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750dc1a89abd6/Documents/GitHub/cprit_2020/Analysis/Census Data/Census Data by Year/"/>
    </mc:Choice>
  </mc:AlternateContent>
  <xr:revisionPtr revIDLastSave="0" documentId="13_ncr:4000b_{2B19936E-A759-422E-9E96-F26A0CDF7ECA}" xr6:coauthVersionLast="45" xr6:coauthVersionMax="45" xr10:uidLastSave="{00000000-0000-0000-0000-000000000000}"/>
  <bookViews>
    <workbookView xWindow="-110" yWindow="-110" windowWidth="19420" windowHeight="10420" activeTab="1"/>
  </bookViews>
  <sheets>
    <sheet name="2010 Data" sheetId="2" r:id="rId1"/>
    <sheet name="2010 Extraction" sheetId="3" r:id="rId2"/>
  </sheets>
  <calcPr calcId="0"/>
</workbook>
</file>

<file path=xl/calcChain.xml><?xml version="1.0" encoding="utf-8"?>
<calcChain xmlns="http://schemas.openxmlformats.org/spreadsheetml/2006/main">
  <c r="N4809" i="2" l="1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5" i="2"/>
  <c r="O465" i="2"/>
  <c r="P465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5" i="2"/>
  <c r="O475" i="2"/>
  <c r="P475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5" i="2"/>
  <c r="O485" i="2"/>
  <c r="P485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3" i="2"/>
  <c r="O493" i="2"/>
  <c r="P493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1" i="2"/>
  <c r="O501" i="2"/>
  <c r="P501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09" i="2"/>
  <c r="O509" i="2"/>
  <c r="P509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6" i="2"/>
  <c r="O526" i="2"/>
  <c r="P526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4" i="2"/>
  <c r="O544" i="2"/>
  <c r="P544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2" i="2"/>
  <c r="O562" i="2"/>
  <c r="P562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69" i="2"/>
  <c r="O569" i="2"/>
  <c r="P569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6" i="2"/>
  <c r="O576" i="2"/>
  <c r="P576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3" i="2"/>
  <c r="O583" i="2"/>
  <c r="P583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8" i="2"/>
  <c r="O598" i="2"/>
  <c r="P598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3" i="2"/>
  <c r="O613" i="2"/>
  <c r="P613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8" i="2"/>
  <c r="O628" i="2"/>
  <c r="P628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3" i="2"/>
  <c r="O643" i="2"/>
  <c r="P643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N658" i="2"/>
  <c r="O658" i="2"/>
  <c r="P658" i="2"/>
  <c r="N659" i="2"/>
  <c r="O659" i="2"/>
  <c r="P659" i="2"/>
  <c r="N660" i="2"/>
  <c r="O660" i="2"/>
  <c r="P660" i="2"/>
  <c r="N661" i="2"/>
  <c r="O661" i="2"/>
  <c r="P661" i="2"/>
  <c r="N662" i="2"/>
  <c r="O662" i="2"/>
  <c r="P662" i="2"/>
  <c r="N663" i="2"/>
  <c r="O663" i="2"/>
  <c r="P663" i="2"/>
  <c r="N664" i="2"/>
  <c r="O664" i="2"/>
  <c r="P664" i="2"/>
  <c r="N665" i="2"/>
  <c r="O665" i="2"/>
  <c r="P665" i="2"/>
  <c r="N666" i="2"/>
  <c r="O666" i="2"/>
  <c r="P666" i="2"/>
  <c r="N667" i="2"/>
  <c r="O667" i="2"/>
  <c r="P667" i="2"/>
  <c r="N668" i="2"/>
  <c r="O668" i="2"/>
  <c r="P668" i="2"/>
  <c r="N669" i="2"/>
  <c r="O669" i="2"/>
  <c r="P669" i="2"/>
  <c r="N670" i="2"/>
  <c r="O670" i="2"/>
  <c r="P670" i="2"/>
  <c r="N671" i="2"/>
  <c r="O671" i="2"/>
  <c r="P671" i="2"/>
  <c r="N672" i="2"/>
  <c r="O672" i="2"/>
  <c r="P672" i="2"/>
  <c r="N673" i="2"/>
  <c r="O673" i="2"/>
  <c r="P673" i="2"/>
  <c r="N674" i="2"/>
  <c r="O674" i="2"/>
  <c r="P674" i="2"/>
  <c r="N675" i="2"/>
  <c r="O675" i="2"/>
  <c r="P675" i="2"/>
  <c r="N676" i="2"/>
  <c r="O676" i="2"/>
  <c r="P676" i="2"/>
  <c r="N677" i="2"/>
  <c r="O677" i="2"/>
  <c r="P677" i="2"/>
  <c r="N678" i="2"/>
  <c r="O678" i="2"/>
  <c r="P678" i="2"/>
  <c r="N679" i="2"/>
  <c r="O679" i="2"/>
  <c r="P679" i="2"/>
  <c r="N680" i="2"/>
  <c r="O680" i="2"/>
  <c r="P680" i="2"/>
  <c r="N681" i="2"/>
  <c r="O681" i="2"/>
  <c r="P681" i="2"/>
  <c r="N682" i="2"/>
  <c r="O682" i="2"/>
  <c r="P682" i="2"/>
  <c r="N683" i="2"/>
  <c r="O683" i="2"/>
  <c r="P683" i="2"/>
  <c r="N684" i="2"/>
  <c r="O684" i="2"/>
  <c r="P684" i="2"/>
  <c r="N685" i="2"/>
  <c r="O685" i="2"/>
  <c r="P685" i="2"/>
  <c r="N686" i="2"/>
  <c r="O686" i="2"/>
  <c r="P686" i="2"/>
  <c r="N687" i="2"/>
  <c r="O687" i="2"/>
  <c r="P687" i="2"/>
  <c r="N688" i="2"/>
  <c r="O688" i="2"/>
  <c r="P688" i="2"/>
  <c r="N689" i="2"/>
  <c r="O689" i="2"/>
  <c r="P689" i="2"/>
  <c r="N690" i="2"/>
  <c r="O690" i="2"/>
  <c r="P690" i="2"/>
  <c r="N691" i="2"/>
  <c r="O691" i="2"/>
  <c r="P691" i="2"/>
  <c r="N692" i="2"/>
  <c r="O692" i="2"/>
  <c r="P692" i="2"/>
  <c r="N693" i="2"/>
  <c r="O693" i="2"/>
  <c r="P693" i="2"/>
  <c r="N694" i="2"/>
  <c r="O694" i="2"/>
  <c r="P694" i="2"/>
  <c r="N695" i="2"/>
  <c r="O695" i="2"/>
  <c r="P695" i="2"/>
  <c r="N696" i="2"/>
  <c r="O696" i="2"/>
  <c r="P696" i="2"/>
  <c r="N697" i="2"/>
  <c r="O697" i="2"/>
  <c r="P697" i="2"/>
  <c r="N698" i="2"/>
  <c r="O698" i="2"/>
  <c r="P698" i="2"/>
  <c r="N699" i="2"/>
  <c r="O699" i="2"/>
  <c r="P699" i="2"/>
  <c r="N700" i="2"/>
  <c r="O700" i="2"/>
  <c r="P700" i="2"/>
  <c r="N701" i="2"/>
  <c r="O701" i="2"/>
  <c r="P701" i="2"/>
  <c r="N702" i="2"/>
  <c r="O702" i="2"/>
  <c r="P702" i="2"/>
  <c r="N703" i="2"/>
  <c r="O703" i="2"/>
  <c r="P703" i="2"/>
  <c r="N704" i="2"/>
  <c r="O704" i="2"/>
  <c r="P704" i="2"/>
  <c r="N705" i="2"/>
  <c r="O705" i="2"/>
  <c r="P705" i="2"/>
  <c r="N706" i="2"/>
  <c r="O706" i="2"/>
  <c r="P706" i="2"/>
  <c r="N707" i="2"/>
  <c r="O707" i="2"/>
  <c r="P707" i="2"/>
  <c r="N708" i="2"/>
  <c r="O708" i="2"/>
  <c r="P708" i="2"/>
  <c r="N709" i="2"/>
  <c r="O709" i="2"/>
  <c r="P709" i="2"/>
  <c r="N710" i="2"/>
  <c r="O710" i="2"/>
  <c r="P710" i="2"/>
  <c r="N711" i="2"/>
  <c r="O711" i="2"/>
  <c r="P711" i="2"/>
  <c r="N712" i="2"/>
  <c r="O712" i="2"/>
  <c r="P712" i="2"/>
  <c r="N713" i="2"/>
  <c r="O713" i="2"/>
  <c r="P713" i="2"/>
  <c r="N714" i="2"/>
  <c r="O714" i="2"/>
  <c r="P714" i="2"/>
  <c r="N715" i="2"/>
  <c r="O715" i="2"/>
  <c r="P715" i="2"/>
  <c r="N716" i="2"/>
  <c r="O716" i="2"/>
  <c r="P716" i="2"/>
  <c r="N717" i="2"/>
  <c r="O717" i="2"/>
  <c r="P717" i="2"/>
  <c r="N718" i="2"/>
  <c r="O718" i="2"/>
  <c r="P718" i="2"/>
  <c r="N719" i="2"/>
  <c r="O719" i="2"/>
  <c r="P719" i="2"/>
  <c r="N720" i="2"/>
  <c r="O720" i="2"/>
  <c r="P720" i="2"/>
  <c r="N721" i="2"/>
  <c r="O721" i="2"/>
  <c r="P721" i="2"/>
  <c r="N722" i="2"/>
  <c r="O722" i="2"/>
  <c r="P722" i="2"/>
  <c r="N723" i="2"/>
  <c r="O723" i="2"/>
  <c r="P723" i="2"/>
  <c r="N724" i="2"/>
  <c r="O724" i="2"/>
  <c r="P724" i="2"/>
  <c r="N725" i="2"/>
  <c r="O725" i="2"/>
  <c r="P725" i="2"/>
  <c r="N726" i="2"/>
  <c r="O726" i="2"/>
  <c r="P726" i="2"/>
  <c r="N727" i="2"/>
  <c r="O727" i="2"/>
  <c r="P727" i="2"/>
  <c r="N728" i="2"/>
  <c r="O728" i="2"/>
  <c r="P728" i="2"/>
  <c r="N729" i="2"/>
  <c r="O729" i="2"/>
  <c r="P729" i="2"/>
  <c r="N730" i="2"/>
  <c r="O730" i="2"/>
  <c r="P730" i="2"/>
  <c r="N731" i="2"/>
  <c r="O731" i="2"/>
  <c r="P731" i="2"/>
  <c r="N732" i="2"/>
  <c r="O732" i="2"/>
  <c r="P732" i="2"/>
  <c r="N733" i="2"/>
  <c r="O733" i="2"/>
  <c r="P733" i="2"/>
  <c r="N734" i="2"/>
  <c r="O734" i="2"/>
  <c r="P734" i="2"/>
  <c r="N735" i="2"/>
  <c r="O735" i="2"/>
  <c r="P735" i="2"/>
  <c r="N736" i="2"/>
  <c r="O736" i="2"/>
  <c r="P736" i="2"/>
  <c r="N737" i="2"/>
  <c r="O737" i="2"/>
  <c r="P737" i="2"/>
  <c r="N738" i="2"/>
  <c r="O738" i="2"/>
  <c r="P738" i="2"/>
  <c r="N739" i="2"/>
  <c r="O739" i="2"/>
  <c r="P739" i="2"/>
  <c r="N740" i="2"/>
  <c r="O740" i="2"/>
  <c r="P740" i="2"/>
  <c r="N741" i="2"/>
  <c r="O741" i="2"/>
  <c r="P741" i="2"/>
  <c r="N742" i="2"/>
  <c r="O742" i="2"/>
  <c r="P742" i="2"/>
  <c r="N743" i="2"/>
  <c r="O743" i="2"/>
  <c r="P743" i="2"/>
  <c r="N744" i="2"/>
  <c r="O744" i="2"/>
  <c r="P744" i="2"/>
  <c r="N745" i="2"/>
  <c r="O745" i="2"/>
  <c r="P745" i="2"/>
  <c r="N746" i="2"/>
  <c r="O746" i="2"/>
  <c r="P746" i="2"/>
  <c r="N747" i="2"/>
  <c r="O747" i="2"/>
  <c r="P747" i="2"/>
  <c r="N748" i="2"/>
  <c r="O748" i="2"/>
  <c r="P748" i="2"/>
  <c r="N749" i="2"/>
  <c r="O749" i="2"/>
  <c r="P749" i="2"/>
  <c r="N750" i="2"/>
  <c r="O750" i="2"/>
  <c r="P750" i="2"/>
  <c r="N751" i="2"/>
  <c r="O751" i="2"/>
  <c r="P751" i="2"/>
  <c r="N752" i="2"/>
  <c r="O752" i="2"/>
  <c r="P752" i="2"/>
  <c r="N753" i="2"/>
  <c r="O753" i="2"/>
  <c r="P753" i="2"/>
  <c r="N754" i="2"/>
  <c r="O754" i="2"/>
  <c r="P754" i="2"/>
  <c r="N755" i="2"/>
  <c r="O755" i="2"/>
  <c r="P755" i="2"/>
  <c r="N756" i="2"/>
  <c r="O756" i="2"/>
  <c r="P756" i="2"/>
  <c r="N757" i="2"/>
  <c r="O757" i="2"/>
  <c r="P757" i="2"/>
  <c r="N758" i="2"/>
  <c r="O758" i="2"/>
  <c r="P758" i="2"/>
  <c r="N759" i="2"/>
  <c r="O759" i="2"/>
  <c r="P759" i="2"/>
  <c r="N760" i="2"/>
  <c r="O760" i="2"/>
  <c r="P760" i="2"/>
  <c r="N761" i="2"/>
  <c r="O761" i="2"/>
  <c r="P761" i="2"/>
  <c r="N762" i="2"/>
  <c r="O762" i="2"/>
  <c r="P762" i="2"/>
  <c r="N763" i="2"/>
  <c r="O763" i="2"/>
  <c r="P763" i="2"/>
  <c r="N764" i="2"/>
  <c r="O764" i="2"/>
  <c r="P764" i="2"/>
  <c r="N765" i="2"/>
  <c r="O765" i="2"/>
  <c r="P765" i="2"/>
  <c r="N766" i="2"/>
  <c r="O766" i="2"/>
  <c r="P766" i="2"/>
  <c r="N767" i="2"/>
  <c r="O767" i="2"/>
  <c r="P767" i="2"/>
  <c r="N768" i="2"/>
  <c r="O768" i="2"/>
  <c r="P768" i="2"/>
  <c r="N769" i="2"/>
  <c r="O769" i="2"/>
  <c r="P769" i="2"/>
  <c r="N770" i="2"/>
  <c r="O770" i="2"/>
  <c r="P770" i="2"/>
  <c r="N771" i="2"/>
  <c r="O771" i="2"/>
  <c r="P771" i="2"/>
  <c r="N772" i="2"/>
  <c r="O772" i="2"/>
  <c r="P772" i="2"/>
  <c r="N773" i="2"/>
  <c r="O773" i="2"/>
  <c r="P773" i="2"/>
  <c r="N774" i="2"/>
  <c r="O774" i="2"/>
  <c r="P774" i="2"/>
  <c r="N775" i="2"/>
  <c r="O775" i="2"/>
  <c r="P775" i="2"/>
  <c r="N776" i="2"/>
  <c r="O776" i="2"/>
  <c r="P776" i="2"/>
  <c r="N777" i="2"/>
  <c r="O777" i="2"/>
  <c r="P777" i="2"/>
  <c r="N778" i="2"/>
  <c r="O778" i="2"/>
  <c r="P778" i="2"/>
  <c r="N779" i="2"/>
  <c r="O779" i="2"/>
  <c r="P779" i="2"/>
  <c r="N780" i="2"/>
  <c r="O780" i="2"/>
  <c r="P780" i="2"/>
  <c r="N781" i="2"/>
  <c r="O781" i="2"/>
  <c r="P781" i="2"/>
  <c r="N782" i="2"/>
  <c r="O782" i="2"/>
  <c r="P782" i="2"/>
  <c r="N783" i="2"/>
  <c r="O783" i="2"/>
  <c r="P783" i="2"/>
  <c r="N784" i="2"/>
  <c r="O784" i="2"/>
  <c r="P784" i="2"/>
  <c r="N785" i="2"/>
  <c r="O785" i="2"/>
  <c r="P785" i="2"/>
  <c r="N786" i="2"/>
  <c r="O786" i="2"/>
  <c r="P786" i="2"/>
  <c r="N787" i="2"/>
  <c r="O787" i="2"/>
  <c r="P787" i="2"/>
  <c r="N788" i="2"/>
  <c r="O788" i="2"/>
  <c r="P788" i="2"/>
  <c r="N789" i="2"/>
  <c r="O789" i="2"/>
  <c r="P789" i="2"/>
  <c r="N790" i="2"/>
  <c r="O790" i="2"/>
  <c r="P790" i="2"/>
  <c r="N791" i="2"/>
  <c r="O791" i="2"/>
  <c r="P791" i="2"/>
  <c r="N792" i="2"/>
  <c r="O792" i="2"/>
  <c r="P792" i="2"/>
  <c r="N793" i="2"/>
  <c r="O793" i="2"/>
  <c r="P793" i="2"/>
  <c r="N794" i="2"/>
  <c r="O794" i="2"/>
  <c r="P794" i="2"/>
  <c r="N795" i="2"/>
  <c r="O795" i="2"/>
  <c r="P795" i="2"/>
  <c r="N796" i="2"/>
  <c r="O796" i="2"/>
  <c r="P796" i="2"/>
  <c r="N797" i="2"/>
  <c r="O797" i="2"/>
  <c r="P797" i="2"/>
  <c r="N798" i="2"/>
  <c r="O798" i="2"/>
  <c r="P798" i="2"/>
  <c r="N799" i="2"/>
  <c r="O799" i="2"/>
  <c r="P799" i="2"/>
  <c r="N800" i="2"/>
  <c r="O800" i="2"/>
  <c r="P800" i="2"/>
  <c r="N801" i="2"/>
  <c r="O801" i="2"/>
  <c r="P801" i="2"/>
  <c r="N802" i="2"/>
  <c r="O802" i="2"/>
  <c r="P802" i="2"/>
  <c r="N803" i="2"/>
  <c r="O803" i="2"/>
  <c r="P803" i="2"/>
  <c r="N804" i="2"/>
  <c r="O804" i="2"/>
  <c r="P804" i="2"/>
  <c r="N805" i="2"/>
  <c r="O805" i="2"/>
  <c r="P805" i="2"/>
  <c r="N806" i="2"/>
  <c r="O806" i="2"/>
  <c r="P806" i="2"/>
  <c r="N807" i="2"/>
  <c r="O807" i="2"/>
  <c r="P807" i="2"/>
  <c r="N808" i="2"/>
  <c r="O808" i="2"/>
  <c r="P808" i="2"/>
  <c r="N809" i="2"/>
  <c r="O809" i="2"/>
  <c r="P809" i="2"/>
  <c r="N810" i="2"/>
  <c r="O810" i="2"/>
  <c r="P810" i="2"/>
  <c r="N811" i="2"/>
  <c r="O811" i="2"/>
  <c r="P811" i="2"/>
  <c r="N812" i="2"/>
  <c r="O812" i="2"/>
  <c r="P812" i="2"/>
  <c r="N813" i="2"/>
  <c r="O813" i="2"/>
  <c r="P813" i="2"/>
  <c r="N814" i="2"/>
  <c r="O814" i="2"/>
  <c r="P814" i="2"/>
  <c r="N815" i="2"/>
  <c r="O815" i="2"/>
  <c r="P815" i="2"/>
  <c r="N816" i="2"/>
  <c r="O816" i="2"/>
  <c r="P816" i="2"/>
  <c r="N817" i="2"/>
  <c r="O817" i="2"/>
  <c r="P817" i="2"/>
  <c r="N818" i="2"/>
  <c r="O818" i="2"/>
  <c r="P818" i="2"/>
  <c r="N819" i="2"/>
  <c r="O819" i="2"/>
  <c r="P819" i="2"/>
  <c r="N820" i="2"/>
  <c r="O820" i="2"/>
  <c r="P820" i="2"/>
  <c r="N821" i="2"/>
  <c r="O821" i="2"/>
  <c r="P821" i="2"/>
  <c r="N822" i="2"/>
  <c r="O822" i="2"/>
  <c r="P822" i="2"/>
  <c r="N823" i="2"/>
  <c r="O823" i="2"/>
  <c r="P823" i="2"/>
  <c r="N824" i="2"/>
  <c r="O824" i="2"/>
  <c r="P824" i="2"/>
  <c r="N825" i="2"/>
  <c r="O825" i="2"/>
  <c r="P825" i="2"/>
  <c r="N826" i="2"/>
  <c r="O826" i="2"/>
  <c r="P826" i="2"/>
  <c r="N827" i="2"/>
  <c r="O827" i="2"/>
  <c r="P827" i="2"/>
  <c r="N828" i="2"/>
  <c r="O828" i="2"/>
  <c r="P828" i="2"/>
  <c r="N829" i="2"/>
  <c r="O829" i="2"/>
  <c r="P829" i="2"/>
  <c r="N830" i="2"/>
  <c r="O830" i="2"/>
  <c r="P830" i="2"/>
  <c r="N831" i="2"/>
  <c r="O831" i="2"/>
  <c r="P831" i="2"/>
  <c r="N832" i="2"/>
  <c r="O832" i="2"/>
  <c r="P832" i="2"/>
  <c r="N833" i="2"/>
  <c r="O833" i="2"/>
  <c r="P833" i="2"/>
  <c r="N834" i="2"/>
  <c r="O834" i="2"/>
  <c r="P834" i="2"/>
  <c r="N835" i="2"/>
  <c r="O835" i="2"/>
  <c r="P835" i="2"/>
  <c r="N836" i="2"/>
  <c r="O836" i="2"/>
  <c r="P836" i="2"/>
  <c r="N837" i="2"/>
  <c r="O837" i="2"/>
  <c r="P837" i="2"/>
  <c r="N838" i="2"/>
  <c r="O838" i="2"/>
  <c r="P838" i="2"/>
  <c r="N839" i="2"/>
  <c r="O839" i="2"/>
  <c r="P839" i="2"/>
  <c r="N840" i="2"/>
  <c r="O840" i="2"/>
  <c r="P840" i="2"/>
  <c r="N841" i="2"/>
  <c r="O841" i="2"/>
  <c r="P841" i="2"/>
  <c r="N842" i="2"/>
  <c r="O842" i="2"/>
  <c r="P842" i="2"/>
  <c r="N843" i="2"/>
  <c r="O843" i="2"/>
  <c r="P843" i="2"/>
  <c r="N844" i="2"/>
  <c r="O844" i="2"/>
  <c r="P844" i="2"/>
  <c r="N845" i="2"/>
  <c r="O845" i="2"/>
  <c r="P845" i="2"/>
  <c r="N846" i="2"/>
  <c r="O846" i="2"/>
  <c r="P846" i="2"/>
  <c r="N847" i="2"/>
  <c r="O847" i="2"/>
  <c r="P847" i="2"/>
  <c r="N848" i="2"/>
  <c r="O848" i="2"/>
  <c r="P848" i="2"/>
  <c r="N849" i="2"/>
  <c r="O849" i="2"/>
  <c r="P849" i="2"/>
  <c r="N850" i="2"/>
  <c r="O850" i="2"/>
  <c r="P850" i="2"/>
  <c r="N851" i="2"/>
  <c r="O851" i="2"/>
  <c r="P851" i="2"/>
  <c r="N852" i="2"/>
  <c r="O852" i="2"/>
  <c r="P852" i="2"/>
  <c r="N853" i="2"/>
  <c r="O853" i="2"/>
  <c r="P853" i="2"/>
  <c r="N854" i="2"/>
  <c r="O854" i="2"/>
  <c r="P854" i="2"/>
  <c r="N855" i="2"/>
  <c r="O855" i="2"/>
  <c r="P855" i="2"/>
  <c r="N856" i="2"/>
  <c r="O856" i="2"/>
  <c r="P856" i="2"/>
  <c r="N857" i="2"/>
  <c r="O857" i="2"/>
  <c r="P857" i="2"/>
  <c r="N858" i="2"/>
  <c r="O858" i="2"/>
  <c r="P858" i="2"/>
  <c r="N859" i="2"/>
  <c r="O859" i="2"/>
  <c r="P859" i="2"/>
  <c r="N860" i="2"/>
  <c r="O860" i="2"/>
  <c r="P860" i="2"/>
  <c r="N861" i="2"/>
  <c r="O861" i="2"/>
  <c r="P861" i="2"/>
  <c r="N862" i="2"/>
  <c r="O862" i="2"/>
  <c r="P862" i="2"/>
  <c r="N863" i="2"/>
  <c r="O863" i="2"/>
  <c r="P863" i="2"/>
  <c r="N864" i="2"/>
  <c r="O864" i="2"/>
  <c r="P864" i="2"/>
  <c r="N865" i="2"/>
  <c r="O865" i="2"/>
  <c r="P865" i="2"/>
  <c r="N866" i="2"/>
  <c r="O866" i="2"/>
  <c r="P866" i="2"/>
  <c r="N867" i="2"/>
  <c r="O867" i="2"/>
  <c r="P867" i="2"/>
  <c r="N868" i="2"/>
  <c r="O868" i="2"/>
  <c r="P868" i="2"/>
  <c r="N869" i="2"/>
  <c r="O869" i="2"/>
  <c r="P869" i="2"/>
  <c r="N870" i="2"/>
  <c r="O870" i="2"/>
  <c r="P870" i="2"/>
  <c r="N871" i="2"/>
  <c r="O871" i="2"/>
  <c r="P871" i="2"/>
  <c r="N872" i="2"/>
  <c r="O872" i="2"/>
  <c r="P872" i="2"/>
  <c r="N873" i="2"/>
  <c r="O873" i="2"/>
  <c r="P873" i="2"/>
  <c r="N874" i="2"/>
  <c r="O874" i="2"/>
  <c r="P874" i="2"/>
  <c r="N875" i="2"/>
  <c r="O875" i="2"/>
  <c r="P875" i="2"/>
  <c r="N876" i="2"/>
  <c r="O876" i="2"/>
  <c r="P876" i="2"/>
  <c r="N877" i="2"/>
  <c r="O877" i="2"/>
  <c r="P877" i="2"/>
  <c r="N878" i="2"/>
  <c r="O878" i="2"/>
  <c r="P878" i="2"/>
  <c r="N879" i="2"/>
  <c r="O879" i="2"/>
  <c r="P879" i="2"/>
  <c r="N880" i="2"/>
  <c r="O880" i="2"/>
  <c r="P880" i="2"/>
  <c r="N881" i="2"/>
  <c r="O881" i="2"/>
  <c r="P881" i="2"/>
  <c r="N882" i="2"/>
  <c r="O882" i="2"/>
  <c r="P882" i="2"/>
  <c r="N883" i="2"/>
  <c r="O883" i="2"/>
  <c r="P883" i="2"/>
  <c r="N884" i="2"/>
  <c r="O884" i="2"/>
  <c r="P884" i="2"/>
  <c r="N885" i="2"/>
  <c r="O885" i="2"/>
  <c r="P885" i="2"/>
  <c r="N886" i="2"/>
  <c r="O886" i="2"/>
  <c r="P886" i="2"/>
  <c r="N887" i="2"/>
  <c r="O887" i="2"/>
  <c r="P887" i="2"/>
  <c r="N888" i="2"/>
  <c r="O888" i="2"/>
  <c r="P888" i="2"/>
  <c r="N889" i="2"/>
  <c r="O889" i="2"/>
  <c r="P889" i="2"/>
  <c r="N890" i="2"/>
  <c r="O890" i="2"/>
  <c r="P890" i="2"/>
  <c r="N891" i="2"/>
  <c r="O891" i="2"/>
  <c r="P891" i="2"/>
  <c r="N892" i="2"/>
  <c r="O892" i="2"/>
  <c r="P892" i="2"/>
  <c r="N893" i="2"/>
  <c r="O893" i="2"/>
  <c r="P893" i="2"/>
  <c r="N894" i="2"/>
  <c r="O894" i="2"/>
  <c r="P894" i="2"/>
  <c r="N895" i="2"/>
  <c r="O895" i="2"/>
  <c r="P895" i="2"/>
  <c r="N896" i="2"/>
  <c r="O896" i="2"/>
  <c r="P896" i="2"/>
  <c r="N897" i="2"/>
  <c r="O897" i="2"/>
  <c r="P897" i="2"/>
  <c r="N898" i="2"/>
  <c r="O898" i="2"/>
  <c r="P898" i="2"/>
  <c r="N899" i="2"/>
  <c r="O899" i="2"/>
  <c r="P899" i="2"/>
  <c r="N900" i="2"/>
  <c r="O900" i="2"/>
  <c r="P900" i="2"/>
  <c r="N901" i="2"/>
  <c r="O901" i="2"/>
  <c r="P901" i="2"/>
  <c r="N902" i="2"/>
  <c r="O902" i="2"/>
  <c r="P902" i="2"/>
  <c r="N903" i="2"/>
  <c r="O903" i="2"/>
  <c r="P903" i="2"/>
  <c r="N904" i="2"/>
  <c r="O904" i="2"/>
  <c r="P904" i="2"/>
  <c r="N905" i="2"/>
  <c r="O905" i="2"/>
  <c r="P905" i="2"/>
  <c r="N906" i="2"/>
  <c r="O906" i="2"/>
  <c r="P906" i="2"/>
  <c r="N907" i="2"/>
  <c r="O907" i="2"/>
  <c r="P907" i="2"/>
  <c r="N908" i="2"/>
  <c r="O908" i="2"/>
  <c r="P908" i="2"/>
  <c r="N909" i="2"/>
  <c r="O909" i="2"/>
  <c r="P909" i="2"/>
  <c r="N910" i="2"/>
  <c r="O910" i="2"/>
  <c r="P910" i="2"/>
  <c r="N911" i="2"/>
  <c r="O911" i="2"/>
  <c r="P911" i="2"/>
  <c r="N912" i="2"/>
  <c r="O912" i="2"/>
  <c r="P912" i="2"/>
  <c r="N913" i="2"/>
  <c r="O913" i="2"/>
  <c r="P913" i="2"/>
  <c r="N914" i="2"/>
  <c r="O914" i="2"/>
  <c r="P914" i="2"/>
  <c r="N915" i="2"/>
  <c r="O915" i="2"/>
  <c r="P915" i="2"/>
  <c r="N916" i="2"/>
  <c r="O916" i="2"/>
  <c r="P916" i="2"/>
  <c r="N917" i="2"/>
  <c r="O917" i="2"/>
  <c r="P917" i="2"/>
  <c r="N918" i="2"/>
  <c r="O918" i="2"/>
  <c r="P918" i="2"/>
  <c r="N919" i="2"/>
  <c r="O919" i="2"/>
  <c r="P919" i="2"/>
  <c r="N920" i="2"/>
  <c r="O920" i="2"/>
  <c r="P920" i="2"/>
  <c r="N921" i="2"/>
  <c r="O921" i="2"/>
  <c r="P921" i="2"/>
  <c r="N922" i="2"/>
  <c r="O922" i="2"/>
  <c r="P922" i="2"/>
  <c r="N923" i="2"/>
  <c r="O923" i="2"/>
  <c r="P923" i="2"/>
  <c r="N924" i="2"/>
  <c r="O924" i="2"/>
  <c r="P924" i="2"/>
  <c r="N925" i="2"/>
  <c r="O925" i="2"/>
  <c r="P925" i="2"/>
  <c r="N926" i="2"/>
  <c r="O926" i="2"/>
  <c r="P926" i="2"/>
  <c r="N927" i="2"/>
  <c r="O927" i="2"/>
  <c r="P927" i="2"/>
  <c r="N928" i="2"/>
  <c r="O928" i="2"/>
  <c r="P928" i="2"/>
  <c r="N929" i="2"/>
  <c r="O929" i="2"/>
  <c r="P929" i="2"/>
  <c r="N930" i="2"/>
  <c r="O930" i="2"/>
  <c r="P930" i="2"/>
  <c r="N931" i="2"/>
  <c r="O931" i="2"/>
  <c r="P931" i="2"/>
  <c r="N932" i="2"/>
  <c r="O932" i="2"/>
  <c r="P932" i="2"/>
  <c r="N933" i="2"/>
  <c r="O933" i="2"/>
  <c r="P933" i="2"/>
  <c r="N934" i="2"/>
  <c r="O934" i="2"/>
  <c r="P934" i="2"/>
  <c r="N935" i="2"/>
  <c r="O935" i="2"/>
  <c r="P935" i="2"/>
  <c r="N936" i="2"/>
  <c r="O936" i="2"/>
  <c r="P936" i="2"/>
  <c r="N937" i="2"/>
  <c r="O937" i="2"/>
  <c r="P937" i="2"/>
  <c r="N938" i="2"/>
  <c r="O938" i="2"/>
  <c r="P938" i="2"/>
  <c r="N939" i="2"/>
  <c r="O939" i="2"/>
  <c r="P939" i="2"/>
  <c r="N940" i="2"/>
  <c r="O940" i="2"/>
  <c r="P940" i="2"/>
  <c r="N941" i="2"/>
  <c r="O941" i="2"/>
  <c r="P941" i="2"/>
  <c r="N942" i="2"/>
  <c r="O942" i="2"/>
  <c r="P942" i="2"/>
  <c r="N943" i="2"/>
  <c r="O943" i="2"/>
  <c r="P943" i="2"/>
  <c r="N944" i="2"/>
  <c r="O944" i="2"/>
  <c r="P944" i="2"/>
  <c r="N945" i="2"/>
  <c r="O945" i="2"/>
  <c r="P945" i="2"/>
  <c r="N946" i="2"/>
  <c r="O946" i="2"/>
  <c r="P946" i="2"/>
  <c r="N947" i="2"/>
  <c r="O947" i="2"/>
  <c r="P947" i="2"/>
  <c r="N948" i="2"/>
  <c r="O948" i="2"/>
  <c r="P948" i="2"/>
  <c r="N949" i="2"/>
  <c r="O949" i="2"/>
  <c r="P949" i="2"/>
  <c r="N950" i="2"/>
  <c r="O950" i="2"/>
  <c r="P950" i="2"/>
  <c r="N951" i="2"/>
  <c r="O951" i="2"/>
  <c r="P951" i="2"/>
  <c r="N952" i="2"/>
  <c r="O952" i="2"/>
  <c r="P952" i="2"/>
  <c r="N953" i="2"/>
  <c r="O953" i="2"/>
  <c r="P953" i="2"/>
  <c r="N954" i="2"/>
  <c r="O954" i="2"/>
  <c r="P954" i="2"/>
  <c r="N955" i="2"/>
  <c r="O955" i="2"/>
  <c r="P955" i="2"/>
  <c r="N956" i="2"/>
  <c r="O956" i="2"/>
  <c r="P956" i="2"/>
  <c r="N957" i="2"/>
  <c r="O957" i="2"/>
  <c r="P957" i="2"/>
  <c r="N958" i="2"/>
  <c r="O958" i="2"/>
  <c r="P958" i="2"/>
  <c r="N959" i="2"/>
  <c r="O959" i="2"/>
  <c r="P959" i="2"/>
  <c r="N960" i="2"/>
  <c r="O960" i="2"/>
  <c r="P960" i="2"/>
  <c r="N961" i="2"/>
  <c r="O961" i="2"/>
  <c r="P961" i="2"/>
  <c r="N962" i="2"/>
  <c r="O962" i="2"/>
  <c r="P962" i="2"/>
  <c r="N963" i="2"/>
  <c r="O963" i="2"/>
  <c r="P963" i="2"/>
  <c r="N964" i="2"/>
  <c r="O964" i="2"/>
  <c r="P964" i="2"/>
  <c r="N965" i="2"/>
  <c r="O965" i="2"/>
  <c r="P965" i="2"/>
  <c r="N966" i="2"/>
  <c r="O966" i="2"/>
  <c r="P966" i="2"/>
  <c r="N967" i="2"/>
  <c r="O967" i="2"/>
  <c r="P967" i="2"/>
  <c r="N968" i="2"/>
  <c r="O968" i="2"/>
  <c r="P968" i="2"/>
  <c r="N969" i="2"/>
  <c r="O969" i="2"/>
  <c r="P969" i="2"/>
  <c r="N970" i="2"/>
  <c r="O970" i="2"/>
  <c r="P970" i="2"/>
  <c r="N971" i="2"/>
  <c r="O971" i="2"/>
  <c r="P971" i="2"/>
  <c r="N972" i="2"/>
  <c r="O972" i="2"/>
  <c r="P972" i="2"/>
  <c r="N973" i="2"/>
  <c r="O973" i="2"/>
  <c r="P973" i="2"/>
  <c r="N974" i="2"/>
  <c r="O974" i="2"/>
  <c r="P974" i="2"/>
  <c r="N975" i="2"/>
  <c r="O975" i="2"/>
  <c r="P975" i="2"/>
  <c r="N976" i="2"/>
  <c r="O976" i="2"/>
  <c r="P976" i="2"/>
  <c r="N977" i="2"/>
  <c r="O977" i="2"/>
  <c r="P977" i="2"/>
  <c r="N978" i="2"/>
  <c r="O978" i="2"/>
  <c r="P978" i="2"/>
  <c r="N979" i="2"/>
  <c r="O979" i="2"/>
  <c r="P979" i="2"/>
  <c r="N980" i="2"/>
  <c r="O980" i="2"/>
  <c r="P980" i="2"/>
  <c r="N981" i="2"/>
  <c r="O981" i="2"/>
  <c r="P981" i="2"/>
  <c r="N982" i="2"/>
  <c r="O982" i="2"/>
  <c r="P982" i="2"/>
  <c r="N983" i="2"/>
  <c r="O983" i="2"/>
  <c r="P983" i="2"/>
  <c r="N984" i="2"/>
  <c r="O984" i="2"/>
  <c r="P984" i="2"/>
  <c r="N985" i="2"/>
  <c r="O985" i="2"/>
  <c r="P985" i="2"/>
  <c r="N986" i="2"/>
  <c r="O986" i="2"/>
  <c r="P986" i="2"/>
  <c r="N987" i="2"/>
  <c r="O987" i="2"/>
  <c r="P987" i="2"/>
  <c r="N988" i="2"/>
  <c r="O988" i="2"/>
  <c r="P988" i="2"/>
  <c r="N989" i="2"/>
  <c r="O989" i="2"/>
  <c r="P989" i="2"/>
  <c r="N990" i="2"/>
  <c r="O990" i="2"/>
  <c r="P990" i="2"/>
  <c r="N991" i="2"/>
  <c r="O991" i="2"/>
  <c r="P991" i="2"/>
  <c r="N992" i="2"/>
  <c r="O992" i="2"/>
  <c r="P992" i="2"/>
  <c r="N993" i="2"/>
  <c r="O993" i="2"/>
  <c r="P993" i="2"/>
  <c r="N994" i="2"/>
  <c r="O994" i="2"/>
  <c r="P994" i="2"/>
  <c r="N995" i="2"/>
  <c r="O995" i="2"/>
  <c r="P995" i="2"/>
  <c r="N996" i="2"/>
  <c r="O996" i="2"/>
  <c r="P996" i="2"/>
  <c r="N997" i="2"/>
  <c r="O997" i="2"/>
  <c r="P997" i="2"/>
  <c r="N998" i="2"/>
  <c r="O998" i="2"/>
  <c r="P998" i="2"/>
  <c r="N999" i="2"/>
  <c r="O999" i="2"/>
  <c r="P999" i="2"/>
  <c r="N1000" i="2"/>
  <c r="O1000" i="2"/>
  <c r="P1000" i="2"/>
  <c r="N1001" i="2"/>
  <c r="O1001" i="2"/>
  <c r="P1001" i="2"/>
  <c r="N1002" i="2"/>
  <c r="O1002" i="2"/>
  <c r="P1002" i="2"/>
  <c r="N1003" i="2"/>
  <c r="O1003" i="2"/>
  <c r="P1003" i="2"/>
  <c r="N1004" i="2"/>
  <c r="O1004" i="2"/>
  <c r="P1004" i="2"/>
  <c r="N1005" i="2"/>
  <c r="O1005" i="2"/>
  <c r="P1005" i="2"/>
  <c r="N1006" i="2"/>
  <c r="O1006" i="2"/>
  <c r="P1006" i="2"/>
  <c r="N1007" i="2"/>
  <c r="O1007" i="2"/>
  <c r="P1007" i="2"/>
  <c r="N1008" i="2"/>
  <c r="O1008" i="2"/>
  <c r="P1008" i="2"/>
  <c r="N1009" i="2"/>
  <c r="O1009" i="2"/>
  <c r="P1009" i="2"/>
  <c r="N1010" i="2"/>
  <c r="O1010" i="2"/>
  <c r="P1010" i="2"/>
  <c r="N1011" i="2"/>
  <c r="O1011" i="2"/>
  <c r="P1011" i="2"/>
  <c r="N1012" i="2"/>
  <c r="O1012" i="2"/>
  <c r="P1012" i="2"/>
  <c r="N1013" i="2"/>
  <c r="O1013" i="2"/>
  <c r="P1013" i="2"/>
  <c r="N1014" i="2"/>
  <c r="O1014" i="2"/>
  <c r="P1014" i="2"/>
  <c r="N1015" i="2"/>
  <c r="O1015" i="2"/>
  <c r="P1015" i="2"/>
  <c r="N1016" i="2"/>
  <c r="O1016" i="2"/>
  <c r="P1016" i="2"/>
  <c r="N1017" i="2"/>
  <c r="O1017" i="2"/>
  <c r="P1017" i="2"/>
  <c r="N1018" i="2"/>
  <c r="O1018" i="2"/>
  <c r="P1018" i="2"/>
  <c r="N1019" i="2"/>
  <c r="O1019" i="2"/>
  <c r="P1019" i="2"/>
  <c r="N1020" i="2"/>
  <c r="O1020" i="2"/>
  <c r="P1020" i="2"/>
  <c r="N1021" i="2"/>
  <c r="O1021" i="2"/>
  <c r="P1021" i="2"/>
  <c r="N1022" i="2"/>
  <c r="O1022" i="2"/>
  <c r="P1022" i="2"/>
  <c r="N1023" i="2"/>
  <c r="O1023" i="2"/>
  <c r="P1023" i="2"/>
  <c r="N1024" i="2"/>
  <c r="O1024" i="2"/>
  <c r="P1024" i="2"/>
  <c r="N1025" i="2"/>
  <c r="O1025" i="2"/>
  <c r="P1025" i="2"/>
  <c r="N1026" i="2"/>
  <c r="O1026" i="2"/>
  <c r="P1026" i="2"/>
  <c r="N1027" i="2"/>
  <c r="O1027" i="2"/>
  <c r="P1027" i="2"/>
  <c r="N1028" i="2"/>
  <c r="O1028" i="2"/>
  <c r="P1028" i="2"/>
  <c r="N1029" i="2"/>
  <c r="O1029" i="2"/>
  <c r="P1029" i="2"/>
  <c r="N1030" i="2"/>
  <c r="O1030" i="2"/>
  <c r="P1030" i="2"/>
  <c r="N1031" i="2"/>
  <c r="O1031" i="2"/>
  <c r="P1031" i="2"/>
  <c r="N1032" i="2"/>
  <c r="O1032" i="2"/>
  <c r="P1032" i="2"/>
  <c r="N1033" i="2"/>
  <c r="O1033" i="2"/>
  <c r="P1033" i="2"/>
  <c r="N1034" i="2"/>
  <c r="O1034" i="2"/>
  <c r="P1034" i="2"/>
  <c r="N1035" i="2"/>
  <c r="O1035" i="2"/>
  <c r="P1035" i="2"/>
  <c r="N1036" i="2"/>
  <c r="O1036" i="2"/>
  <c r="P1036" i="2"/>
  <c r="N1037" i="2"/>
  <c r="O1037" i="2"/>
  <c r="P1037" i="2"/>
  <c r="N1038" i="2"/>
  <c r="O1038" i="2"/>
  <c r="P1038" i="2"/>
  <c r="N1039" i="2"/>
  <c r="O1039" i="2"/>
  <c r="P1039" i="2"/>
  <c r="N1040" i="2"/>
  <c r="O1040" i="2"/>
  <c r="P1040" i="2"/>
  <c r="N1041" i="2"/>
  <c r="O1041" i="2"/>
  <c r="P1041" i="2"/>
  <c r="N1042" i="2"/>
  <c r="O1042" i="2"/>
  <c r="P1042" i="2"/>
  <c r="N1043" i="2"/>
  <c r="O1043" i="2"/>
  <c r="P1043" i="2"/>
  <c r="N1044" i="2"/>
  <c r="O1044" i="2"/>
  <c r="P1044" i="2"/>
  <c r="N1045" i="2"/>
  <c r="O1045" i="2"/>
  <c r="P1045" i="2"/>
  <c r="N1046" i="2"/>
  <c r="O1046" i="2"/>
  <c r="P1046" i="2"/>
  <c r="N1047" i="2"/>
  <c r="O1047" i="2"/>
  <c r="P1047" i="2"/>
  <c r="N1048" i="2"/>
  <c r="O1048" i="2"/>
  <c r="P1048" i="2"/>
  <c r="N1049" i="2"/>
  <c r="O1049" i="2"/>
  <c r="P1049" i="2"/>
  <c r="N1050" i="2"/>
  <c r="O1050" i="2"/>
  <c r="P1050" i="2"/>
  <c r="N1051" i="2"/>
  <c r="O1051" i="2"/>
  <c r="P1051" i="2"/>
  <c r="N1052" i="2"/>
  <c r="O1052" i="2"/>
  <c r="P1052" i="2"/>
  <c r="N1053" i="2"/>
  <c r="O1053" i="2"/>
  <c r="P1053" i="2"/>
  <c r="N1054" i="2"/>
  <c r="O1054" i="2"/>
  <c r="P1054" i="2"/>
  <c r="N1055" i="2"/>
  <c r="O1055" i="2"/>
  <c r="P1055" i="2"/>
  <c r="N1056" i="2"/>
  <c r="O1056" i="2"/>
  <c r="P1056" i="2"/>
  <c r="N1057" i="2"/>
  <c r="O1057" i="2"/>
  <c r="P1057" i="2"/>
  <c r="N1058" i="2"/>
  <c r="O1058" i="2"/>
  <c r="P1058" i="2"/>
  <c r="N1059" i="2"/>
  <c r="O1059" i="2"/>
  <c r="P1059" i="2"/>
  <c r="N1060" i="2"/>
  <c r="O1060" i="2"/>
  <c r="P1060" i="2"/>
  <c r="N1061" i="2"/>
  <c r="O1061" i="2"/>
  <c r="P1061" i="2"/>
  <c r="N1062" i="2"/>
  <c r="O1062" i="2"/>
  <c r="P1062" i="2"/>
  <c r="N1063" i="2"/>
  <c r="O1063" i="2"/>
  <c r="P1063" i="2"/>
  <c r="N1064" i="2"/>
  <c r="O1064" i="2"/>
  <c r="P1064" i="2"/>
  <c r="N1065" i="2"/>
  <c r="O1065" i="2"/>
  <c r="P1065" i="2"/>
  <c r="N1066" i="2"/>
  <c r="O1066" i="2"/>
  <c r="P1066" i="2"/>
  <c r="N1067" i="2"/>
  <c r="O1067" i="2"/>
  <c r="P1067" i="2"/>
  <c r="N1068" i="2"/>
  <c r="O1068" i="2"/>
  <c r="P1068" i="2"/>
  <c r="N1069" i="2"/>
  <c r="O1069" i="2"/>
  <c r="P1069" i="2"/>
  <c r="N1070" i="2"/>
  <c r="O1070" i="2"/>
  <c r="P1070" i="2"/>
  <c r="N1071" i="2"/>
  <c r="O1071" i="2"/>
  <c r="P1071" i="2"/>
  <c r="N1072" i="2"/>
  <c r="O1072" i="2"/>
  <c r="P1072" i="2"/>
  <c r="N1073" i="2"/>
  <c r="O1073" i="2"/>
  <c r="P1073" i="2"/>
  <c r="N1074" i="2"/>
  <c r="O1074" i="2"/>
  <c r="P1074" i="2"/>
  <c r="N1075" i="2"/>
  <c r="O1075" i="2"/>
  <c r="P1075" i="2"/>
  <c r="N1076" i="2"/>
  <c r="O1076" i="2"/>
  <c r="P1076" i="2"/>
  <c r="N1077" i="2"/>
  <c r="O1077" i="2"/>
  <c r="P1077" i="2"/>
  <c r="N1078" i="2"/>
  <c r="O1078" i="2"/>
  <c r="P1078" i="2"/>
  <c r="N1079" i="2"/>
  <c r="O1079" i="2"/>
  <c r="P1079" i="2"/>
  <c r="N1080" i="2"/>
  <c r="O1080" i="2"/>
  <c r="P1080" i="2"/>
  <c r="N1081" i="2"/>
  <c r="O1081" i="2"/>
  <c r="P1081" i="2"/>
  <c r="N1082" i="2"/>
  <c r="O1082" i="2"/>
  <c r="P1082" i="2"/>
  <c r="N1083" i="2"/>
  <c r="O1083" i="2"/>
  <c r="P1083" i="2"/>
  <c r="N1084" i="2"/>
  <c r="O1084" i="2"/>
  <c r="P1084" i="2"/>
  <c r="N1085" i="2"/>
  <c r="O1085" i="2"/>
  <c r="P1085" i="2"/>
  <c r="N1086" i="2"/>
  <c r="O1086" i="2"/>
  <c r="P1086" i="2"/>
  <c r="N1087" i="2"/>
  <c r="O1087" i="2"/>
  <c r="P1087" i="2"/>
  <c r="N1088" i="2"/>
  <c r="O1088" i="2"/>
  <c r="P1088" i="2"/>
  <c r="N1089" i="2"/>
  <c r="O1089" i="2"/>
  <c r="P1089" i="2"/>
  <c r="N1090" i="2"/>
  <c r="O1090" i="2"/>
  <c r="P1090" i="2"/>
  <c r="N1091" i="2"/>
  <c r="O1091" i="2"/>
  <c r="P1091" i="2"/>
  <c r="N1092" i="2"/>
  <c r="O1092" i="2"/>
  <c r="P1092" i="2"/>
  <c r="N1093" i="2"/>
  <c r="O1093" i="2"/>
  <c r="P1093" i="2"/>
  <c r="N1094" i="2"/>
  <c r="O1094" i="2"/>
  <c r="P1094" i="2"/>
  <c r="N1095" i="2"/>
  <c r="O1095" i="2"/>
  <c r="P1095" i="2"/>
  <c r="N1096" i="2"/>
  <c r="O1096" i="2"/>
  <c r="P1096" i="2"/>
  <c r="N1097" i="2"/>
  <c r="O1097" i="2"/>
  <c r="P1097" i="2"/>
  <c r="N1098" i="2"/>
  <c r="O1098" i="2"/>
  <c r="P1098" i="2"/>
  <c r="N1099" i="2"/>
  <c r="O1099" i="2"/>
  <c r="P1099" i="2"/>
  <c r="N1100" i="2"/>
  <c r="O1100" i="2"/>
  <c r="P1100" i="2"/>
  <c r="N1101" i="2"/>
  <c r="O1101" i="2"/>
  <c r="P1101" i="2"/>
  <c r="N1102" i="2"/>
  <c r="O1102" i="2"/>
  <c r="P1102" i="2"/>
  <c r="N1103" i="2"/>
  <c r="O1103" i="2"/>
  <c r="P1103" i="2"/>
  <c r="N1104" i="2"/>
  <c r="O1104" i="2"/>
  <c r="P1104" i="2"/>
  <c r="N1105" i="2"/>
  <c r="O1105" i="2"/>
  <c r="P1105" i="2"/>
  <c r="N1106" i="2"/>
  <c r="O1106" i="2"/>
  <c r="P1106" i="2"/>
  <c r="N1107" i="2"/>
  <c r="O1107" i="2"/>
  <c r="P1107" i="2"/>
  <c r="N1108" i="2"/>
  <c r="O1108" i="2"/>
  <c r="P1108" i="2"/>
  <c r="N1109" i="2"/>
  <c r="O1109" i="2"/>
  <c r="P1109" i="2"/>
  <c r="N1110" i="2"/>
  <c r="O1110" i="2"/>
  <c r="P1110" i="2"/>
  <c r="N1111" i="2"/>
  <c r="O1111" i="2"/>
  <c r="P1111" i="2"/>
  <c r="N1112" i="2"/>
  <c r="O1112" i="2"/>
  <c r="P1112" i="2"/>
  <c r="N1113" i="2"/>
  <c r="O1113" i="2"/>
  <c r="P1113" i="2"/>
  <c r="N1114" i="2"/>
  <c r="O1114" i="2"/>
  <c r="P1114" i="2"/>
  <c r="N1115" i="2"/>
  <c r="O1115" i="2"/>
  <c r="P1115" i="2"/>
  <c r="N1116" i="2"/>
  <c r="O1116" i="2"/>
  <c r="P1116" i="2"/>
  <c r="N1117" i="2"/>
  <c r="O1117" i="2"/>
  <c r="P1117" i="2"/>
  <c r="N1118" i="2"/>
  <c r="O1118" i="2"/>
  <c r="P1118" i="2"/>
  <c r="N1119" i="2"/>
  <c r="O1119" i="2"/>
  <c r="P1119" i="2"/>
  <c r="N1120" i="2"/>
  <c r="O1120" i="2"/>
  <c r="P1120" i="2"/>
  <c r="N1121" i="2"/>
  <c r="O1121" i="2"/>
  <c r="P1121" i="2"/>
  <c r="N1122" i="2"/>
  <c r="O1122" i="2"/>
  <c r="P1122" i="2"/>
  <c r="N1123" i="2"/>
  <c r="O1123" i="2"/>
  <c r="P1123" i="2"/>
  <c r="N1124" i="2"/>
  <c r="O1124" i="2"/>
  <c r="P1124" i="2"/>
  <c r="N1125" i="2"/>
  <c r="O1125" i="2"/>
  <c r="P1125" i="2"/>
  <c r="N1126" i="2"/>
  <c r="O1126" i="2"/>
  <c r="P1126" i="2"/>
  <c r="N1127" i="2"/>
  <c r="O1127" i="2"/>
  <c r="P1127" i="2"/>
  <c r="N1128" i="2"/>
  <c r="O1128" i="2"/>
  <c r="P1128" i="2"/>
  <c r="N1129" i="2"/>
  <c r="O1129" i="2"/>
  <c r="P1129" i="2"/>
  <c r="N1130" i="2"/>
  <c r="O1130" i="2"/>
  <c r="P1130" i="2"/>
  <c r="N1131" i="2"/>
  <c r="O1131" i="2"/>
  <c r="P1131" i="2"/>
  <c r="N1132" i="2"/>
  <c r="O1132" i="2"/>
  <c r="P1132" i="2"/>
  <c r="N1133" i="2"/>
  <c r="O1133" i="2"/>
  <c r="P1133" i="2"/>
  <c r="N1134" i="2"/>
  <c r="O1134" i="2"/>
  <c r="P1134" i="2"/>
  <c r="N1135" i="2"/>
  <c r="O1135" i="2"/>
  <c r="P1135" i="2"/>
  <c r="N1136" i="2"/>
  <c r="O1136" i="2"/>
  <c r="P1136" i="2"/>
  <c r="N1137" i="2"/>
  <c r="O1137" i="2"/>
  <c r="P1137" i="2"/>
  <c r="N1138" i="2"/>
  <c r="O1138" i="2"/>
  <c r="P1138" i="2"/>
  <c r="N1139" i="2"/>
  <c r="O1139" i="2"/>
  <c r="P1139" i="2"/>
  <c r="N1140" i="2"/>
  <c r="O1140" i="2"/>
  <c r="P1140" i="2"/>
  <c r="N1141" i="2"/>
  <c r="O1141" i="2"/>
  <c r="P1141" i="2"/>
  <c r="N1142" i="2"/>
  <c r="O1142" i="2"/>
  <c r="P1142" i="2"/>
  <c r="N1143" i="2"/>
  <c r="O1143" i="2"/>
  <c r="P1143" i="2"/>
  <c r="N1144" i="2"/>
  <c r="O1144" i="2"/>
  <c r="P1144" i="2"/>
  <c r="N1145" i="2"/>
  <c r="O1145" i="2"/>
  <c r="P1145" i="2"/>
  <c r="N1146" i="2"/>
  <c r="O1146" i="2"/>
  <c r="P1146" i="2"/>
  <c r="N1147" i="2"/>
  <c r="O1147" i="2"/>
  <c r="P1147" i="2"/>
  <c r="N1148" i="2"/>
  <c r="O1148" i="2"/>
  <c r="P1148" i="2"/>
  <c r="N1149" i="2"/>
  <c r="O1149" i="2"/>
  <c r="P1149" i="2"/>
  <c r="N1150" i="2"/>
  <c r="O1150" i="2"/>
  <c r="P1150" i="2"/>
  <c r="N1151" i="2"/>
  <c r="O1151" i="2"/>
  <c r="P1151" i="2"/>
  <c r="N1152" i="2"/>
  <c r="O1152" i="2"/>
  <c r="P1152" i="2"/>
  <c r="N1153" i="2"/>
  <c r="O1153" i="2"/>
  <c r="P1153" i="2"/>
  <c r="N1154" i="2"/>
  <c r="O1154" i="2"/>
  <c r="P1154" i="2"/>
  <c r="N1155" i="2"/>
  <c r="O1155" i="2"/>
  <c r="P1155" i="2"/>
  <c r="N1156" i="2"/>
  <c r="O1156" i="2"/>
  <c r="P1156" i="2"/>
  <c r="N1157" i="2"/>
  <c r="O1157" i="2"/>
  <c r="P1157" i="2"/>
  <c r="N1158" i="2"/>
  <c r="O1158" i="2"/>
  <c r="P1158" i="2"/>
  <c r="N1159" i="2"/>
  <c r="O1159" i="2"/>
  <c r="P1159" i="2"/>
  <c r="N1160" i="2"/>
  <c r="O1160" i="2"/>
  <c r="P1160" i="2"/>
  <c r="N1161" i="2"/>
  <c r="O1161" i="2"/>
  <c r="P1161" i="2"/>
  <c r="N1162" i="2"/>
  <c r="O1162" i="2"/>
  <c r="P1162" i="2"/>
  <c r="N1163" i="2"/>
  <c r="O1163" i="2"/>
  <c r="P1163" i="2"/>
  <c r="N1164" i="2"/>
  <c r="O1164" i="2"/>
  <c r="P1164" i="2"/>
  <c r="N1165" i="2"/>
  <c r="O1165" i="2"/>
  <c r="P1165" i="2"/>
  <c r="N1166" i="2"/>
  <c r="O1166" i="2"/>
  <c r="P1166" i="2"/>
  <c r="N1167" i="2"/>
  <c r="O1167" i="2"/>
  <c r="P1167" i="2"/>
  <c r="N1168" i="2"/>
  <c r="O1168" i="2"/>
  <c r="P1168" i="2"/>
  <c r="N1169" i="2"/>
  <c r="O1169" i="2"/>
  <c r="P1169" i="2"/>
  <c r="N1170" i="2"/>
  <c r="O1170" i="2"/>
  <c r="P1170" i="2"/>
  <c r="N1171" i="2"/>
  <c r="O1171" i="2"/>
  <c r="P1171" i="2"/>
  <c r="N1172" i="2"/>
  <c r="O1172" i="2"/>
  <c r="P1172" i="2"/>
  <c r="N1173" i="2"/>
  <c r="O1173" i="2"/>
  <c r="P1173" i="2"/>
  <c r="N1174" i="2"/>
  <c r="O1174" i="2"/>
  <c r="P1174" i="2"/>
  <c r="N1175" i="2"/>
  <c r="O1175" i="2"/>
  <c r="P1175" i="2"/>
  <c r="N1176" i="2"/>
  <c r="O1176" i="2"/>
  <c r="P1176" i="2"/>
  <c r="N1177" i="2"/>
  <c r="O1177" i="2"/>
  <c r="P1177" i="2"/>
  <c r="N1178" i="2"/>
  <c r="O1178" i="2"/>
  <c r="P1178" i="2"/>
  <c r="N1179" i="2"/>
  <c r="O1179" i="2"/>
  <c r="P1179" i="2"/>
  <c r="N1180" i="2"/>
  <c r="O1180" i="2"/>
  <c r="P1180" i="2"/>
  <c r="N1181" i="2"/>
  <c r="O1181" i="2"/>
  <c r="P1181" i="2"/>
  <c r="N1182" i="2"/>
  <c r="O1182" i="2"/>
  <c r="P1182" i="2"/>
  <c r="N1183" i="2"/>
  <c r="O1183" i="2"/>
  <c r="P1183" i="2"/>
  <c r="N1184" i="2"/>
  <c r="O1184" i="2"/>
  <c r="P1184" i="2"/>
  <c r="N1185" i="2"/>
  <c r="O1185" i="2"/>
  <c r="P1185" i="2"/>
  <c r="N1186" i="2"/>
  <c r="O1186" i="2"/>
  <c r="P1186" i="2"/>
  <c r="N1187" i="2"/>
  <c r="O1187" i="2"/>
  <c r="P1187" i="2"/>
  <c r="N1188" i="2"/>
  <c r="O1188" i="2"/>
  <c r="P1188" i="2"/>
  <c r="N1189" i="2"/>
  <c r="O1189" i="2"/>
  <c r="P1189" i="2"/>
  <c r="N1190" i="2"/>
  <c r="O1190" i="2"/>
  <c r="P1190" i="2"/>
  <c r="N1191" i="2"/>
  <c r="O1191" i="2"/>
  <c r="P1191" i="2"/>
  <c r="N1192" i="2"/>
  <c r="O1192" i="2"/>
  <c r="P1192" i="2"/>
  <c r="N1193" i="2"/>
  <c r="O1193" i="2"/>
  <c r="P1193" i="2"/>
  <c r="N1194" i="2"/>
  <c r="O1194" i="2"/>
  <c r="P1194" i="2"/>
  <c r="N1195" i="2"/>
  <c r="O1195" i="2"/>
  <c r="P1195" i="2"/>
  <c r="N1196" i="2"/>
  <c r="O1196" i="2"/>
  <c r="P1196" i="2"/>
  <c r="N1197" i="2"/>
  <c r="O1197" i="2"/>
  <c r="P1197" i="2"/>
  <c r="N1198" i="2"/>
  <c r="O1198" i="2"/>
  <c r="P1198" i="2"/>
  <c r="N1199" i="2"/>
  <c r="O1199" i="2"/>
  <c r="P1199" i="2"/>
  <c r="N1200" i="2"/>
  <c r="O1200" i="2"/>
  <c r="P1200" i="2"/>
  <c r="N1201" i="2"/>
  <c r="O1201" i="2"/>
  <c r="P1201" i="2"/>
  <c r="N1202" i="2"/>
  <c r="O1202" i="2"/>
  <c r="P1202" i="2"/>
  <c r="N1203" i="2"/>
  <c r="O1203" i="2"/>
  <c r="P1203" i="2"/>
  <c r="N1204" i="2"/>
  <c r="O1204" i="2"/>
  <c r="P1204" i="2"/>
  <c r="N1205" i="2"/>
  <c r="O1205" i="2"/>
  <c r="P1205" i="2"/>
  <c r="N1206" i="2"/>
  <c r="O1206" i="2"/>
  <c r="P1206" i="2"/>
  <c r="N1207" i="2"/>
  <c r="O1207" i="2"/>
  <c r="P1207" i="2"/>
  <c r="N1208" i="2"/>
  <c r="O1208" i="2"/>
  <c r="P1208" i="2"/>
  <c r="N1209" i="2"/>
  <c r="O1209" i="2"/>
  <c r="P1209" i="2"/>
  <c r="N1210" i="2"/>
  <c r="O1210" i="2"/>
  <c r="P1210" i="2"/>
  <c r="N1211" i="2"/>
  <c r="O1211" i="2"/>
  <c r="P1211" i="2"/>
  <c r="N1212" i="2"/>
  <c r="O1212" i="2"/>
  <c r="P1212" i="2"/>
  <c r="N1213" i="2"/>
  <c r="O1213" i="2"/>
  <c r="P1213" i="2"/>
  <c r="N1214" i="2"/>
  <c r="O1214" i="2"/>
  <c r="P1214" i="2"/>
  <c r="N1215" i="2"/>
  <c r="O1215" i="2"/>
  <c r="P1215" i="2"/>
  <c r="N1216" i="2"/>
  <c r="O1216" i="2"/>
  <c r="P1216" i="2"/>
  <c r="N1217" i="2"/>
  <c r="O1217" i="2"/>
  <c r="P1217" i="2"/>
  <c r="N1218" i="2"/>
  <c r="O1218" i="2"/>
  <c r="P1218" i="2"/>
  <c r="N1219" i="2"/>
  <c r="O1219" i="2"/>
  <c r="P1219" i="2"/>
  <c r="N1220" i="2"/>
  <c r="O1220" i="2"/>
  <c r="P1220" i="2"/>
  <c r="N1221" i="2"/>
  <c r="O1221" i="2"/>
  <c r="P1221" i="2"/>
  <c r="N1222" i="2"/>
  <c r="O1222" i="2"/>
  <c r="P1222" i="2"/>
  <c r="N1223" i="2"/>
  <c r="O1223" i="2"/>
  <c r="P1223" i="2"/>
  <c r="N1224" i="2"/>
  <c r="O1224" i="2"/>
  <c r="P1224" i="2"/>
  <c r="N1225" i="2"/>
  <c r="O1225" i="2"/>
  <c r="P1225" i="2"/>
  <c r="N1226" i="2"/>
  <c r="O1226" i="2"/>
  <c r="P1226" i="2"/>
  <c r="N1227" i="2"/>
  <c r="O1227" i="2"/>
  <c r="P1227" i="2"/>
  <c r="N1228" i="2"/>
  <c r="O1228" i="2"/>
  <c r="P1228" i="2"/>
  <c r="N1229" i="2"/>
  <c r="O1229" i="2"/>
  <c r="P1229" i="2"/>
  <c r="N1230" i="2"/>
  <c r="O1230" i="2"/>
  <c r="P1230" i="2"/>
  <c r="N1231" i="2"/>
  <c r="O1231" i="2"/>
  <c r="P1231" i="2"/>
  <c r="N1232" i="2"/>
  <c r="O1232" i="2"/>
  <c r="P1232" i="2"/>
  <c r="N1233" i="2"/>
  <c r="O1233" i="2"/>
  <c r="P1233" i="2"/>
  <c r="N1234" i="2"/>
  <c r="O1234" i="2"/>
  <c r="P1234" i="2"/>
  <c r="N1235" i="2"/>
  <c r="O1235" i="2"/>
  <c r="P1235" i="2"/>
  <c r="N1236" i="2"/>
  <c r="O1236" i="2"/>
  <c r="P1236" i="2"/>
  <c r="N1237" i="2"/>
  <c r="O1237" i="2"/>
  <c r="P1237" i="2"/>
  <c r="N1238" i="2"/>
  <c r="O1238" i="2"/>
  <c r="P1238" i="2"/>
  <c r="N1239" i="2"/>
  <c r="O1239" i="2"/>
  <c r="P1239" i="2"/>
  <c r="N1240" i="2"/>
  <c r="O1240" i="2"/>
  <c r="P1240" i="2"/>
  <c r="N1241" i="2"/>
  <c r="O1241" i="2"/>
  <c r="P1241" i="2"/>
  <c r="N1242" i="2"/>
  <c r="O1242" i="2"/>
  <c r="P1242" i="2"/>
  <c r="N1243" i="2"/>
  <c r="O1243" i="2"/>
  <c r="P1243" i="2"/>
  <c r="N1244" i="2"/>
  <c r="O1244" i="2"/>
  <c r="P1244" i="2"/>
  <c r="N1245" i="2"/>
  <c r="O1245" i="2"/>
  <c r="P1245" i="2"/>
  <c r="N1246" i="2"/>
  <c r="O1246" i="2"/>
  <c r="P1246" i="2"/>
  <c r="N1247" i="2"/>
  <c r="O1247" i="2"/>
  <c r="P1247" i="2"/>
  <c r="N1248" i="2"/>
  <c r="O1248" i="2"/>
  <c r="P1248" i="2"/>
  <c r="N1249" i="2"/>
  <c r="O1249" i="2"/>
  <c r="P1249" i="2"/>
  <c r="N1250" i="2"/>
  <c r="O1250" i="2"/>
  <c r="P1250" i="2"/>
  <c r="N1251" i="2"/>
  <c r="O1251" i="2"/>
  <c r="P1251" i="2"/>
  <c r="N1252" i="2"/>
  <c r="O1252" i="2"/>
  <c r="P1252" i="2"/>
  <c r="N1253" i="2"/>
  <c r="O1253" i="2"/>
  <c r="P1253" i="2"/>
  <c r="N1254" i="2"/>
  <c r="O1254" i="2"/>
  <c r="P1254" i="2"/>
  <c r="N1255" i="2"/>
  <c r="O1255" i="2"/>
  <c r="P1255" i="2"/>
  <c r="N1256" i="2"/>
  <c r="O1256" i="2"/>
  <c r="P1256" i="2"/>
  <c r="N1257" i="2"/>
  <c r="O1257" i="2"/>
  <c r="P1257" i="2"/>
  <c r="N1258" i="2"/>
  <c r="O1258" i="2"/>
  <c r="P1258" i="2"/>
  <c r="N1259" i="2"/>
  <c r="O1259" i="2"/>
  <c r="P1259" i="2"/>
  <c r="N1260" i="2"/>
  <c r="O1260" i="2"/>
  <c r="P1260" i="2"/>
  <c r="N1261" i="2"/>
  <c r="O1261" i="2"/>
  <c r="P1261" i="2"/>
  <c r="N1262" i="2"/>
  <c r="O1262" i="2"/>
  <c r="P1262" i="2"/>
  <c r="N1263" i="2"/>
  <c r="O1263" i="2"/>
  <c r="P1263" i="2"/>
  <c r="N1264" i="2"/>
  <c r="O1264" i="2"/>
  <c r="P1264" i="2"/>
  <c r="N1265" i="2"/>
  <c r="O1265" i="2"/>
  <c r="P1265" i="2"/>
  <c r="N1266" i="2"/>
  <c r="O1266" i="2"/>
  <c r="P1266" i="2"/>
  <c r="N1267" i="2"/>
  <c r="O1267" i="2"/>
  <c r="P1267" i="2"/>
  <c r="N1268" i="2"/>
  <c r="O1268" i="2"/>
  <c r="P1268" i="2"/>
  <c r="N1269" i="2"/>
  <c r="O1269" i="2"/>
  <c r="P1269" i="2"/>
  <c r="N1270" i="2"/>
  <c r="O1270" i="2"/>
  <c r="P1270" i="2"/>
  <c r="N1271" i="2"/>
  <c r="O1271" i="2"/>
  <c r="P1271" i="2"/>
  <c r="N1272" i="2"/>
  <c r="O1272" i="2"/>
  <c r="P1272" i="2"/>
  <c r="N1273" i="2"/>
  <c r="O1273" i="2"/>
  <c r="P1273" i="2"/>
  <c r="N1274" i="2"/>
  <c r="O1274" i="2"/>
  <c r="P1274" i="2"/>
  <c r="N1275" i="2"/>
  <c r="O1275" i="2"/>
  <c r="P1275" i="2"/>
  <c r="N1276" i="2"/>
  <c r="O1276" i="2"/>
  <c r="P1276" i="2"/>
  <c r="N1277" i="2"/>
  <c r="O1277" i="2"/>
  <c r="P1277" i="2"/>
  <c r="N1278" i="2"/>
  <c r="O1278" i="2"/>
  <c r="P1278" i="2"/>
  <c r="N1279" i="2"/>
  <c r="O1279" i="2"/>
  <c r="P1279" i="2"/>
  <c r="N1280" i="2"/>
  <c r="O1280" i="2"/>
  <c r="P1280" i="2"/>
  <c r="N1281" i="2"/>
  <c r="O1281" i="2"/>
  <c r="P1281" i="2"/>
  <c r="N1282" i="2"/>
  <c r="O1282" i="2"/>
  <c r="P1282" i="2"/>
  <c r="N1283" i="2"/>
  <c r="O1283" i="2"/>
  <c r="P1283" i="2"/>
  <c r="N1284" i="2"/>
  <c r="O1284" i="2"/>
  <c r="P1284" i="2"/>
  <c r="N1285" i="2"/>
  <c r="O1285" i="2"/>
  <c r="P1285" i="2"/>
  <c r="N1286" i="2"/>
  <c r="O1286" i="2"/>
  <c r="P1286" i="2"/>
  <c r="N1287" i="2"/>
  <c r="O1287" i="2"/>
  <c r="P1287" i="2"/>
  <c r="N1288" i="2"/>
  <c r="O1288" i="2"/>
  <c r="P1288" i="2"/>
  <c r="N1289" i="2"/>
  <c r="O1289" i="2"/>
  <c r="P1289" i="2"/>
  <c r="N1290" i="2"/>
  <c r="O1290" i="2"/>
  <c r="P1290" i="2"/>
  <c r="N1291" i="2"/>
  <c r="O1291" i="2"/>
  <c r="P1291" i="2"/>
  <c r="N1292" i="2"/>
  <c r="O1292" i="2"/>
  <c r="P1292" i="2"/>
  <c r="N1293" i="2"/>
  <c r="O1293" i="2"/>
  <c r="P1293" i="2"/>
  <c r="N1294" i="2"/>
  <c r="O1294" i="2"/>
  <c r="P1294" i="2"/>
  <c r="N1295" i="2"/>
  <c r="O1295" i="2"/>
  <c r="P1295" i="2"/>
  <c r="N1296" i="2"/>
  <c r="O1296" i="2"/>
  <c r="P1296" i="2"/>
  <c r="N1297" i="2"/>
  <c r="O1297" i="2"/>
  <c r="P1297" i="2"/>
  <c r="N1298" i="2"/>
  <c r="O1298" i="2"/>
  <c r="P1298" i="2"/>
  <c r="N1299" i="2"/>
  <c r="O1299" i="2"/>
  <c r="P1299" i="2"/>
  <c r="N1300" i="2"/>
  <c r="O1300" i="2"/>
  <c r="P1300" i="2"/>
  <c r="N1301" i="2"/>
  <c r="O1301" i="2"/>
  <c r="P1301" i="2"/>
  <c r="N1302" i="2"/>
  <c r="O1302" i="2"/>
  <c r="P1302" i="2"/>
  <c r="N1303" i="2"/>
  <c r="O1303" i="2"/>
  <c r="P1303" i="2"/>
  <c r="N1304" i="2"/>
  <c r="O1304" i="2"/>
  <c r="P1304" i="2"/>
  <c r="N1305" i="2"/>
  <c r="O1305" i="2"/>
  <c r="P1305" i="2"/>
  <c r="N1306" i="2"/>
  <c r="O1306" i="2"/>
  <c r="P1306" i="2"/>
  <c r="N1307" i="2"/>
  <c r="O1307" i="2"/>
  <c r="P1307" i="2"/>
  <c r="N1308" i="2"/>
  <c r="O1308" i="2"/>
  <c r="P1308" i="2"/>
  <c r="N1309" i="2"/>
  <c r="O1309" i="2"/>
  <c r="P1309" i="2"/>
  <c r="N1310" i="2"/>
  <c r="O1310" i="2"/>
  <c r="P1310" i="2"/>
  <c r="N1311" i="2"/>
  <c r="O1311" i="2"/>
  <c r="P1311" i="2"/>
  <c r="N1312" i="2"/>
  <c r="O1312" i="2"/>
  <c r="P1312" i="2"/>
  <c r="N1313" i="2"/>
  <c r="O1313" i="2"/>
  <c r="P1313" i="2"/>
  <c r="N1314" i="2"/>
  <c r="O1314" i="2"/>
  <c r="P1314" i="2"/>
  <c r="N1315" i="2"/>
  <c r="O1315" i="2"/>
  <c r="P1315" i="2"/>
  <c r="N1316" i="2"/>
  <c r="O1316" i="2"/>
  <c r="P1316" i="2"/>
  <c r="N1317" i="2"/>
  <c r="O1317" i="2"/>
  <c r="P1317" i="2"/>
  <c r="N1318" i="2"/>
  <c r="O1318" i="2"/>
  <c r="P1318" i="2"/>
  <c r="N1319" i="2"/>
  <c r="O1319" i="2"/>
  <c r="P1319" i="2"/>
  <c r="N1320" i="2"/>
  <c r="O1320" i="2"/>
  <c r="P1320" i="2"/>
  <c r="N1321" i="2"/>
  <c r="O1321" i="2"/>
  <c r="P1321" i="2"/>
  <c r="N1322" i="2"/>
  <c r="O1322" i="2"/>
  <c r="P1322" i="2"/>
  <c r="N1323" i="2"/>
  <c r="O1323" i="2"/>
  <c r="P1323" i="2"/>
  <c r="N1324" i="2"/>
  <c r="O1324" i="2"/>
  <c r="P1324" i="2"/>
  <c r="N1325" i="2"/>
  <c r="O1325" i="2"/>
  <c r="P1325" i="2"/>
  <c r="N1326" i="2"/>
  <c r="O1326" i="2"/>
  <c r="P1326" i="2"/>
  <c r="N1327" i="2"/>
  <c r="O1327" i="2"/>
  <c r="P1327" i="2"/>
  <c r="N1328" i="2"/>
  <c r="O1328" i="2"/>
  <c r="P1328" i="2"/>
  <c r="N1329" i="2"/>
  <c r="O1329" i="2"/>
  <c r="P1329" i="2"/>
  <c r="N1330" i="2"/>
  <c r="O1330" i="2"/>
  <c r="P1330" i="2"/>
  <c r="N1331" i="2"/>
  <c r="O1331" i="2"/>
  <c r="P1331" i="2"/>
  <c r="N1332" i="2"/>
  <c r="O1332" i="2"/>
  <c r="P1332" i="2"/>
  <c r="N1333" i="2"/>
  <c r="O1333" i="2"/>
  <c r="P1333" i="2"/>
  <c r="N1334" i="2"/>
  <c r="O1334" i="2"/>
  <c r="P1334" i="2"/>
  <c r="N1335" i="2"/>
  <c r="O1335" i="2"/>
  <c r="P1335" i="2"/>
  <c r="N1336" i="2"/>
  <c r="O1336" i="2"/>
  <c r="P1336" i="2"/>
  <c r="N1337" i="2"/>
  <c r="O1337" i="2"/>
  <c r="P1337" i="2"/>
  <c r="N1338" i="2"/>
  <c r="O1338" i="2"/>
  <c r="P1338" i="2"/>
  <c r="N1339" i="2"/>
  <c r="O1339" i="2"/>
  <c r="P1339" i="2"/>
  <c r="N1340" i="2"/>
  <c r="O1340" i="2"/>
  <c r="P1340" i="2"/>
  <c r="N1341" i="2"/>
  <c r="O1341" i="2"/>
  <c r="P1341" i="2"/>
  <c r="N1342" i="2"/>
  <c r="O1342" i="2"/>
  <c r="P1342" i="2"/>
  <c r="N1343" i="2"/>
  <c r="O1343" i="2"/>
  <c r="P1343" i="2"/>
  <c r="N1344" i="2"/>
  <c r="O1344" i="2"/>
  <c r="P1344" i="2"/>
  <c r="N1345" i="2"/>
  <c r="O1345" i="2"/>
  <c r="P1345" i="2"/>
  <c r="N1346" i="2"/>
  <c r="O1346" i="2"/>
  <c r="P1346" i="2"/>
  <c r="N1347" i="2"/>
  <c r="O1347" i="2"/>
  <c r="P1347" i="2"/>
  <c r="N1348" i="2"/>
  <c r="O1348" i="2"/>
  <c r="P1348" i="2"/>
  <c r="N1349" i="2"/>
  <c r="O1349" i="2"/>
  <c r="P1349" i="2"/>
  <c r="N1350" i="2"/>
  <c r="O1350" i="2"/>
  <c r="P1350" i="2"/>
  <c r="N1351" i="2"/>
  <c r="O1351" i="2"/>
  <c r="P1351" i="2"/>
  <c r="N1352" i="2"/>
  <c r="O1352" i="2"/>
  <c r="P1352" i="2"/>
  <c r="N1353" i="2"/>
  <c r="O1353" i="2"/>
  <c r="P1353" i="2"/>
  <c r="N1354" i="2"/>
  <c r="O1354" i="2"/>
  <c r="P1354" i="2"/>
  <c r="N1355" i="2"/>
  <c r="O1355" i="2"/>
  <c r="P1355" i="2"/>
  <c r="N1356" i="2"/>
  <c r="O1356" i="2"/>
  <c r="P1356" i="2"/>
  <c r="N1357" i="2"/>
  <c r="O1357" i="2"/>
  <c r="P1357" i="2"/>
  <c r="N1358" i="2"/>
  <c r="O1358" i="2"/>
  <c r="P1358" i="2"/>
  <c r="N1359" i="2"/>
  <c r="O1359" i="2"/>
  <c r="P1359" i="2"/>
  <c r="N1360" i="2"/>
  <c r="O1360" i="2"/>
  <c r="P1360" i="2"/>
  <c r="N1361" i="2"/>
  <c r="O1361" i="2"/>
  <c r="P1361" i="2"/>
  <c r="N1362" i="2"/>
  <c r="O1362" i="2"/>
  <c r="P1362" i="2"/>
  <c r="N1363" i="2"/>
  <c r="O1363" i="2"/>
  <c r="P1363" i="2"/>
  <c r="N1364" i="2"/>
  <c r="O1364" i="2"/>
  <c r="P1364" i="2"/>
  <c r="N1365" i="2"/>
  <c r="O1365" i="2"/>
  <c r="P1365" i="2"/>
  <c r="N1366" i="2"/>
  <c r="O1366" i="2"/>
  <c r="P1366" i="2"/>
  <c r="N1367" i="2"/>
  <c r="O1367" i="2"/>
  <c r="P1367" i="2"/>
  <c r="N1368" i="2"/>
  <c r="O1368" i="2"/>
  <c r="P1368" i="2"/>
  <c r="N1369" i="2"/>
  <c r="O1369" i="2"/>
  <c r="P1369" i="2"/>
  <c r="N1370" i="2"/>
  <c r="O1370" i="2"/>
  <c r="P1370" i="2"/>
  <c r="N1371" i="2"/>
  <c r="O1371" i="2"/>
  <c r="P1371" i="2"/>
  <c r="N1372" i="2"/>
  <c r="O1372" i="2"/>
  <c r="P1372" i="2"/>
  <c r="N1373" i="2"/>
  <c r="O1373" i="2"/>
  <c r="P1373" i="2"/>
  <c r="N1374" i="2"/>
  <c r="O1374" i="2"/>
  <c r="P1374" i="2"/>
  <c r="N1375" i="2"/>
  <c r="O1375" i="2"/>
  <c r="P1375" i="2"/>
  <c r="N1376" i="2"/>
  <c r="O1376" i="2"/>
  <c r="P1376" i="2"/>
  <c r="N1377" i="2"/>
  <c r="O1377" i="2"/>
  <c r="P1377" i="2"/>
  <c r="N1378" i="2"/>
  <c r="O1378" i="2"/>
  <c r="P1378" i="2"/>
  <c r="N1379" i="2"/>
  <c r="O1379" i="2"/>
  <c r="P1379" i="2"/>
  <c r="N1380" i="2"/>
  <c r="O1380" i="2"/>
  <c r="P1380" i="2"/>
  <c r="N1381" i="2"/>
  <c r="O1381" i="2"/>
  <c r="P1381" i="2"/>
  <c r="N1382" i="2"/>
  <c r="O1382" i="2"/>
  <c r="P1382" i="2"/>
  <c r="N1383" i="2"/>
  <c r="O1383" i="2"/>
  <c r="P1383" i="2"/>
  <c r="N1384" i="2"/>
  <c r="O1384" i="2"/>
  <c r="P1384" i="2"/>
  <c r="N1385" i="2"/>
  <c r="O1385" i="2"/>
  <c r="P1385" i="2"/>
  <c r="N1386" i="2"/>
  <c r="O1386" i="2"/>
  <c r="P1386" i="2"/>
  <c r="N1387" i="2"/>
  <c r="O1387" i="2"/>
  <c r="P1387" i="2"/>
  <c r="N1388" i="2"/>
  <c r="O1388" i="2"/>
  <c r="P1388" i="2"/>
  <c r="N1389" i="2"/>
  <c r="O1389" i="2"/>
  <c r="P1389" i="2"/>
  <c r="N1390" i="2"/>
  <c r="O1390" i="2"/>
  <c r="P1390" i="2"/>
  <c r="N1391" i="2"/>
  <c r="O1391" i="2"/>
  <c r="P1391" i="2"/>
  <c r="N1392" i="2"/>
  <c r="O1392" i="2"/>
  <c r="P1392" i="2"/>
  <c r="N1393" i="2"/>
  <c r="O1393" i="2"/>
  <c r="P1393" i="2"/>
  <c r="N1394" i="2"/>
  <c r="O1394" i="2"/>
  <c r="P1394" i="2"/>
  <c r="N1395" i="2"/>
  <c r="O1395" i="2"/>
  <c r="P1395" i="2"/>
  <c r="N1396" i="2"/>
  <c r="O1396" i="2"/>
  <c r="P1396" i="2"/>
  <c r="N1397" i="2"/>
  <c r="O1397" i="2"/>
  <c r="P1397" i="2"/>
  <c r="N1398" i="2"/>
  <c r="O1398" i="2"/>
  <c r="P1398" i="2"/>
  <c r="N1399" i="2"/>
  <c r="O1399" i="2"/>
  <c r="P1399" i="2"/>
  <c r="N1400" i="2"/>
  <c r="O1400" i="2"/>
  <c r="P1400" i="2"/>
  <c r="N1401" i="2"/>
  <c r="O1401" i="2"/>
  <c r="P1401" i="2"/>
  <c r="N1402" i="2"/>
  <c r="O1402" i="2"/>
  <c r="P1402" i="2"/>
  <c r="N1403" i="2"/>
  <c r="O1403" i="2"/>
  <c r="P1403" i="2"/>
  <c r="N1404" i="2"/>
  <c r="O1404" i="2"/>
  <c r="P1404" i="2"/>
  <c r="N1405" i="2"/>
  <c r="O1405" i="2"/>
  <c r="P1405" i="2"/>
  <c r="N1406" i="2"/>
  <c r="O1406" i="2"/>
  <c r="P1406" i="2"/>
  <c r="N1407" i="2"/>
  <c r="O1407" i="2"/>
  <c r="P1407" i="2"/>
  <c r="N1408" i="2"/>
  <c r="O1408" i="2"/>
  <c r="P1408" i="2"/>
  <c r="N1409" i="2"/>
  <c r="O1409" i="2"/>
  <c r="P1409" i="2"/>
  <c r="N1410" i="2"/>
  <c r="O1410" i="2"/>
  <c r="P1410" i="2"/>
  <c r="N1411" i="2"/>
  <c r="O1411" i="2"/>
  <c r="P1411" i="2"/>
  <c r="N1412" i="2"/>
  <c r="O1412" i="2"/>
  <c r="P1412" i="2"/>
  <c r="N1413" i="2"/>
  <c r="O1413" i="2"/>
  <c r="P1413" i="2"/>
  <c r="N1414" i="2"/>
  <c r="O1414" i="2"/>
  <c r="P1414" i="2"/>
  <c r="N1415" i="2"/>
  <c r="O1415" i="2"/>
  <c r="P1415" i="2"/>
  <c r="N1416" i="2"/>
  <c r="O1416" i="2"/>
  <c r="P1416" i="2"/>
  <c r="N1417" i="2"/>
  <c r="O1417" i="2"/>
  <c r="P1417" i="2"/>
  <c r="N1418" i="2"/>
  <c r="O1418" i="2"/>
  <c r="P1418" i="2"/>
  <c r="N1419" i="2"/>
  <c r="O1419" i="2"/>
  <c r="P1419" i="2"/>
  <c r="N1420" i="2"/>
  <c r="O1420" i="2"/>
  <c r="P1420" i="2"/>
  <c r="N1421" i="2"/>
  <c r="O1421" i="2"/>
  <c r="P1421" i="2"/>
  <c r="N1422" i="2"/>
  <c r="O1422" i="2"/>
  <c r="P1422" i="2"/>
  <c r="N1423" i="2"/>
  <c r="O1423" i="2"/>
  <c r="P1423" i="2"/>
  <c r="N1424" i="2"/>
  <c r="O1424" i="2"/>
  <c r="P1424" i="2"/>
  <c r="N1425" i="2"/>
  <c r="O1425" i="2"/>
  <c r="P1425" i="2"/>
  <c r="N1426" i="2"/>
  <c r="O1426" i="2"/>
  <c r="P1426" i="2"/>
  <c r="N1427" i="2"/>
  <c r="O1427" i="2"/>
  <c r="P1427" i="2"/>
  <c r="N1428" i="2"/>
  <c r="O1428" i="2"/>
  <c r="P1428" i="2"/>
  <c r="N1429" i="2"/>
  <c r="O1429" i="2"/>
  <c r="P1429" i="2"/>
  <c r="N1430" i="2"/>
  <c r="O1430" i="2"/>
  <c r="P1430" i="2"/>
  <c r="N1431" i="2"/>
  <c r="O1431" i="2"/>
  <c r="P1431" i="2"/>
  <c r="N1432" i="2"/>
  <c r="O1432" i="2"/>
  <c r="P1432" i="2"/>
  <c r="N1433" i="2"/>
  <c r="O1433" i="2"/>
  <c r="P1433" i="2"/>
  <c r="N1434" i="2"/>
  <c r="O1434" i="2"/>
  <c r="P1434" i="2"/>
  <c r="N1435" i="2"/>
  <c r="O1435" i="2"/>
  <c r="P1435" i="2"/>
  <c r="N1436" i="2"/>
  <c r="O1436" i="2"/>
  <c r="P1436" i="2"/>
  <c r="N1437" i="2"/>
  <c r="O1437" i="2"/>
  <c r="P1437" i="2"/>
  <c r="N1438" i="2"/>
  <c r="O1438" i="2"/>
  <c r="P1438" i="2"/>
  <c r="N1439" i="2"/>
  <c r="O1439" i="2"/>
  <c r="P1439" i="2"/>
  <c r="N1440" i="2"/>
  <c r="O1440" i="2"/>
  <c r="P1440" i="2"/>
  <c r="N1441" i="2"/>
  <c r="O1441" i="2"/>
  <c r="P1441" i="2"/>
  <c r="N1442" i="2"/>
  <c r="O1442" i="2"/>
  <c r="P1442" i="2"/>
  <c r="N1443" i="2"/>
  <c r="O1443" i="2"/>
  <c r="P1443" i="2"/>
  <c r="N1444" i="2"/>
  <c r="O1444" i="2"/>
  <c r="P1444" i="2"/>
  <c r="N1445" i="2"/>
  <c r="O1445" i="2"/>
  <c r="P1445" i="2"/>
  <c r="N1446" i="2"/>
  <c r="O1446" i="2"/>
  <c r="P1446" i="2"/>
  <c r="N1447" i="2"/>
  <c r="O1447" i="2"/>
  <c r="P1447" i="2"/>
  <c r="N1448" i="2"/>
  <c r="O1448" i="2"/>
  <c r="P1448" i="2"/>
  <c r="N1449" i="2"/>
  <c r="O1449" i="2"/>
  <c r="P1449" i="2"/>
  <c r="N1450" i="2"/>
  <c r="O1450" i="2"/>
  <c r="P1450" i="2"/>
  <c r="N1451" i="2"/>
  <c r="O1451" i="2"/>
  <c r="P1451" i="2"/>
  <c r="N1452" i="2"/>
  <c r="O1452" i="2"/>
  <c r="P1452" i="2"/>
  <c r="N1453" i="2"/>
  <c r="O1453" i="2"/>
  <c r="P1453" i="2"/>
  <c r="N1454" i="2"/>
  <c r="O1454" i="2"/>
  <c r="P1454" i="2"/>
  <c r="N1455" i="2"/>
  <c r="O1455" i="2"/>
  <c r="P1455" i="2"/>
  <c r="N1456" i="2"/>
  <c r="O1456" i="2"/>
  <c r="P1456" i="2"/>
  <c r="N1457" i="2"/>
  <c r="O1457" i="2"/>
  <c r="P1457" i="2"/>
  <c r="N1458" i="2"/>
  <c r="O1458" i="2"/>
  <c r="P1458" i="2"/>
  <c r="N1459" i="2"/>
  <c r="O1459" i="2"/>
  <c r="P1459" i="2"/>
  <c r="N1460" i="2"/>
  <c r="O1460" i="2"/>
  <c r="P1460" i="2"/>
  <c r="N1461" i="2"/>
  <c r="O1461" i="2"/>
  <c r="P1461" i="2"/>
  <c r="N1462" i="2"/>
  <c r="O1462" i="2"/>
  <c r="P1462" i="2"/>
  <c r="N1463" i="2"/>
  <c r="O1463" i="2"/>
  <c r="P1463" i="2"/>
  <c r="N1464" i="2"/>
  <c r="O1464" i="2"/>
  <c r="P1464" i="2"/>
  <c r="N1465" i="2"/>
  <c r="O1465" i="2"/>
  <c r="P1465" i="2"/>
  <c r="N1466" i="2"/>
  <c r="O1466" i="2"/>
  <c r="P1466" i="2"/>
  <c r="N1467" i="2"/>
  <c r="O1467" i="2"/>
  <c r="P1467" i="2"/>
  <c r="N1468" i="2"/>
  <c r="O1468" i="2"/>
  <c r="P1468" i="2"/>
  <c r="N1469" i="2"/>
  <c r="O1469" i="2"/>
  <c r="P1469" i="2"/>
  <c r="N1470" i="2"/>
  <c r="O1470" i="2"/>
  <c r="P1470" i="2"/>
  <c r="N1471" i="2"/>
  <c r="O1471" i="2"/>
  <c r="P1471" i="2"/>
  <c r="N1472" i="2"/>
  <c r="O1472" i="2"/>
  <c r="P1472" i="2"/>
  <c r="N1473" i="2"/>
  <c r="O1473" i="2"/>
  <c r="P1473" i="2"/>
  <c r="N1474" i="2"/>
  <c r="O1474" i="2"/>
  <c r="P1474" i="2"/>
  <c r="N1475" i="2"/>
  <c r="O1475" i="2"/>
  <c r="P1475" i="2"/>
  <c r="N1476" i="2"/>
  <c r="O1476" i="2"/>
  <c r="P1476" i="2"/>
  <c r="N1477" i="2"/>
  <c r="O1477" i="2"/>
  <c r="P1477" i="2"/>
  <c r="N1478" i="2"/>
  <c r="O1478" i="2"/>
  <c r="P1478" i="2"/>
  <c r="N1479" i="2"/>
  <c r="O1479" i="2"/>
  <c r="P1479" i="2"/>
  <c r="N1480" i="2"/>
  <c r="O1480" i="2"/>
  <c r="P1480" i="2"/>
  <c r="N1481" i="2"/>
  <c r="O1481" i="2"/>
  <c r="P1481" i="2"/>
  <c r="N1482" i="2"/>
  <c r="O1482" i="2"/>
  <c r="P1482" i="2"/>
  <c r="N1483" i="2"/>
  <c r="O1483" i="2"/>
  <c r="P1483" i="2"/>
  <c r="N1484" i="2"/>
  <c r="O1484" i="2"/>
  <c r="P1484" i="2"/>
  <c r="N1485" i="2"/>
  <c r="O1485" i="2"/>
  <c r="P1485" i="2"/>
  <c r="N1486" i="2"/>
  <c r="O1486" i="2"/>
  <c r="P1486" i="2"/>
  <c r="N1487" i="2"/>
  <c r="O1487" i="2"/>
  <c r="P1487" i="2"/>
  <c r="N1488" i="2"/>
  <c r="O1488" i="2"/>
  <c r="P1488" i="2"/>
  <c r="N1489" i="2"/>
  <c r="O1489" i="2"/>
  <c r="P1489" i="2"/>
  <c r="N1490" i="2"/>
  <c r="O1490" i="2"/>
  <c r="P1490" i="2"/>
  <c r="N1491" i="2"/>
  <c r="O1491" i="2"/>
  <c r="P1491" i="2"/>
  <c r="N1492" i="2"/>
  <c r="O1492" i="2"/>
  <c r="P1492" i="2"/>
  <c r="N1493" i="2"/>
  <c r="O1493" i="2"/>
  <c r="P1493" i="2"/>
  <c r="N1494" i="2"/>
  <c r="O1494" i="2"/>
  <c r="P1494" i="2"/>
  <c r="N1495" i="2"/>
  <c r="O1495" i="2"/>
  <c r="P1495" i="2"/>
  <c r="N1496" i="2"/>
  <c r="O1496" i="2"/>
  <c r="P1496" i="2"/>
  <c r="N1497" i="2"/>
  <c r="O1497" i="2"/>
  <c r="P1497" i="2"/>
  <c r="N1498" i="2"/>
  <c r="O1498" i="2"/>
  <c r="P1498" i="2"/>
  <c r="N1499" i="2"/>
  <c r="O1499" i="2"/>
  <c r="P1499" i="2"/>
  <c r="N1500" i="2"/>
  <c r="O1500" i="2"/>
  <c r="P1500" i="2"/>
  <c r="N1501" i="2"/>
  <c r="O1501" i="2"/>
  <c r="P1501" i="2"/>
  <c r="N1502" i="2"/>
  <c r="O1502" i="2"/>
  <c r="P1502" i="2"/>
  <c r="N1503" i="2"/>
  <c r="O1503" i="2"/>
  <c r="P1503" i="2"/>
  <c r="N1504" i="2"/>
  <c r="O1504" i="2"/>
  <c r="P1504" i="2"/>
  <c r="N1505" i="2"/>
  <c r="O1505" i="2"/>
  <c r="P1505" i="2"/>
  <c r="N1506" i="2"/>
  <c r="O1506" i="2"/>
  <c r="P1506" i="2"/>
  <c r="N1507" i="2"/>
  <c r="O1507" i="2"/>
  <c r="P1507" i="2"/>
  <c r="N1508" i="2"/>
  <c r="O1508" i="2"/>
  <c r="P1508" i="2"/>
  <c r="N1509" i="2"/>
  <c r="O1509" i="2"/>
  <c r="P1509" i="2"/>
  <c r="N1510" i="2"/>
  <c r="O1510" i="2"/>
  <c r="P1510" i="2"/>
  <c r="N1511" i="2"/>
  <c r="O1511" i="2"/>
  <c r="P1511" i="2"/>
  <c r="N1512" i="2"/>
  <c r="O1512" i="2"/>
  <c r="P1512" i="2"/>
  <c r="N1513" i="2"/>
  <c r="O1513" i="2"/>
  <c r="P1513" i="2"/>
  <c r="N1514" i="2"/>
  <c r="O1514" i="2"/>
  <c r="P1514" i="2"/>
  <c r="N1515" i="2"/>
  <c r="O1515" i="2"/>
  <c r="P1515" i="2"/>
  <c r="N1516" i="2"/>
  <c r="O1516" i="2"/>
  <c r="P1516" i="2"/>
  <c r="N1517" i="2"/>
  <c r="O1517" i="2"/>
  <c r="P1517" i="2"/>
  <c r="N1518" i="2"/>
  <c r="O1518" i="2"/>
  <c r="P1518" i="2"/>
  <c r="N1519" i="2"/>
  <c r="O1519" i="2"/>
  <c r="P1519" i="2"/>
  <c r="N1520" i="2"/>
  <c r="O1520" i="2"/>
  <c r="P1520" i="2"/>
  <c r="N1521" i="2"/>
  <c r="O1521" i="2"/>
  <c r="P1521" i="2"/>
  <c r="N1522" i="2"/>
  <c r="O1522" i="2"/>
  <c r="P1522" i="2"/>
  <c r="N1523" i="2"/>
  <c r="O1523" i="2"/>
  <c r="P1523" i="2"/>
  <c r="N1524" i="2"/>
  <c r="O1524" i="2"/>
  <c r="P1524" i="2"/>
  <c r="N1525" i="2"/>
  <c r="O1525" i="2"/>
  <c r="P1525" i="2"/>
  <c r="N1526" i="2"/>
  <c r="O1526" i="2"/>
  <c r="P1526" i="2"/>
  <c r="N1527" i="2"/>
  <c r="O1527" i="2"/>
  <c r="P1527" i="2"/>
  <c r="N1528" i="2"/>
  <c r="O1528" i="2"/>
  <c r="P1528" i="2"/>
  <c r="N1529" i="2"/>
  <c r="O1529" i="2"/>
  <c r="P1529" i="2"/>
  <c r="N1530" i="2"/>
  <c r="O1530" i="2"/>
  <c r="P1530" i="2"/>
  <c r="N1531" i="2"/>
  <c r="O1531" i="2"/>
  <c r="P1531" i="2"/>
  <c r="N1532" i="2"/>
  <c r="O1532" i="2"/>
  <c r="P1532" i="2"/>
  <c r="N1533" i="2"/>
  <c r="O1533" i="2"/>
  <c r="P1533" i="2"/>
  <c r="N1534" i="2"/>
  <c r="O1534" i="2"/>
  <c r="P1534" i="2"/>
  <c r="N1535" i="2"/>
  <c r="O1535" i="2"/>
  <c r="P1535" i="2"/>
  <c r="N1536" i="2"/>
  <c r="O1536" i="2"/>
  <c r="P1536" i="2"/>
  <c r="N1537" i="2"/>
  <c r="O1537" i="2"/>
  <c r="P1537" i="2"/>
  <c r="N1538" i="2"/>
  <c r="O1538" i="2"/>
  <c r="P1538" i="2"/>
  <c r="N1539" i="2"/>
  <c r="O1539" i="2"/>
  <c r="P1539" i="2"/>
  <c r="N1540" i="2"/>
  <c r="O1540" i="2"/>
  <c r="P1540" i="2"/>
  <c r="N1541" i="2"/>
  <c r="O1541" i="2"/>
  <c r="P1541" i="2"/>
  <c r="N1542" i="2"/>
  <c r="O1542" i="2"/>
  <c r="P1542" i="2"/>
  <c r="N1543" i="2"/>
  <c r="O1543" i="2"/>
  <c r="P1543" i="2"/>
  <c r="N1544" i="2"/>
  <c r="O1544" i="2"/>
  <c r="P1544" i="2"/>
  <c r="N1545" i="2"/>
  <c r="O1545" i="2"/>
  <c r="P1545" i="2"/>
  <c r="N1546" i="2"/>
  <c r="O1546" i="2"/>
  <c r="P1546" i="2"/>
  <c r="N1547" i="2"/>
  <c r="O1547" i="2"/>
  <c r="P1547" i="2"/>
  <c r="N1548" i="2"/>
  <c r="O1548" i="2"/>
  <c r="P1548" i="2"/>
  <c r="N1549" i="2"/>
  <c r="O1549" i="2"/>
  <c r="P1549" i="2"/>
  <c r="N1550" i="2"/>
  <c r="O1550" i="2"/>
  <c r="P1550" i="2"/>
  <c r="N1551" i="2"/>
  <c r="O1551" i="2"/>
  <c r="P1551" i="2"/>
  <c r="N1552" i="2"/>
  <c r="O1552" i="2"/>
  <c r="P1552" i="2"/>
  <c r="N1553" i="2"/>
  <c r="O1553" i="2"/>
  <c r="P1553" i="2"/>
  <c r="N1554" i="2"/>
  <c r="O1554" i="2"/>
  <c r="P1554" i="2"/>
  <c r="N1555" i="2"/>
  <c r="O1555" i="2"/>
  <c r="P1555" i="2"/>
  <c r="N1556" i="2"/>
  <c r="O1556" i="2"/>
  <c r="P1556" i="2"/>
  <c r="N1557" i="2"/>
  <c r="O1557" i="2"/>
  <c r="P1557" i="2"/>
  <c r="N1558" i="2"/>
  <c r="O1558" i="2"/>
  <c r="P1558" i="2"/>
  <c r="N1559" i="2"/>
  <c r="O1559" i="2"/>
  <c r="P1559" i="2"/>
  <c r="N1560" i="2"/>
  <c r="O1560" i="2"/>
  <c r="P1560" i="2"/>
  <c r="N1561" i="2"/>
  <c r="O1561" i="2"/>
  <c r="P1561" i="2"/>
  <c r="N1562" i="2"/>
  <c r="O1562" i="2"/>
  <c r="P1562" i="2"/>
  <c r="N1563" i="2"/>
  <c r="O1563" i="2"/>
  <c r="P1563" i="2"/>
  <c r="N1564" i="2"/>
  <c r="O1564" i="2"/>
  <c r="P1564" i="2"/>
  <c r="N1565" i="2"/>
  <c r="O1565" i="2"/>
  <c r="P1565" i="2"/>
  <c r="N1566" i="2"/>
  <c r="O1566" i="2"/>
  <c r="P1566" i="2"/>
  <c r="N1567" i="2"/>
  <c r="O1567" i="2"/>
  <c r="P1567" i="2"/>
  <c r="N1568" i="2"/>
  <c r="O1568" i="2"/>
  <c r="P1568" i="2"/>
  <c r="N1569" i="2"/>
  <c r="O1569" i="2"/>
  <c r="P1569" i="2"/>
  <c r="N1570" i="2"/>
  <c r="O1570" i="2"/>
  <c r="P1570" i="2"/>
  <c r="N1571" i="2"/>
  <c r="O1571" i="2"/>
  <c r="P1571" i="2"/>
  <c r="N1572" i="2"/>
  <c r="O1572" i="2"/>
  <c r="P1572" i="2"/>
  <c r="N1573" i="2"/>
  <c r="O1573" i="2"/>
  <c r="P1573" i="2"/>
  <c r="N1574" i="2"/>
  <c r="O1574" i="2"/>
  <c r="P1574" i="2"/>
  <c r="N1575" i="2"/>
  <c r="O1575" i="2"/>
  <c r="P1575" i="2"/>
  <c r="N1576" i="2"/>
  <c r="O1576" i="2"/>
  <c r="P1576" i="2"/>
  <c r="N1577" i="2"/>
  <c r="O1577" i="2"/>
  <c r="P1577" i="2"/>
  <c r="N1578" i="2"/>
  <c r="O1578" i="2"/>
  <c r="P1578" i="2"/>
  <c r="N1579" i="2"/>
  <c r="O1579" i="2"/>
  <c r="P1579" i="2"/>
  <c r="N1580" i="2"/>
  <c r="O1580" i="2"/>
  <c r="P1580" i="2"/>
  <c r="N1581" i="2"/>
  <c r="O1581" i="2"/>
  <c r="P1581" i="2"/>
  <c r="N1582" i="2"/>
  <c r="O1582" i="2"/>
  <c r="P1582" i="2"/>
  <c r="N1583" i="2"/>
  <c r="O1583" i="2"/>
  <c r="P1583" i="2"/>
  <c r="N1584" i="2"/>
  <c r="O1584" i="2"/>
  <c r="P1584" i="2"/>
  <c r="N1585" i="2"/>
  <c r="O1585" i="2"/>
  <c r="P1585" i="2"/>
  <c r="N1586" i="2"/>
  <c r="O1586" i="2"/>
  <c r="P1586" i="2"/>
  <c r="N1587" i="2"/>
  <c r="O1587" i="2"/>
  <c r="P1587" i="2"/>
  <c r="N1588" i="2"/>
  <c r="O1588" i="2"/>
  <c r="P1588" i="2"/>
  <c r="N1589" i="2"/>
  <c r="O1589" i="2"/>
  <c r="P1589" i="2"/>
  <c r="N1590" i="2"/>
  <c r="O1590" i="2"/>
  <c r="P1590" i="2"/>
  <c r="N1591" i="2"/>
  <c r="O1591" i="2"/>
  <c r="P1591" i="2"/>
  <c r="N1592" i="2"/>
  <c r="O1592" i="2"/>
  <c r="P1592" i="2"/>
  <c r="N1593" i="2"/>
  <c r="O1593" i="2"/>
  <c r="P1593" i="2"/>
  <c r="N1594" i="2"/>
  <c r="O1594" i="2"/>
  <c r="P1594" i="2"/>
  <c r="N1595" i="2"/>
  <c r="O1595" i="2"/>
  <c r="P1595" i="2"/>
  <c r="N1596" i="2"/>
  <c r="O1596" i="2"/>
  <c r="P1596" i="2"/>
  <c r="N1597" i="2"/>
  <c r="O1597" i="2"/>
  <c r="P1597" i="2"/>
  <c r="N1598" i="2"/>
  <c r="O1598" i="2"/>
  <c r="P1598" i="2"/>
  <c r="N1599" i="2"/>
  <c r="O1599" i="2"/>
  <c r="P1599" i="2"/>
  <c r="N1600" i="2"/>
  <c r="O1600" i="2"/>
  <c r="P1600" i="2"/>
  <c r="N1601" i="2"/>
  <c r="O1601" i="2"/>
  <c r="P1601" i="2"/>
  <c r="N1602" i="2"/>
  <c r="O1602" i="2"/>
  <c r="P1602" i="2"/>
  <c r="N1603" i="2"/>
  <c r="O1603" i="2"/>
  <c r="P1603" i="2"/>
  <c r="N1604" i="2"/>
  <c r="O1604" i="2"/>
  <c r="P1604" i="2"/>
  <c r="N1605" i="2"/>
  <c r="O1605" i="2"/>
  <c r="P1605" i="2"/>
  <c r="N1606" i="2"/>
  <c r="O1606" i="2"/>
  <c r="P1606" i="2"/>
  <c r="N1607" i="2"/>
  <c r="O1607" i="2"/>
  <c r="P1607" i="2"/>
  <c r="N1608" i="2"/>
  <c r="O1608" i="2"/>
  <c r="P1608" i="2"/>
  <c r="N1609" i="2"/>
  <c r="O1609" i="2"/>
  <c r="P1609" i="2"/>
  <c r="N1610" i="2"/>
  <c r="O1610" i="2"/>
  <c r="P1610" i="2"/>
  <c r="N1611" i="2"/>
  <c r="O1611" i="2"/>
  <c r="P1611" i="2"/>
  <c r="N1612" i="2"/>
  <c r="O1612" i="2"/>
  <c r="P1612" i="2"/>
  <c r="N1613" i="2"/>
  <c r="O1613" i="2"/>
  <c r="P1613" i="2"/>
  <c r="N1614" i="2"/>
  <c r="O1614" i="2"/>
  <c r="P1614" i="2"/>
  <c r="N1615" i="2"/>
  <c r="O1615" i="2"/>
  <c r="P1615" i="2"/>
  <c r="N1616" i="2"/>
  <c r="O1616" i="2"/>
  <c r="P1616" i="2"/>
  <c r="N1617" i="2"/>
  <c r="O1617" i="2"/>
  <c r="P1617" i="2"/>
  <c r="N1618" i="2"/>
  <c r="O1618" i="2"/>
  <c r="P1618" i="2"/>
  <c r="N1619" i="2"/>
  <c r="O1619" i="2"/>
  <c r="P1619" i="2"/>
  <c r="N1620" i="2"/>
  <c r="O1620" i="2"/>
  <c r="P1620" i="2"/>
  <c r="N1621" i="2"/>
  <c r="O1621" i="2"/>
  <c r="P1621" i="2"/>
  <c r="N1622" i="2"/>
  <c r="O1622" i="2"/>
  <c r="P1622" i="2"/>
  <c r="N1623" i="2"/>
  <c r="O1623" i="2"/>
  <c r="P1623" i="2"/>
  <c r="N1624" i="2"/>
  <c r="O1624" i="2"/>
  <c r="P1624" i="2"/>
  <c r="N1625" i="2"/>
  <c r="O1625" i="2"/>
  <c r="P1625" i="2"/>
  <c r="N1626" i="2"/>
  <c r="O1626" i="2"/>
  <c r="P1626" i="2"/>
  <c r="N1627" i="2"/>
  <c r="O1627" i="2"/>
  <c r="P1627" i="2"/>
  <c r="N1628" i="2"/>
  <c r="O1628" i="2"/>
  <c r="P1628" i="2"/>
  <c r="N1629" i="2"/>
  <c r="O1629" i="2"/>
  <c r="P1629" i="2"/>
  <c r="N1630" i="2"/>
  <c r="O1630" i="2"/>
  <c r="P1630" i="2"/>
  <c r="N1631" i="2"/>
  <c r="O1631" i="2"/>
  <c r="P1631" i="2"/>
  <c r="N1632" i="2"/>
  <c r="O1632" i="2"/>
  <c r="P1632" i="2"/>
  <c r="N1633" i="2"/>
  <c r="O1633" i="2"/>
  <c r="P1633" i="2"/>
  <c r="N1634" i="2"/>
  <c r="O1634" i="2"/>
  <c r="P1634" i="2"/>
  <c r="N1635" i="2"/>
  <c r="O1635" i="2"/>
  <c r="P1635" i="2"/>
  <c r="N1636" i="2"/>
  <c r="O1636" i="2"/>
  <c r="P1636" i="2"/>
  <c r="N1637" i="2"/>
  <c r="O1637" i="2"/>
  <c r="P1637" i="2"/>
  <c r="N1638" i="2"/>
  <c r="O1638" i="2"/>
  <c r="P1638" i="2"/>
  <c r="N1639" i="2"/>
  <c r="O1639" i="2"/>
  <c r="P1639" i="2"/>
  <c r="N1640" i="2"/>
  <c r="O1640" i="2"/>
  <c r="P1640" i="2"/>
  <c r="N1641" i="2"/>
  <c r="O1641" i="2"/>
  <c r="P1641" i="2"/>
  <c r="N1642" i="2"/>
  <c r="O1642" i="2"/>
  <c r="P1642" i="2"/>
  <c r="N1643" i="2"/>
  <c r="O1643" i="2"/>
  <c r="P1643" i="2"/>
  <c r="N1644" i="2"/>
  <c r="O1644" i="2"/>
  <c r="P1644" i="2"/>
  <c r="N1645" i="2"/>
  <c r="O1645" i="2"/>
  <c r="P1645" i="2"/>
  <c r="N1646" i="2"/>
  <c r="O1646" i="2"/>
  <c r="P1646" i="2"/>
  <c r="N1647" i="2"/>
  <c r="O1647" i="2"/>
  <c r="P1647" i="2"/>
  <c r="N1648" i="2"/>
  <c r="O1648" i="2"/>
  <c r="P1648" i="2"/>
  <c r="N1649" i="2"/>
  <c r="O1649" i="2"/>
  <c r="P1649" i="2"/>
  <c r="N1650" i="2"/>
  <c r="O1650" i="2"/>
  <c r="P1650" i="2"/>
  <c r="N1651" i="2"/>
  <c r="O1651" i="2"/>
  <c r="P1651" i="2"/>
  <c r="N1652" i="2"/>
  <c r="O1652" i="2"/>
  <c r="P1652" i="2"/>
  <c r="N1653" i="2"/>
  <c r="O1653" i="2"/>
  <c r="P1653" i="2"/>
  <c r="N1654" i="2"/>
  <c r="O1654" i="2"/>
  <c r="P1654" i="2"/>
  <c r="N1655" i="2"/>
  <c r="O1655" i="2"/>
  <c r="P1655" i="2"/>
  <c r="N1656" i="2"/>
  <c r="O1656" i="2"/>
  <c r="P1656" i="2"/>
  <c r="N1657" i="2"/>
  <c r="O1657" i="2"/>
  <c r="P1657" i="2"/>
  <c r="N1658" i="2"/>
  <c r="O1658" i="2"/>
  <c r="P1658" i="2"/>
  <c r="N1659" i="2"/>
  <c r="O1659" i="2"/>
  <c r="P1659" i="2"/>
  <c r="N1660" i="2"/>
  <c r="O1660" i="2"/>
  <c r="P1660" i="2"/>
  <c r="N1661" i="2"/>
  <c r="O1661" i="2"/>
  <c r="P1661" i="2"/>
  <c r="N1662" i="2"/>
  <c r="O1662" i="2"/>
  <c r="P1662" i="2"/>
  <c r="N1663" i="2"/>
  <c r="O1663" i="2"/>
  <c r="P1663" i="2"/>
  <c r="N1664" i="2"/>
  <c r="O1664" i="2"/>
  <c r="P1664" i="2"/>
  <c r="N1665" i="2"/>
  <c r="O1665" i="2"/>
  <c r="P1665" i="2"/>
  <c r="N1666" i="2"/>
  <c r="O1666" i="2"/>
  <c r="P1666" i="2"/>
  <c r="N1667" i="2"/>
  <c r="O1667" i="2"/>
  <c r="P1667" i="2"/>
  <c r="N1668" i="2"/>
  <c r="O1668" i="2"/>
  <c r="P1668" i="2"/>
  <c r="N1669" i="2"/>
  <c r="O1669" i="2"/>
  <c r="P1669" i="2"/>
  <c r="N1670" i="2"/>
  <c r="O1670" i="2"/>
  <c r="P1670" i="2"/>
  <c r="N1671" i="2"/>
  <c r="O1671" i="2"/>
  <c r="P1671" i="2"/>
  <c r="N1672" i="2"/>
  <c r="O1672" i="2"/>
  <c r="P1672" i="2"/>
  <c r="N1673" i="2"/>
  <c r="O1673" i="2"/>
  <c r="P1673" i="2"/>
  <c r="N1674" i="2"/>
  <c r="O1674" i="2"/>
  <c r="P1674" i="2"/>
  <c r="N1675" i="2"/>
  <c r="O1675" i="2"/>
  <c r="P1675" i="2"/>
  <c r="N1676" i="2"/>
  <c r="O1676" i="2"/>
  <c r="P1676" i="2"/>
  <c r="N1677" i="2"/>
  <c r="O1677" i="2"/>
  <c r="P1677" i="2"/>
  <c r="N1678" i="2"/>
  <c r="O1678" i="2"/>
  <c r="P1678" i="2"/>
  <c r="N1679" i="2"/>
  <c r="O1679" i="2"/>
  <c r="P1679" i="2"/>
  <c r="N1680" i="2"/>
  <c r="O1680" i="2"/>
  <c r="P1680" i="2"/>
  <c r="N1681" i="2"/>
  <c r="O1681" i="2"/>
  <c r="P1681" i="2"/>
  <c r="N1682" i="2"/>
  <c r="O1682" i="2"/>
  <c r="P1682" i="2"/>
  <c r="N1683" i="2"/>
  <c r="O1683" i="2"/>
  <c r="P1683" i="2"/>
  <c r="N1684" i="2"/>
  <c r="O1684" i="2"/>
  <c r="P1684" i="2"/>
  <c r="N1685" i="2"/>
  <c r="O1685" i="2"/>
  <c r="P1685" i="2"/>
  <c r="N1686" i="2"/>
  <c r="O1686" i="2"/>
  <c r="P1686" i="2"/>
  <c r="N1687" i="2"/>
  <c r="O1687" i="2"/>
  <c r="P1687" i="2"/>
  <c r="N1688" i="2"/>
  <c r="O1688" i="2"/>
  <c r="P1688" i="2"/>
  <c r="N1689" i="2"/>
  <c r="O1689" i="2"/>
  <c r="P1689" i="2"/>
  <c r="N1690" i="2"/>
  <c r="O1690" i="2"/>
  <c r="P1690" i="2"/>
  <c r="N1691" i="2"/>
  <c r="O1691" i="2"/>
  <c r="P1691" i="2"/>
  <c r="N1692" i="2"/>
  <c r="O1692" i="2"/>
  <c r="P1692" i="2"/>
  <c r="N1693" i="2"/>
  <c r="O1693" i="2"/>
  <c r="P1693" i="2"/>
  <c r="N1694" i="2"/>
  <c r="O1694" i="2"/>
  <c r="P1694" i="2"/>
  <c r="N1695" i="2"/>
  <c r="O1695" i="2"/>
  <c r="P1695" i="2"/>
  <c r="N1696" i="2"/>
  <c r="O1696" i="2"/>
  <c r="P1696" i="2"/>
  <c r="N1697" i="2"/>
  <c r="O1697" i="2"/>
  <c r="P1697" i="2"/>
  <c r="N1698" i="2"/>
  <c r="O1698" i="2"/>
  <c r="P1698" i="2"/>
  <c r="N1699" i="2"/>
  <c r="O1699" i="2"/>
  <c r="P1699" i="2"/>
  <c r="N1700" i="2"/>
  <c r="O1700" i="2"/>
  <c r="P1700" i="2"/>
  <c r="N1701" i="2"/>
  <c r="O1701" i="2"/>
  <c r="P1701" i="2"/>
  <c r="N1702" i="2"/>
  <c r="O1702" i="2"/>
  <c r="P1702" i="2"/>
  <c r="N1703" i="2"/>
  <c r="O1703" i="2"/>
  <c r="P1703" i="2"/>
  <c r="N1704" i="2"/>
  <c r="O1704" i="2"/>
  <c r="P1704" i="2"/>
  <c r="N1705" i="2"/>
  <c r="O1705" i="2"/>
  <c r="P1705" i="2"/>
  <c r="N1706" i="2"/>
  <c r="O1706" i="2"/>
  <c r="P1706" i="2"/>
  <c r="N1707" i="2"/>
  <c r="O1707" i="2"/>
  <c r="P1707" i="2"/>
  <c r="N1708" i="2"/>
  <c r="O1708" i="2"/>
  <c r="P1708" i="2"/>
  <c r="N1709" i="2"/>
  <c r="O1709" i="2"/>
  <c r="P1709" i="2"/>
  <c r="N1710" i="2"/>
  <c r="O1710" i="2"/>
  <c r="P1710" i="2"/>
  <c r="N1711" i="2"/>
  <c r="O1711" i="2"/>
  <c r="P1711" i="2"/>
  <c r="N1712" i="2"/>
  <c r="O1712" i="2"/>
  <c r="P1712" i="2"/>
  <c r="N1713" i="2"/>
  <c r="O1713" i="2"/>
  <c r="P1713" i="2"/>
  <c r="N1714" i="2"/>
  <c r="O1714" i="2"/>
  <c r="P1714" i="2"/>
  <c r="N1715" i="2"/>
  <c r="O1715" i="2"/>
  <c r="P1715" i="2"/>
  <c r="N1716" i="2"/>
  <c r="O1716" i="2"/>
  <c r="P1716" i="2"/>
  <c r="N1717" i="2"/>
  <c r="O1717" i="2"/>
  <c r="P1717" i="2"/>
  <c r="N1718" i="2"/>
  <c r="O1718" i="2"/>
  <c r="P1718" i="2"/>
  <c r="N1719" i="2"/>
  <c r="O1719" i="2"/>
  <c r="P1719" i="2"/>
  <c r="N1720" i="2"/>
  <c r="O1720" i="2"/>
  <c r="P1720" i="2"/>
  <c r="N1721" i="2"/>
  <c r="O1721" i="2"/>
  <c r="P1721" i="2"/>
  <c r="N1722" i="2"/>
  <c r="O1722" i="2"/>
  <c r="P1722" i="2"/>
  <c r="N1723" i="2"/>
  <c r="O1723" i="2"/>
  <c r="P1723" i="2"/>
  <c r="N1724" i="2"/>
  <c r="O1724" i="2"/>
  <c r="P1724" i="2"/>
  <c r="N1725" i="2"/>
  <c r="O1725" i="2"/>
  <c r="P1725" i="2"/>
  <c r="N1726" i="2"/>
  <c r="O1726" i="2"/>
  <c r="P1726" i="2"/>
  <c r="N1727" i="2"/>
  <c r="O1727" i="2"/>
  <c r="P1727" i="2"/>
  <c r="N1728" i="2"/>
  <c r="O1728" i="2"/>
  <c r="P1728" i="2"/>
  <c r="N1729" i="2"/>
  <c r="O1729" i="2"/>
  <c r="P1729" i="2"/>
  <c r="N1730" i="2"/>
  <c r="O1730" i="2"/>
  <c r="P1730" i="2"/>
  <c r="N1731" i="2"/>
  <c r="O1731" i="2"/>
  <c r="P1731" i="2"/>
  <c r="N1732" i="2"/>
  <c r="O1732" i="2"/>
  <c r="P1732" i="2"/>
  <c r="N1733" i="2"/>
  <c r="O1733" i="2"/>
  <c r="P1733" i="2"/>
  <c r="N1734" i="2"/>
  <c r="O1734" i="2"/>
  <c r="P1734" i="2"/>
  <c r="N1735" i="2"/>
  <c r="O1735" i="2"/>
  <c r="P1735" i="2"/>
  <c r="N1736" i="2"/>
  <c r="O1736" i="2"/>
  <c r="P1736" i="2"/>
  <c r="N1737" i="2"/>
  <c r="O1737" i="2"/>
  <c r="P1737" i="2"/>
  <c r="N1738" i="2"/>
  <c r="O1738" i="2"/>
  <c r="P1738" i="2"/>
  <c r="N1739" i="2"/>
  <c r="O1739" i="2"/>
  <c r="P1739" i="2"/>
  <c r="N1740" i="2"/>
  <c r="O1740" i="2"/>
  <c r="P1740" i="2"/>
  <c r="N1741" i="2"/>
  <c r="O1741" i="2"/>
  <c r="P1741" i="2"/>
  <c r="N1742" i="2"/>
  <c r="O1742" i="2"/>
  <c r="P1742" i="2"/>
  <c r="N1743" i="2"/>
  <c r="O1743" i="2"/>
  <c r="P1743" i="2"/>
  <c r="N1744" i="2"/>
  <c r="O1744" i="2"/>
  <c r="P1744" i="2"/>
  <c r="N1745" i="2"/>
  <c r="O1745" i="2"/>
  <c r="P1745" i="2"/>
  <c r="N1746" i="2"/>
  <c r="O1746" i="2"/>
  <c r="P1746" i="2"/>
  <c r="N1747" i="2"/>
  <c r="O1747" i="2"/>
  <c r="P1747" i="2"/>
  <c r="N1748" i="2"/>
  <c r="O1748" i="2"/>
  <c r="P1748" i="2"/>
  <c r="N1749" i="2"/>
  <c r="O1749" i="2"/>
  <c r="P1749" i="2"/>
  <c r="N1750" i="2"/>
  <c r="O1750" i="2"/>
  <c r="P1750" i="2"/>
  <c r="N1751" i="2"/>
  <c r="O1751" i="2"/>
  <c r="P1751" i="2"/>
  <c r="N1752" i="2"/>
  <c r="O1752" i="2"/>
  <c r="P1752" i="2"/>
  <c r="N1753" i="2"/>
  <c r="O1753" i="2"/>
  <c r="P1753" i="2"/>
  <c r="N1754" i="2"/>
  <c r="O1754" i="2"/>
  <c r="P1754" i="2"/>
  <c r="N1755" i="2"/>
  <c r="O1755" i="2"/>
  <c r="P1755" i="2"/>
  <c r="N1756" i="2"/>
  <c r="O1756" i="2"/>
  <c r="P1756" i="2"/>
  <c r="N1757" i="2"/>
  <c r="O1757" i="2"/>
  <c r="P1757" i="2"/>
  <c r="N1758" i="2"/>
  <c r="O1758" i="2"/>
  <c r="P1758" i="2"/>
  <c r="N1759" i="2"/>
  <c r="O1759" i="2"/>
  <c r="P1759" i="2"/>
  <c r="N1760" i="2"/>
  <c r="O1760" i="2"/>
  <c r="P1760" i="2"/>
  <c r="N1761" i="2"/>
  <c r="O1761" i="2"/>
  <c r="P1761" i="2"/>
  <c r="N1762" i="2"/>
  <c r="O1762" i="2"/>
  <c r="P1762" i="2"/>
  <c r="N1763" i="2"/>
  <c r="O1763" i="2"/>
  <c r="P1763" i="2"/>
  <c r="N1764" i="2"/>
  <c r="O1764" i="2"/>
  <c r="P1764" i="2"/>
  <c r="N1765" i="2"/>
  <c r="O1765" i="2"/>
  <c r="P1765" i="2"/>
  <c r="N1766" i="2"/>
  <c r="O1766" i="2"/>
  <c r="P1766" i="2"/>
  <c r="N1767" i="2"/>
  <c r="O1767" i="2"/>
  <c r="P1767" i="2"/>
  <c r="N1768" i="2"/>
  <c r="O1768" i="2"/>
  <c r="P1768" i="2"/>
  <c r="N1769" i="2"/>
  <c r="O1769" i="2"/>
  <c r="P1769" i="2"/>
  <c r="N1770" i="2"/>
  <c r="O1770" i="2"/>
  <c r="P1770" i="2"/>
  <c r="N1771" i="2"/>
  <c r="O1771" i="2"/>
  <c r="P1771" i="2"/>
  <c r="N1772" i="2"/>
  <c r="O1772" i="2"/>
  <c r="P1772" i="2"/>
  <c r="N1773" i="2"/>
  <c r="O1773" i="2"/>
  <c r="P1773" i="2"/>
  <c r="N1774" i="2"/>
  <c r="O1774" i="2"/>
  <c r="P1774" i="2"/>
  <c r="N1775" i="2"/>
  <c r="O1775" i="2"/>
  <c r="P1775" i="2"/>
  <c r="N1776" i="2"/>
  <c r="O1776" i="2"/>
  <c r="P1776" i="2"/>
  <c r="N1777" i="2"/>
  <c r="O1777" i="2"/>
  <c r="P1777" i="2"/>
  <c r="N1778" i="2"/>
  <c r="O1778" i="2"/>
  <c r="P1778" i="2"/>
  <c r="N1779" i="2"/>
  <c r="O1779" i="2"/>
  <c r="P1779" i="2"/>
  <c r="N1780" i="2"/>
  <c r="O1780" i="2"/>
  <c r="P1780" i="2"/>
  <c r="N1781" i="2"/>
  <c r="O1781" i="2"/>
  <c r="P1781" i="2"/>
  <c r="N1782" i="2"/>
  <c r="O1782" i="2"/>
  <c r="P1782" i="2"/>
  <c r="N1783" i="2"/>
  <c r="O1783" i="2"/>
  <c r="P1783" i="2"/>
  <c r="N1784" i="2"/>
  <c r="O1784" i="2"/>
  <c r="P1784" i="2"/>
  <c r="N1785" i="2"/>
  <c r="O1785" i="2"/>
  <c r="P1785" i="2"/>
  <c r="N1786" i="2"/>
  <c r="O1786" i="2"/>
  <c r="P1786" i="2"/>
  <c r="N1787" i="2"/>
  <c r="O1787" i="2"/>
  <c r="P1787" i="2"/>
  <c r="N1788" i="2"/>
  <c r="O1788" i="2"/>
  <c r="P1788" i="2"/>
  <c r="N1789" i="2"/>
  <c r="O1789" i="2"/>
  <c r="P1789" i="2"/>
  <c r="N1790" i="2"/>
  <c r="O1790" i="2"/>
  <c r="P1790" i="2"/>
  <c r="N1791" i="2"/>
  <c r="O1791" i="2"/>
  <c r="P1791" i="2"/>
  <c r="N1792" i="2"/>
  <c r="O1792" i="2"/>
  <c r="P1792" i="2"/>
  <c r="N1793" i="2"/>
  <c r="O1793" i="2"/>
  <c r="P1793" i="2"/>
  <c r="N1794" i="2"/>
  <c r="O1794" i="2"/>
  <c r="P1794" i="2"/>
  <c r="N1795" i="2"/>
  <c r="O1795" i="2"/>
  <c r="P1795" i="2"/>
  <c r="N1796" i="2"/>
  <c r="O1796" i="2"/>
  <c r="P1796" i="2"/>
  <c r="N1797" i="2"/>
  <c r="O1797" i="2"/>
  <c r="P1797" i="2"/>
  <c r="N1798" i="2"/>
  <c r="O1798" i="2"/>
  <c r="P1798" i="2"/>
  <c r="N1799" i="2"/>
  <c r="O1799" i="2"/>
  <c r="P1799" i="2"/>
  <c r="N1800" i="2"/>
  <c r="O1800" i="2"/>
  <c r="P1800" i="2"/>
  <c r="N1801" i="2"/>
  <c r="O1801" i="2"/>
  <c r="P1801" i="2"/>
  <c r="N1802" i="2"/>
  <c r="O1802" i="2"/>
  <c r="P1802" i="2"/>
  <c r="N1803" i="2"/>
  <c r="O1803" i="2"/>
  <c r="P1803" i="2"/>
  <c r="N1804" i="2"/>
  <c r="O1804" i="2"/>
  <c r="P1804" i="2"/>
  <c r="N1805" i="2"/>
  <c r="O1805" i="2"/>
  <c r="P1805" i="2"/>
  <c r="N1806" i="2"/>
  <c r="O1806" i="2"/>
  <c r="P1806" i="2"/>
  <c r="N1807" i="2"/>
  <c r="O1807" i="2"/>
  <c r="P1807" i="2"/>
  <c r="N1808" i="2"/>
  <c r="O1808" i="2"/>
  <c r="P1808" i="2"/>
  <c r="N1809" i="2"/>
  <c r="O1809" i="2"/>
  <c r="P1809" i="2"/>
  <c r="N1810" i="2"/>
  <c r="O1810" i="2"/>
  <c r="P1810" i="2"/>
  <c r="N1811" i="2"/>
  <c r="O1811" i="2"/>
  <c r="P1811" i="2"/>
  <c r="N1812" i="2"/>
  <c r="O1812" i="2"/>
  <c r="P1812" i="2"/>
  <c r="N1813" i="2"/>
  <c r="O1813" i="2"/>
  <c r="P1813" i="2"/>
  <c r="N1814" i="2"/>
  <c r="O1814" i="2"/>
  <c r="P1814" i="2"/>
  <c r="N1815" i="2"/>
  <c r="O1815" i="2"/>
  <c r="P1815" i="2"/>
  <c r="N1816" i="2"/>
  <c r="O1816" i="2"/>
  <c r="P1816" i="2"/>
  <c r="N1817" i="2"/>
  <c r="O1817" i="2"/>
  <c r="P1817" i="2"/>
  <c r="N1818" i="2"/>
  <c r="O1818" i="2"/>
  <c r="P1818" i="2"/>
  <c r="N1819" i="2"/>
  <c r="O1819" i="2"/>
  <c r="P1819" i="2"/>
  <c r="N1820" i="2"/>
  <c r="O1820" i="2"/>
  <c r="P1820" i="2"/>
  <c r="N1821" i="2"/>
  <c r="O1821" i="2"/>
  <c r="P1821" i="2"/>
  <c r="N1822" i="2"/>
  <c r="O1822" i="2"/>
  <c r="P1822" i="2"/>
  <c r="N1823" i="2"/>
  <c r="O1823" i="2"/>
  <c r="P1823" i="2"/>
  <c r="N1824" i="2"/>
  <c r="O1824" i="2"/>
  <c r="P1824" i="2"/>
  <c r="N1825" i="2"/>
  <c r="O1825" i="2"/>
  <c r="P1825" i="2"/>
  <c r="N1826" i="2"/>
  <c r="O1826" i="2"/>
  <c r="P1826" i="2"/>
  <c r="N1827" i="2"/>
  <c r="O1827" i="2"/>
  <c r="P1827" i="2"/>
  <c r="N1828" i="2"/>
  <c r="O1828" i="2"/>
  <c r="P1828" i="2"/>
  <c r="N1829" i="2"/>
  <c r="O1829" i="2"/>
  <c r="P1829" i="2"/>
  <c r="N1830" i="2"/>
  <c r="O1830" i="2"/>
  <c r="P1830" i="2"/>
  <c r="N1831" i="2"/>
  <c r="O1831" i="2"/>
  <c r="P1831" i="2"/>
  <c r="N1832" i="2"/>
  <c r="O1832" i="2"/>
  <c r="P1832" i="2"/>
  <c r="N1833" i="2"/>
  <c r="O1833" i="2"/>
  <c r="P1833" i="2"/>
  <c r="N1834" i="2"/>
  <c r="O1834" i="2"/>
  <c r="P1834" i="2"/>
  <c r="N1835" i="2"/>
  <c r="O1835" i="2"/>
  <c r="P1835" i="2"/>
  <c r="N1836" i="2"/>
  <c r="O1836" i="2"/>
  <c r="P1836" i="2"/>
  <c r="N1837" i="2"/>
  <c r="O1837" i="2"/>
  <c r="P1837" i="2"/>
  <c r="N1838" i="2"/>
  <c r="O1838" i="2"/>
  <c r="P1838" i="2"/>
  <c r="N1839" i="2"/>
  <c r="O1839" i="2"/>
  <c r="P1839" i="2"/>
  <c r="N1840" i="2"/>
  <c r="O1840" i="2"/>
  <c r="P1840" i="2"/>
  <c r="N1841" i="2"/>
  <c r="O1841" i="2"/>
  <c r="P1841" i="2"/>
  <c r="N1842" i="2"/>
  <c r="O1842" i="2"/>
  <c r="P1842" i="2"/>
  <c r="N1843" i="2"/>
  <c r="O1843" i="2"/>
  <c r="P1843" i="2"/>
  <c r="N1844" i="2"/>
  <c r="O1844" i="2"/>
  <c r="P1844" i="2"/>
  <c r="N1845" i="2"/>
  <c r="O1845" i="2"/>
  <c r="P1845" i="2"/>
  <c r="N1846" i="2"/>
  <c r="O1846" i="2"/>
  <c r="P1846" i="2"/>
  <c r="N1847" i="2"/>
  <c r="O1847" i="2"/>
  <c r="P1847" i="2"/>
  <c r="N1848" i="2"/>
  <c r="O1848" i="2"/>
  <c r="P1848" i="2"/>
  <c r="N1849" i="2"/>
  <c r="O1849" i="2"/>
  <c r="P1849" i="2"/>
  <c r="N1850" i="2"/>
  <c r="O1850" i="2"/>
  <c r="P1850" i="2"/>
  <c r="N1851" i="2"/>
  <c r="O1851" i="2"/>
  <c r="P1851" i="2"/>
  <c r="N1852" i="2"/>
  <c r="O1852" i="2"/>
  <c r="P1852" i="2"/>
  <c r="N1853" i="2"/>
  <c r="O1853" i="2"/>
  <c r="P1853" i="2"/>
  <c r="N1854" i="2"/>
  <c r="O1854" i="2"/>
  <c r="P1854" i="2"/>
  <c r="N1855" i="2"/>
  <c r="O1855" i="2"/>
  <c r="P1855" i="2"/>
  <c r="N1856" i="2"/>
  <c r="O1856" i="2"/>
  <c r="P1856" i="2"/>
  <c r="N1857" i="2"/>
  <c r="O1857" i="2"/>
  <c r="P1857" i="2"/>
  <c r="N1858" i="2"/>
  <c r="O1858" i="2"/>
  <c r="P1858" i="2"/>
  <c r="N1859" i="2"/>
  <c r="O1859" i="2"/>
  <c r="P1859" i="2"/>
  <c r="N1860" i="2"/>
  <c r="O1860" i="2"/>
  <c r="P1860" i="2"/>
  <c r="N1861" i="2"/>
  <c r="O1861" i="2"/>
  <c r="P1861" i="2"/>
  <c r="N1862" i="2"/>
  <c r="O1862" i="2"/>
  <c r="P1862" i="2"/>
  <c r="N1863" i="2"/>
  <c r="O1863" i="2"/>
  <c r="P1863" i="2"/>
  <c r="N1864" i="2"/>
  <c r="O1864" i="2"/>
  <c r="P1864" i="2"/>
  <c r="N1865" i="2"/>
  <c r="O1865" i="2"/>
  <c r="P1865" i="2"/>
  <c r="N1866" i="2"/>
  <c r="O1866" i="2"/>
  <c r="P1866" i="2"/>
  <c r="N1867" i="2"/>
  <c r="O1867" i="2"/>
  <c r="P1867" i="2"/>
  <c r="N1868" i="2"/>
  <c r="O1868" i="2"/>
  <c r="P1868" i="2"/>
  <c r="N1869" i="2"/>
  <c r="O1869" i="2"/>
  <c r="P1869" i="2"/>
  <c r="N1870" i="2"/>
  <c r="O1870" i="2"/>
  <c r="P1870" i="2"/>
  <c r="N1871" i="2"/>
  <c r="O1871" i="2"/>
  <c r="P1871" i="2"/>
  <c r="N1872" i="2"/>
  <c r="O1872" i="2"/>
  <c r="P1872" i="2"/>
  <c r="N1873" i="2"/>
  <c r="O1873" i="2"/>
  <c r="P1873" i="2"/>
  <c r="N1874" i="2"/>
  <c r="O1874" i="2"/>
  <c r="P1874" i="2"/>
  <c r="N1875" i="2"/>
  <c r="O1875" i="2"/>
  <c r="P1875" i="2"/>
  <c r="N1876" i="2"/>
  <c r="O1876" i="2"/>
  <c r="P1876" i="2"/>
  <c r="N1877" i="2"/>
  <c r="O1877" i="2"/>
  <c r="P1877" i="2"/>
  <c r="N1878" i="2"/>
  <c r="O1878" i="2"/>
  <c r="P1878" i="2"/>
  <c r="N1879" i="2"/>
  <c r="O1879" i="2"/>
  <c r="P1879" i="2"/>
  <c r="N1880" i="2"/>
  <c r="O1880" i="2"/>
  <c r="P1880" i="2"/>
  <c r="N1881" i="2"/>
  <c r="O1881" i="2"/>
  <c r="P1881" i="2"/>
  <c r="N1882" i="2"/>
  <c r="O1882" i="2"/>
  <c r="P1882" i="2"/>
  <c r="N1883" i="2"/>
  <c r="O1883" i="2"/>
  <c r="P1883" i="2"/>
  <c r="N1884" i="2"/>
  <c r="O1884" i="2"/>
  <c r="P1884" i="2"/>
  <c r="N1885" i="2"/>
  <c r="O1885" i="2"/>
  <c r="P1885" i="2"/>
  <c r="N1886" i="2"/>
  <c r="O1886" i="2"/>
  <c r="P1886" i="2"/>
  <c r="N1887" i="2"/>
  <c r="O1887" i="2"/>
  <c r="P1887" i="2"/>
  <c r="N1888" i="2"/>
  <c r="O1888" i="2"/>
  <c r="P1888" i="2"/>
  <c r="N1889" i="2"/>
  <c r="O1889" i="2"/>
  <c r="P1889" i="2"/>
  <c r="N1890" i="2"/>
  <c r="O1890" i="2"/>
  <c r="P1890" i="2"/>
  <c r="N1891" i="2"/>
  <c r="O1891" i="2"/>
  <c r="P1891" i="2"/>
  <c r="N1892" i="2"/>
  <c r="O1892" i="2"/>
  <c r="P1892" i="2"/>
  <c r="N1893" i="2"/>
  <c r="O1893" i="2"/>
  <c r="P1893" i="2"/>
  <c r="N1894" i="2"/>
  <c r="O1894" i="2"/>
  <c r="P1894" i="2"/>
  <c r="N1895" i="2"/>
  <c r="O1895" i="2"/>
  <c r="P1895" i="2"/>
  <c r="N1896" i="2"/>
  <c r="O1896" i="2"/>
  <c r="P1896" i="2"/>
  <c r="N1897" i="2"/>
  <c r="O1897" i="2"/>
  <c r="P1897" i="2"/>
  <c r="N1898" i="2"/>
  <c r="O1898" i="2"/>
  <c r="P1898" i="2"/>
  <c r="N1899" i="2"/>
  <c r="O1899" i="2"/>
  <c r="P1899" i="2"/>
  <c r="N1900" i="2"/>
  <c r="O1900" i="2"/>
  <c r="P1900" i="2"/>
  <c r="N1901" i="2"/>
  <c r="O1901" i="2"/>
  <c r="P1901" i="2"/>
  <c r="N1902" i="2"/>
  <c r="O1902" i="2"/>
  <c r="P1902" i="2"/>
  <c r="N1903" i="2"/>
  <c r="O1903" i="2"/>
  <c r="P1903" i="2"/>
  <c r="N1904" i="2"/>
  <c r="O1904" i="2"/>
  <c r="P1904" i="2"/>
  <c r="N1905" i="2"/>
  <c r="O1905" i="2"/>
  <c r="P1905" i="2"/>
  <c r="N1906" i="2"/>
  <c r="O1906" i="2"/>
  <c r="P1906" i="2"/>
  <c r="N1907" i="2"/>
  <c r="O1907" i="2"/>
  <c r="P1907" i="2"/>
  <c r="N1908" i="2"/>
  <c r="O1908" i="2"/>
  <c r="P1908" i="2"/>
  <c r="N1909" i="2"/>
  <c r="O1909" i="2"/>
  <c r="P1909" i="2"/>
  <c r="N1910" i="2"/>
  <c r="O1910" i="2"/>
  <c r="P1910" i="2"/>
  <c r="N1911" i="2"/>
  <c r="O1911" i="2"/>
  <c r="P1911" i="2"/>
  <c r="N1912" i="2"/>
  <c r="O1912" i="2"/>
  <c r="P1912" i="2"/>
  <c r="N1913" i="2"/>
  <c r="O1913" i="2"/>
  <c r="P1913" i="2"/>
  <c r="N1914" i="2"/>
  <c r="O1914" i="2"/>
  <c r="P1914" i="2"/>
  <c r="N1915" i="2"/>
  <c r="O1915" i="2"/>
  <c r="P1915" i="2"/>
  <c r="N1916" i="2"/>
  <c r="O1916" i="2"/>
  <c r="P1916" i="2"/>
  <c r="N1917" i="2"/>
  <c r="O1917" i="2"/>
  <c r="P1917" i="2"/>
  <c r="N1918" i="2"/>
  <c r="O1918" i="2"/>
  <c r="P1918" i="2"/>
  <c r="N1919" i="2"/>
  <c r="O1919" i="2"/>
  <c r="P1919" i="2"/>
  <c r="N1920" i="2"/>
  <c r="O1920" i="2"/>
  <c r="P1920" i="2"/>
  <c r="N1921" i="2"/>
  <c r="O1921" i="2"/>
  <c r="P1921" i="2"/>
  <c r="N1922" i="2"/>
  <c r="O1922" i="2"/>
  <c r="P1922" i="2"/>
  <c r="N1923" i="2"/>
  <c r="O1923" i="2"/>
  <c r="P1923" i="2"/>
  <c r="N1924" i="2"/>
  <c r="O1924" i="2"/>
  <c r="P1924" i="2"/>
  <c r="N1925" i="2"/>
  <c r="O1925" i="2"/>
  <c r="P1925" i="2"/>
  <c r="N1926" i="2"/>
  <c r="O1926" i="2"/>
  <c r="P1926" i="2"/>
  <c r="N1927" i="2"/>
  <c r="O1927" i="2"/>
  <c r="P1927" i="2"/>
  <c r="N1928" i="2"/>
  <c r="O1928" i="2"/>
  <c r="P1928" i="2"/>
  <c r="N1929" i="2"/>
  <c r="O1929" i="2"/>
  <c r="P1929" i="2"/>
  <c r="N1930" i="2"/>
  <c r="O1930" i="2"/>
  <c r="P1930" i="2"/>
  <c r="N1931" i="2"/>
  <c r="O1931" i="2"/>
  <c r="P1931" i="2"/>
  <c r="N1932" i="2"/>
  <c r="O1932" i="2"/>
  <c r="P1932" i="2"/>
  <c r="N1933" i="2"/>
  <c r="O1933" i="2"/>
  <c r="P1933" i="2"/>
  <c r="N1934" i="2"/>
  <c r="O1934" i="2"/>
  <c r="P1934" i="2"/>
  <c r="N1935" i="2"/>
  <c r="O1935" i="2"/>
  <c r="P1935" i="2"/>
  <c r="N1936" i="2"/>
  <c r="O1936" i="2"/>
  <c r="P1936" i="2"/>
  <c r="N1937" i="2"/>
  <c r="O1937" i="2"/>
  <c r="P1937" i="2"/>
  <c r="N1938" i="2"/>
  <c r="O1938" i="2"/>
  <c r="P1938" i="2"/>
  <c r="N1939" i="2"/>
  <c r="O1939" i="2"/>
  <c r="P1939" i="2"/>
  <c r="N1940" i="2"/>
  <c r="O1940" i="2"/>
  <c r="P1940" i="2"/>
  <c r="N1941" i="2"/>
  <c r="O1941" i="2"/>
  <c r="P1941" i="2"/>
  <c r="N1942" i="2"/>
  <c r="O1942" i="2"/>
  <c r="P1942" i="2"/>
  <c r="N1943" i="2"/>
  <c r="O1943" i="2"/>
  <c r="P1943" i="2"/>
  <c r="N1944" i="2"/>
  <c r="O1944" i="2"/>
  <c r="P1944" i="2"/>
  <c r="N1945" i="2"/>
  <c r="O1945" i="2"/>
  <c r="P1945" i="2"/>
  <c r="N1946" i="2"/>
  <c r="O1946" i="2"/>
  <c r="P1946" i="2"/>
  <c r="N1947" i="2"/>
  <c r="O1947" i="2"/>
  <c r="P1947" i="2"/>
  <c r="N1948" i="2"/>
  <c r="O1948" i="2"/>
  <c r="P1948" i="2"/>
  <c r="N1949" i="2"/>
  <c r="O1949" i="2"/>
  <c r="P1949" i="2"/>
  <c r="N1950" i="2"/>
  <c r="O1950" i="2"/>
  <c r="P1950" i="2"/>
  <c r="N1951" i="2"/>
  <c r="O1951" i="2"/>
  <c r="P1951" i="2"/>
  <c r="N1952" i="2"/>
  <c r="O1952" i="2"/>
  <c r="P1952" i="2"/>
  <c r="N1953" i="2"/>
  <c r="O1953" i="2"/>
  <c r="P1953" i="2"/>
  <c r="N1954" i="2"/>
  <c r="O1954" i="2"/>
  <c r="P1954" i="2"/>
  <c r="N1955" i="2"/>
  <c r="O1955" i="2"/>
  <c r="P1955" i="2"/>
  <c r="N1956" i="2"/>
  <c r="O1956" i="2"/>
  <c r="P1956" i="2"/>
  <c r="N1957" i="2"/>
  <c r="O1957" i="2"/>
  <c r="P1957" i="2"/>
  <c r="N1958" i="2"/>
  <c r="O1958" i="2"/>
  <c r="P1958" i="2"/>
  <c r="N1959" i="2"/>
  <c r="O1959" i="2"/>
  <c r="P1959" i="2"/>
  <c r="N1960" i="2"/>
  <c r="O1960" i="2"/>
  <c r="P1960" i="2"/>
  <c r="N1961" i="2"/>
  <c r="O1961" i="2"/>
  <c r="P1961" i="2"/>
  <c r="N1962" i="2"/>
  <c r="O1962" i="2"/>
  <c r="P1962" i="2"/>
  <c r="N1963" i="2"/>
  <c r="O1963" i="2"/>
  <c r="P1963" i="2"/>
  <c r="N1964" i="2"/>
  <c r="O1964" i="2"/>
  <c r="P1964" i="2"/>
  <c r="N1965" i="2"/>
  <c r="O1965" i="2"/>
  <c r="P1965" i="2"/>
  <c r="N1966" i="2"/>
  <c r="O1966" i="2"/>
  <c r="P1966" i="2"/>
  <c r="N1967" i="2"/>
  <c r="O1967" i="2"/>
  <c r="P1967" i="2"/>
  <c r="N1968" i="2"/>
  <c r="O1968" i="2"/>
  <c r="P1968" i="2"/>
  <c r="N1969" i="2"/>
  <c r="O1969" i="2"/>
  <c r="P1969" i="2"/>
  <c r="N1970" i="2"/>
  <c r="O1970" i="2"/>
  <c r="P1970" i="2"/>
  <c r="N1971" i="2"/>
  <c r="O1971" i="2"/>
  <c r="P1971" i="2"/>
  <c r="N1972" i="2"/>
  <c r="O1972" i="2"/>
  <c r="P1972" i="2"/>
  <c r="N1973" i="2"/>
  <c r="O1973" i="2"/>
  <c r="P1973" i="2"/>
  <c r="N1974" i="2"/>
  <c r="O1974" i="2"/>
  <c r="P1974" i="2"/>
  <c r="N1975" i="2"/>
  <c r="O1975" i="2"/>
  <c r="P1975" i="2"/>
  <c r="N1976" i="2"/>
  <c r="O1976" i="2"/>
  <c r="P1976" i="2"/>
  <c r="N1977" i="2"/>
  <c r="O1977" i="2"/>
  <c r="P1977" i="2"/>
  <c r="N1978" i="2"/>
  <c r="O1978" i="2"/>
  <c r="P1978" i="2"/>
  <c r="N1979" i="2"/>
  <c r="O1979" i="2"/>
  <c r="P1979" i="2"/>
  <c r="N1980" i="2"/>
  <c r="O1980" i="2"/>
  <c r="P1980" i="2"/>
  <c r="N1981" i="2"/>
  <c r="O1981" i="2"/>
  <c r="P1981" i="2"/>
  <c r="N1982" i="2"/>
  <c r="O1982" i="2"/>
  <c r="P1982" i="2"/>
  <c r="N1983" i="2"/>
  <c r="O1983" i="2"/>
  <c r="P1983" i="2"/>
  <c r="N1984" i="2"/>
  <c r="O1984" i="2"/>
  <c r="P1984" i="2"/>
  <c r="N1985" i="2"/>
  <c r="O1985" i="2"/>
  <c r="P1985" i="2"/>
  <c r="N1986" i="2"/>
  <c r="O1986" i="2"/>
  <c r="P1986" i="2"/>
  <c r="N1987" i="2"/>
  <c r="O1987" i="2"/>
  <c r="P1987" i="2"/>
  <c r="N1988" i="2"/>
  <c r="O1988" i="2"/>
  <c r="P1988" i="2"/>
  <c r="N1989" i="2"/>
  <c r="O1989" i="2"/>
  <c r="P1989" i="2"/>
  <c r="N1990" i="2"/>
  <c r="O1990" i="2"/>
  <c r="P1990" i="2"/>
  <c r="N1991" i="2"/>
  <c r="O1991" i="2"/>
  <c r="P1991" i="2"/>
  <c r="N1992" i="2"/>
  <c r="O1992" i="2"/>
  <c r="P1992" i="2"/>
  <c r="N1993" i="2"/>
  <c r="O1993" i="2"/>
  <c r="P1993" i="2"/>
  <c r="N1994" i="2"/>
  <c r="O1994" i="2"/>
  <c r="P1994" i="2"/>
  <c r="N1995" i="2"/>
  <c r="O1995" i="2"/>
  <c r="P1995" i="2"/>
  <c r="N1996" i="2"/>
  <c r="O1996" i="2"/>
  <c r="P1996" i="2"/>
  <c r="N1997" i="2"/>
  <c r="O1997" i="2"/>
  <c r="P1997" i="2"/>
  <c r="N1998" i="2"/>
  <c r="O1998" i="2"/>
  <c r="P1998" i="2"/>
  <c r="N1999" i="2"/>
  <c r="O1999" i="2"/>
  <c r="P1999" i="2"/>
  <c r="N2000" i="2"/>
  <c r="O2000" i="2"/>
  <c r="P2000" i="2"/>
  <c r="N2001" i="2"/>
  <c r="O2001" i="2"/>
  <c r="P2001" i="2"/>
  <c r="N2002" i="2"/>
  <c r="O2002" i="2"/>
  <c r="P2002" i="2"/>
  <c r="N2003" i="2"/>
  <c r="O2003" i="2"/>
  <c r="P2003" i="2"/>
  <c r="N2004" i="2"/>
  <c r="O2004" i="2"/>
  <c r="P2004" i="2"/>
  <c r="N2005" i="2"/>
  <c r="O2005" i="2"/>
  <c r="P2005" i="2"/>
  <c r="N2006" i="2"/>
  <c r="O2006" i="2"/>
  <c r="P2006" i="2"/>
  <c r="N2007" i="2"/>
  <c r="O2007" i="2"/>
  <c r="P2007" i="2"/>
  <c r="N2008" i="2"/>
  <c r="O2008" i="2"/>
  <c r="P2008" i="2"/>
  <c r="N2009" i="2"/>
  <c r="O2009" i="2"/>
  <c r="P2009" i="2"/>
  <c r="N2010" i="2"/>
  <c r="O2010" i="2"/>
  <c r="P2010" i="2"/>
  <c r="N2011" i="2"/>
  <c r="O2011" i="2"/>
  <c r="P2011" i="2"/>
  <c r="N2012" i="2"/>
  <c r="O2012" i="2"/>
  <c r="P2012" i="2"/>
  <c r="N2013" i="2"/>
  <c r="O2013" i="2"/>
  <c r="P2013" i="2"/>
  <c r="N2014" i="2"/>
  <c r="O2014" i="2"/>
  <c r="P2014" i="2"/>
  <c r="N2015" i="2"/>
  <c r="O2015" i="2"/>
  <c r="P2015" i="2"/>
  <c r="N2016" i="2"/>
  <c r="O2016" i="2"/>
  <c r="P2016" i="2"/>
  <c r="N2017" i="2"/>
  <c r="O2017" i="2"/>
  <c r="P2017" i="2"/>
  <c r="N2018" i="2"/>
  <c r="O2018" i="2"/>
  <c r="P2018" i="2"/>
  <c r="N2019" i="2"/>
  <c r="O2019" i="2"/>
  <c r="P2019" i="2"/>
  <c r="N2020" i="2"/>
  <c r="O2020" i="2"/>
  <c r="P2020" i="2"/>
  <c r="N2021" i="2"/>
  <c r="O2021" i="2"/>
  <c r="P2021" i="2"/>
  <c r="N2022" i="2"/>
  <c r="O2022" i="2"/>
  <c r="P2022" i="2"/>
  <c r="N2023" i="2"/>
  <c r="O2023" i="2"/>
  <c r="P2023" i="2"/>
  <c r="N2024" i="2"/>
  <c r="O2024" i="2"/>
  <c r="P2024" i="2"/>
  <c r="N2025" i="2"/>
  <c r="O2025" i="2"/>
  <c r="P2025" i="2"/>
  <c r="N2026" i="2"/>
  <c r="O2026" i="2"/>
  <c r="P2026" i="2"/>
  <c r="N2027" i="2"/>
  <c r="O2027" i="2"/>
  <c r="P2027" i="2"/>
  <c r="N2028" i="2"/>
  <c r="O2028" i="2"/>
  <c r="P2028" i="2"/>
  <c r="N2029" i="2"/>
  <c r="O2029" i="2"/>
  <c r="P2029" i="2"/>
  <c r="N2030" i="2"/>
  <c r="O2030" i="2"/>
  <c r="P2030" i="2"/>
  <c r="N2031" i="2"/>
  <c r="O2031" i="2"/>
  <c r="P2031" i="2"/>
  <c r="N2032" i="2"/>
  <c r="O2032" i="2"/>
  <c r="P2032" i="2"/>
  <c r="N2033" i="2"/>
  <c r="O2033" i="2"/>
  <c r="P2033" i="2"/>
  <c r="N2034" i="2"/>
  <c r="O2034" i="2"/>
  <c r="P2034" i="2"/>
  <c r="N2035" i="2"/>
  <c r="O2035" i="2"/>
  <c r="P2035" i="2"/>
  <c r="N2036" i="2"/>
  <c r="O2036" i="2"/>
  <c r="P2036" i="2"/>
  <c r="N2037" i="2"/>
  <c r="O2037" i="2"/>
  <c r="P2037" i="2"/>
  <c r="N2038" i="2"/>
  <c r="O2038" i="2"/>
  <c r="P2038" i="2"/>
  <c r="N2039" i="2"/>
  <c r="O2039" i="2"/>
  <c r="P2039" i="2"/>
  <c r="N2040" i="2"/>
  <c r="O2040" i="2"/>
  <c r="P2040" i="2"/>
  <c r="N2041" i="2"/>
  <c r="O2041" i="2"/>
  <c r="P2041" i="2"/>
  <c r="N2042" i="2"/>
  <c r="O2042" i="2"/>
  <c r="P2042" i="2"/>
  <c r="N2043" i="2"/>
  <c r="O2043" i="2"/>
  <c r="P2043" i="2"/>
  <c r="N2044" i="2"/>
  <c r="O2044" i="2"/>
  <c r="P2044" i="2"/>
  <c r="N2045" i="2"/>
  <c r="O2045" i="2"/>
  <c r="P2045" i="2"/>
  <c r="N2046" i="2"/>
  <c r="O2046" i="2"/>
  <c r="P2046" i="2"/>
  <c r="N2047" i="2"/>
  <c r="O2047" i="2"/>
  <c r="P2047" i="2"/>
  <c r="N2048" i="2"/>
  <c r="O2048" i="2"/>
  <c r="P2048" i="2"/>
  <c r="N2049" i="2"/>
  <c r="O2049" i="2"/>
  <c r="P2049" i="2"/>
  <c r="N2050" i="2"/>
  <c r="O2050" i="2"/>
  <c r="P2050" i="2"/>
  <c r="N2051" i="2"/>
  <c r="O2051" i="2"/>
  <c r="P2051" i="2"/>
  <c r="N2052" i="2"/>
  <c r="O2052" i="2"/>
  <c r="P2052" i="2"/>
  <c r="N2053" i="2"/>
  <c r="O2053" i="2"/>
  <c r="P2053" i="2"/>
  <c r="N2054" i="2"/>
  <c r="O2054" i="2"/>
  <c r="P2054" i="2"/>
  <c r="N2055" i="2"/>
  <c r="O2055" i="2"/>
  <c r="P2055" i="2"/>
  <c r="N2056" i="2"/>
  <c r="O2056" i="2"/>
  <c r="P2056" i="2"/>
  <c r="N2057" i="2"/>
  <c r="O2057" i="2"/>
  <c r="P2057" i="2"/>
  <c r="N2058" i="2"/>
  <c r="O2058" i="2"/>
  <c r="P2058" i="2"/>
  <c r="N2059" i="2"/>
  <c r="O2059" i="2"/>
  <c r="P2059" i="2"/>
  <c r="N2060" i="2"/>
  <c r="O2060" i="2"/>
  <c r="P2060" i="2"/>
  <c r="N2061" i="2"/>
  <c r="O2061" i="2"/>
  <c r="P2061" i="2"/>
  <c r="N2062" i="2"/>
  <c r="O2062" i="2"/>
  <c r="P2062" i="2"/>
  <c r="N2063" i="2"/>
  <c r="O2063" i="2"/>
  <c r="P2063" i="2"/>
  <c r="N2064" i="2"/>
  <c r="O2064" i="2"/>
  <c r="P2064" i="2"/>
  <c r="N2065" i="2"/>
  <c r="O2065" i="2"/>
  <c r="P2065" i="2"/>
  <c r="N2066" i="2"/>
  <c r="O2066" i="2"/>
  <c r="P2066" i="2"/>
  <c r="N2067" i="2"/>
  <c r="O2067" i="2"/>
  <c r="P2067" i="2"/>
  <c r="N2068" i="2"/>
  <c r="O2068" i="2"/>
  <c r="P2068" i="2"/>
  <c r="N2069" i="2"/>
  <c r="O2069" i="2"/>
  <c r="P2069" i="2"/>
  <c r="N2070" i="2"/>
  <c r="O2070" i="2"/>
  <c r="P2070" i="2"/>
  <c r="N2071" i="2"/>
  <c r="O2071" i="2"/>
  <c r="P2071" i="2"/>
  <c r="N2072" i="2"/>
  <c r="O2072" i="2"/>
  <c r="P2072" i="2"/>
  <c r="N2073" i="2"/>
  <c r="O2073" i="2"/>
  <c r="P2073" i="2"/>
  <c r="N2074" i="2"/>
  <c r="O2074" i="2"/>
  <c r="P2074" i="2"/>
  <c r="N2075" i="2"/>
  <c r="O2075" i="2"/>
  <c r="P2075" i="2"/>
  <c r="N2076" i="2"/>
  <c r="O2076" i="2"/>
  <c r="P2076" i="2"/>
  <c r="N2077" i="2"/>
  <c r="O2077" i="2"/>
  <c r="P2077" i="2"/>
  <c r="N2078" i="2"/>
  <c r="O2078" i="2"/>
  <c r="P2078" i="2"/>
  <c r="N2079" i="2"/>
  <c r="O2079" i="2"/>
  <c r="P2079" i="2"/>
  <c r="N2080" i="2"/>
  <c r="O2080" i="2"/>
  <c r="P2080" i="2"/>
  <c r="N2081" i="2"/>
  <c r="O2081" i="2"/>
  <c r="P2081" i="2"/>
  <c r="N2082" i="2"/>
  <c r="O2082" i="2"/>
  <c r="P2082" i="2"/>
  <c r="N2083" i="2"/>
  <c r="O2083" i="2"/>
  <c r="P2083" i="2"/>
  <c r="N2084" i="2"/>
  <c r="O2084" i="2"/>
  <c r="P2084" i="2"/>
  <c r="N2085" i="2"/>
  <c r="O2085" i="2"/>
  <c r="P2085" i="2"/>
  <c r="N2086" i="2"/>
  <c r="O2086" i="2"/>
  <c r="P2086" i="2"/>
  <c r="N2087" i="2"/>
  <c r="O2087" i="2"/>
  <c r="P2087" i="2"/>
  <c r="N2088" i="2"/>
  <c r="O2088" i="2"/>
  <c r="P2088" i="2"/>
  <c r="N2089" i="2"/>
  <c r="O2089" i="2"/>
  <c r="P2089" i="2"/>
  <c r="N2090" i="2"/>
  <c r="O2090" i="2"/>
  <c r="P2090" i="2"/>
  <c r="N2091" i="2"/>
  <c r="O2091" i="2"/>
  <c r="P2091" i="2"/>
  <c r="N2092" i="2"/>
  <c r="O2092" i="2"/>
  <c r="P2092" i="2"/>
  <c r="N2093" i="2"/>
  <c r="O2093" i="2"/>
  <c r="P2093" i="2"/>
  <c r="N2094" i="2"/>
  <c r="O2094" i="2"/>
  <c r="P2094" i="2"/>
  <c r="N2095" i="2"/>
  <c r="O2095" i="2"/>
  <c r="P2095" i="2"/>
  <c r="N2096" i="2"/>
  <c r="O2096" i="2"/>
  <c r="P2096" i="2"/>
  <c r="N2097" i="2"/>
  <c r="O2097" i="2"/>
  <c r="P2097" i="2"/>
  <c r="N2098" i="2"/>
  <c r="O2098" i="2"/>
  <c r="P2098" i="2"/>
  <c r="N2099" i="2"/>
  <c r="O2099" i="2"/>
  <c r="P2099" i="2"/>
  <c r="N2100" i="2"/>
  <c r="O2100" i="2"/>
  <c r="P2100" i="2"/>
  <c r="N2101" i="2"/>
  <c r="O2101" i="2"/>
  <c r="P2101" i="2"/>
  <c r="N2102" i="2"/>
  <c r="O2102" i="2"/>
  <c r="P2102" i="2"/>
  <c r="N2103" i="2"/>
  <c r="O2103" i="2"/>
  <c r="P2103" i="2"/>
  <c r="N2104" i="2"/>
  <c r="O2104" i="2"/>
  <c r="P2104" i="2"/>
  <c r="N2105" i="2"/>
  <c r="O2105" i="2"/>
  <c r="P2105" i="2"/>
  <c r="N2106" i="2"/>
  <c r="O2106" i="2"/>
  <c r="P2106" i="2"/>
  <c r="N2107" i="2"/>
  <c r="O2107" i="2"/>
  <c r="P2107" i="2"/>
  <c r="N2108" i="2"/>
  <c r="O2108" i="2"/>
  <c r="P2108" i="2"/>
  <c r="N2109" i="2"/>
  <c r="O2109" i="2"/>
  <c r="P2109" i="2"/>
  <c r="N2110" i="2"/>
  <c r="O2110" i="2"/>
  <c r="P2110" i="2"/>
  <c r="N2111" i="2"/>
  <c r="O2111" i="2"/>
  <c r="P2111" i="2"/>
  <c r="N2112" i="2"/>
  <c r="O2112" i="2"/>
  <c r="P2112" i="2"/>
  <c r="N2113" i="2"/>
  <c r="O2113" i="2"/>
  <c r="P2113" i="2"/>
  <c r="N2114" i="2"/>
  <c r="O2114" i="2"/>
  <c r="P2114" i="2"/>
  <c r="N2115" i="2"/>
  <c r="O2115" i="2"/>
  <c r="P2115" i="2"/>
  <c r="N2116" i="2"/>
  <c r="O2116" i="2"/>
  <c r="P2116" i="2"/>
  <c r="N2117" i="2"/>
  <c r="O2117" i="2"/>
  <c r="P2117" i="2"/>
  <c r="N2118" i="2"/>
  <c r="O2118" i="2"/>
  <c r="P2118" i="2"/>
  <c r="N2119" i="2"/>
  <c r="O2119" i="2"/>
  <c r="P2119" i="2"/>
  <c r="N2120" i="2"/>
  <c r="O2120" i="2"/>
  <c r="P2120" i="2"/>
  <c r="N2121" i="2"/>
  <c r="O2121" i="2"/>
  <c r="P2121" i="2"/>
  <c r="N2122" i="2"/>
  <c r="O2122" i="2"/>
  <c r="P2122" i="2"/>
  <c r="N2123" i="2"/>
  <c r="O2123" i="2"/>
  <c r="P2123" i="2"/>
  <c r="N2124" i="2"/>
  <c r="O2124" i="2"/>
  <c r="P2124" i="2"/>
  <c r="N2125" i="2"/>
  <c r="O2125" i="2"/>
  <c r="P2125" i="2"/>
  <c r="N2126" i="2"/>
  <c r="O2126" i="2"/>
  <c r="P2126" i="2"/>
  <c r="N2127" i="2"/>
  <c r="O2127" i="2"/>
  <c r="P2127" i="2"/>
  <c r="N2128" i="2"/>
  <c r="O2128" i="2"/>
  <c r="P2128" i="2"/>
  <c r="N2129" i="2"/>
  <c r="O2129" i="2"/>
  <c r="P2129" i="2"/>
  <c r="N2130" i="2"/>
  <c r="O2130" i="2"/>
  <c r="P2130" i="2"/>
  <c r="N2131" i="2"/>
  <c r="O2131" i="2"/>
  <c r="P2131" i="2"/>
  <c r="N2132" i="2"/>
  <c r="O2132" i="2"/>
  <c r="P2132" i="2"/>
  <c r="N2133" i="2"/>
  <c r="O2133" i="2"/>
  <c r="P2133" i="2"/>
  <c r="N2134" i="2"/>
  <c r="O2134" i="2"/>
  <c r="P2134" i="2"/>
  <c r="N2135" i="2"/>
  <c r="O2135" i="2"/>
  <c r="P2135" i="2"/>
  <c r="N2136" i="2"/>
  <c r="O2136" i="2"/>
  <c r="P2136" i="2"/>
  <c r="N2137" i="2"/>
  <c r="O2137" i="2"/>
  <c r="P2137" i="2"/>
  <c r="N2138" i="2"/>
  <c r="O2138" i="2"/>
  <c r="P2138" i="2"/>
  <c r="N2139" i="2"/>
  <c r="O2139" i="2"/>
  <c r="P2139" i="2"/>
  <c r="N2140" i="2"/>
  <c r="O2140" i="2"/>
  <c r="P2140" i="2"/>
  <c r="N2141" i="2"/>
  <c r="O2141" i="2"/>
  <c r="P2141" i="2"/>
  <c r="N2142" i="2"/>
  <c r="O2142" i="2"/>
  <c r="P2142" i="2"/>
  <c r="N2143" i="2"/>
  <c r="O2143" i="2"/>
  <c r="P2143" i="2"/>
  <c r="N2144" i="2"/>
  <c r="O2144" i="2"/>
  <c r="P2144" i="2"/>
  <c r="N2145" i="2"/>
  <c r="O2145" i="2"/>
  <c r="P2145" i="2"/>
  <c r="N2146" i="2"/>
  <c r="O2146" i="2"/>
  <c r="P2146" i="2"/>
  <c r="N2147" i="2"/>
  <c r="O2147" i="2"/>
  <c r="P2147" i="2"/>
  <c r="N2148" i="2"/>
  <c r="O2148" i="2"/>
  <c r="P2148" i="2"/>
  <c r="N2149" i="2"/>
  <c r="O2149" i="2"/>
  <c r="P2149" i="2"/>
  <c r="N2150" i="2"/>
  <c r="O2150" i="2"/>
  <c r="P2150" i="2"/>
  <c r="N2151" i="2"/>
  <c r="O2151" i="2"/>
  <c r="P2151" i="2"/>
  <c r="N2152" i="2"/>
  <c r="O2152" i="2"/>
  <c r="P2152" i="2"/>
  <c r="N2153" i="2"/>
  <c r="O2153" i="2"/>
  <c r="P2153" i="2"/>
  <c r="N2154" i="2"/>
  <c r="O2154" i="2"/>
  <c r="P2154" i="2"/>
  <c r="N2155" i="2"/>
  <c r="O2155" i="2"/>
  <c r="P2155" i="2"/>
  <c r="N2156" i="2"/>
  <c r="O2156" i="2"/>
  <c r="P2156" i="2"/>
  <c r="N2157" i="2"/>
  <c r="O2157" i="2"/>
  <c r="P2157" i="2"/>
  <c r="N2158" i="2"/>
  <c r="O2158" i="2"/>
  <c r="P2158" i="2"/>
  <c r="N2159" i="2"/>
  <c r="O2159" i="2"/>
  <c r="P2159" i="2"/>
  <c r="N2160" i="2"/>
  <c r="O2160" i="2"/>
  <c r="P2160" i="2"/>
  <c r="N2161" i="2"/>
  <c r="O2161" i="2"/>
  <c r="P2161" i="2"/>
  <c r="N2162" i="2"/>
  <c r="O2162" i="2"/>
  <c r="P2162" i="2"/>
  <c r="N2163" i="2"/>
  <c r="O2163" i="2"/>
  <c r="P2163" i="2"/>
  <c r="N2164" i="2"/>
  <c r="O2164" i="2"/>
  <c r="P2164" i="2"/>
  <c r="N2165" i="2"/>
  <c r="O2165" i="2"/>
  <c r="P2165" i="2"/>
  <c r="N2166" i="2"/>
  <c r="O2166" i="2"/>
  <c r="P2166" i="2"/>
  <c r="N2167" i="2"/>
  <c r="O2167" i="2"/>
  <c r="P2167" i="2"/>
  <c r="N2168" i="2"/>
  <c r="O2168" i="2"/>
  <c r="P2168" i="2"/>
  <c r="N2169" i="2"/>
  <c r="O2169" i="2"/>
  <c r="P2169" i="2"/>
  <c r="N2170" i="2"/>
  <c r="O2170" i="2"/>
  <c r="P2170" i="2"/>
  <c r="N2171" i="2"/>
  <c r="O2171" i="2"/>
  <c r="P2171" i="2"/>
  <c r="N2172" i="2"/>
  <c r="O2172" i="2"/>
  <c r="P2172" i="2"/>
  <c r="N2173" i="2"/>
  <c r="O2173" i="2"/>
  <c r="P2173" i="2"/>
  <c r="N2174" i="2"/>
  <c r="O2174" i="2"/>
  <c r="P2174" i="2"/>
  <c r="N2175" i="2"/>
  <c r="O2175" i="2"/>
  <c r="P2175" i="2"/>
  <c r="N2176" i="2"/>
  <c r="O2176" i="2"/>
  <c r="P2176" i="2"/>
  <c r="N2177" i="2"/>
  <c r="O2177" i="2"/>
  <c r="P2177" i="2"/>
  <c r="N2178" i="2"/>
  <c r="O2178" i="2"/>
  <c r="P2178" i="2"/>
  <c r="N2179" i="2"/>
  <c r="O2179" i="2"/>
  <c r="P2179" i="2"/>
  <c r="N2180" i="2"/>
  <c r="O2180" i="2"/>
  <c r="P2180" i="2"/>
  <c r="N2181" i="2"/>
  <c r="O2181" i="2"/>
  <c r="P2181" i="2"/>
  <c r="N2182" i="2"/>
  <c r="O2182" i="2"/>
  <c r="P2182" i="2"/>
  <c r="N2183" i="2"/>
  <c r="O2183" i="2"/>
  <c r="P2183" i="2"/>
  <c r="N2184" i="2"/>
  <c r="O2184" i="2"/>
  <c r="P2184" i="2"/>
  <c r="N2185" i="2"/>
  <c r="O2185" i="2"/>
  <c r="P2185" i="2"/>
  <c r="N2186" i="2"/>
  <c r="O2186" i="2"/>
  <c r="P2186" i="2"/>
  <c r="N2187" i="2"/>
  <c r="O2187" i="2"/>
  <c r="P2187" i="2"/>
  <c r="N2188" i="2"/>
  <c r="O2188" i="2"/>
  <c r="P2188" i="2"/>
  <c r="N2189" i="2"/>
  <c r="O2189" i="2"/>
  <c r="P2189" i="2"/>
  <c r="N2190" i="2"/>
  <c r="O2190" i="2"/>
  <c r="P2190" i="2"/>
  <c r="N2191" i="2"/>
  <c r="O2191" i="2"/>
  <c r="P2191" i="2"/>
  <c r="N2192" i="2"/>
  <c r="O2192" i="2"/>
  <c r="P2192" i="2"/>
  <c r="N2193" i="2"/>
  <c r="O2193" i="2"/>
  <c r="P2193" i="2"/>
  <c r="N2194" i="2"/>
  <c r="O2194" i="2"/>
  <c r="P2194" i="2"/>
  <c r="N2195" i="2"/>
  <c r="O2195" i="2"/>
  <c r="P2195" i="2"/>
  <c r="N2196" i="2"/>
  <c r="O2196" i="2"/>
  <c r="P2196" i="2"/>
  <c r="N2197" i="2"/>
  <c r="O2197" i="2"/>
  <c r="P2197" i="2"/>
  <c r="N2198" i="2"/>
  <c r="O2198" i="2"/>
  <c r="P2198" i="2"/>
  <c r="N2199" i="2"/>
  <c r="O2199" i="2"/>
  <c r="P2199" i="2"/>
  <c r="N2200" i="2"/>
  <c r="O2200" i="2"/>
  <c r="P2200" i="2"/>
  <c r="N2201" i="2"/>
  <c r="O2201" i="2"/>
  <c r="P2201" i="2"/>
  <c r="N2202" i="2"/>
  <c r="O2202" i="2"/>
  <c r="P2202" i="2"/>
  <c r="N2203" i="2"/>
  <c r="O2203" i="2"/>
  <c r="P2203" i="2"/>
  <c r="N2204" i="2"/>
  <c r="O2204" i="2"/>
  <c r="P2204" i="2"/>
  <c r="N2205" i="2"/>
  <c r="O2205" i="2"/>
  <c r="P2205" i="2"/>
  <c r="N2206" i="2"/>
  <c r="O2206" i="2"/>
  <c r="P2206" i="2"/>
  <c r="N2207" i="2"/>
  <c r="O2207" i="2"/>
  <c r="P2207" i="2"/>
  <c r="N2208" i="2"/>
  <c r="O2208" i="2"/>
  <c r="P2208" i="2"/>
  <c r="N2209" i="2"/>
  <c r="O2209" i="2"/>
  <c r="P2209" i="2"/>
  <c r="N2210" i="2"/>
  <c r="O2210" i="2"/>
  <c r="P2210" i="2"/>
  <c r="N2211" i="2"/>
  <c r="O2211" i="2"/>
  <c r="P2211" i="2"/>
  <c r="N2212" i="2"/>
  <c r="O2212" i="2"/>
  <c r="P2212" i="2"/>
  <c r="N2213" i="2"/>
  <c r="O2213" i="2"/>
  <c r="P2213" i="2"/>
  <c r="N2214" i="2"/>
  <c r="O2214" i="2"/>
  <c r="P2214" i="2"/>
  <c r="N2215" i="2"/>
  <c r="O2215" i="2"/>
  <c r="P2215" i="2"/>
  <c r="N2216" i="2"/>
  <c r="O2216" i="2"/>
  <c r="P2216" i="2"/>
  <c r="N2217" i="2"/>
  <c r="O2217" i="2"/>
  <c r="P2217" i="2"/>
  <c r="N2218" i="2"/>
  <c r="O2218" i="2"/>
  <c r="P2218" i="2"/>
  <c r="N2219" i="2"/>
  <c r="O2219" i="2"/>
  <c r="P2219" i="2"/>
  <c r="N2220" i="2"/>
  <c r="O2220" i="2"/>
  <c r="P2220" i="2"/>
  <c r="N2221" i="2"/>
  <c r="O2221" i="2"/>
  <c r="P2221" i="2"/>
  <c r="N2222" i="2"/>
  <c r="O2222" i="2"/>
  <c r="P2222" i="2"/>
  <c r="N2223" i="2"/>
  <c r="O2223" i="2"/>
  <c r="P2223" i="2"/>
  <c r="N2224" i="2"/>
  <c r="O2224" i="2"/>
  <c r="P2224" i="2"/>
  <c r="N2225" i="2"/>
  <c r="O2225" i="2"/>
  <c r="P2225" i="2"/>
  <c r="N2226" i="2"/>
  <c r="O2226" i="2"/>
  <c r="P2226" i="2"/>
  <c r="N2227" i="2"/>
  <c r="O2227" i="2"/>
  <c r="P2227" i="2"/>
  <c r="N2228" i="2"/>
  <c r="O2228" i="2"/>
  <c r="P2228" i="2"/>
  <c r="N2229" i="2"/>
  <c r="O2229" i="2"/>
  <c r="P2229" i="2"/>
  <c r="N2230" i="2"/>
  <c r="O2230" i="2"/>
  <c r="P2230" i="2"/>
  <c r="N2231" i="2"/>
  <c r="O2231" i="2"/>
  <c r="P2231" i="2"/>
  <c r="N2232" i="2"/>
  <c r="O2232" i="2"/>
  <c r="P2232" i="2"/>
  <c r="N2233" i="2"/>
  <c r="O2233" i="2"/>
  <c r="P2233" i="2"/>
  <c r="N2234" i="2"/>
  <c r="O2234" i="2"/>
  <c r="P2234" i="2"/>
  <c r="N2235" i="2"/>
  <c r="O2235" i="2"/>
  <c r="P2235" i="2"/>
  <c r="N2236" i="2"/>
  <c r="O2236" i="2"/>
  <c r="P2236" i="2"/>
  <c r="N2237" i="2"/>
  <c r="O2237" i="2"/>
  <c r="P2237" i="2"/>
  <c r="N2238" i="2"/>
  <c r="O2238" i="2"/>
  <c r="P2238" i="2"/>
  <c r="N2239" i="2"/>
  <c r="O2239" i="2"/>
  <c r="P2239" i="2"/>
  <c r="N2240" i="2"/>
  <c r="O2240" i="2"/>
  <c r="P2240" i="2"/>
  <c r="N2241" i="2"/>
  <c r="O2241" i="2"/>
  <c r="P2241" i="2"/>
  <c r="N2242" i="2"/>
  <c r="O2242" i="2"/>
  <c r="P2242" i="2"/>
  <c r="N2243" i="2"/>
  <c r="O2243" i="2"/>
  <c r="P2243" i="2"/>
  <c r="N2244" i="2"/>
  <c r="O2244" i="2"/>
  <c r="P2244" i="2"/>
  <c r="N2245" i="2"/>
  <c r="O2245" i="2"/>
  <c r="P2245" i="2"/>
  <c r="N2246" i="2"/>
  <c r="O2246" i="2"/>
  <c r="P2246" i="2"/>
  <c r="N2247" i="2"/>
  <c r="O2247" i="2"/>
  <c r="P2247" i="2"/>
  <c r="N2248" i="2"/>
  <c r="O2248" i="2"/>
  <c r="P2248" i="2"/>
  <c r="N2249" i="2"/>
  <c r="O2249" i="2"/>
  <c r="P2249" i="2"/>
  <c r="N2250" i="2"/>
  <c r="O2250" i="2"/>
  <c r="P2250" i="2"/>
  <c r="N2251" i="2"/>
  <c r="O2251" i="2"/>
  <c r="P2251" i="2"/>
  <c r="N2252" i="2"/>
  <c r="O2252" i="2"/>
  <c r="P2252" i="2"/>
  <c r="N2253" i="2"/>
  <c r="O2253" i="2"/>
  <c r="P2253" i="2"/>
  <c r="N2254" i="2"/>
  <c r="O2254" i="2"/>
  <c r="P2254" i="2"/>
  <c r="N2255" i="2"/>
  <c r="O2255" i="2"/>
  <c r="P2255" i="2"/>
  <c r="N2256" i="2"/>
  <c r="O2256" i="2"/>
  <c r="P2256" i="2"/>
  <c r="N2257" i="2"/>
  <c r="O2257" i="2"/>
  <c r="P2257" i="2"/>
  <c r="N2258" i="2"/>
  <c r="O2258" i="2"/>
  <c r="P2258" i="2"/>
  <c r="N2259" i="2"/>
  <c r="O2259" i="2"/>
  <c r="P2259" i="2"/>
  <c r="N2260" i="2"/>
  <c r="O2260" i="2"/>
  <c r="P2260" i="2"/>
  <c r="N2261" i="2"/>
  <c r="O2261" i="2"/>
  <c r="P2261" i="2"/>
  <c r="N2262" i="2"/>
  <c r="O2262" i="2"/>
  <c r="P2262" i="2"/>
  <c r="N2263" i="2"/>
  <c r="O2263" i="2"/>
  <c r="P2263" i="2"/>
  <c r="N2264" i="2"/>
  <c r="O2264" i="2"/>
  <c r="P2264" i="2"/>
  <c r="N2265" i="2"/>
  <c r="O2265" i="2"/>
  <c r="P2265" i="2"/>
  <c r="N2266" i="2"/>
  <c r="O2266" i="2"/>
  <c r="P2266" i="2"/>
  <c r="N2267" i="2"/>
  <c r="O2267" i="2"/>
  <c r="P2267" i="2"/>
  <c r="N2268" i="2"/>
  <c r="O2268" i="2"/>
  <c r="P2268" i="2"/>
  <c r="N2269" i="2"/>
  <c r="O2269" i="2"/>
  <c r="P2269" i="2"/>
  <c r="N2270" i="2"/>
  <c r="O2270" i="2"/>
  <c r="P2270" i="2"/>
  <c r="N2271" i="2"/>
  <c r="O2271" i="2"/>
  <c r="P2271" i="2"/>
  <c r="N2272" i="2"/>
  <c r="O2272" i="2"/>
  <c r="P2272" i="2"/>
  <c r="N2273" i="2"/>
  <c r="O2273" i="2"/>
  <c r="P2273" i="2"/>
  <c r="N2274" i="2"/>
  <c r="O2274" i="2"/>
  <c r="P2274" i="2"/>
  <c r="N2275" i="2"/>
  <c r="O2275" i="2"/>
  <c r="P2275" i="2"/>
  <c r="N2276" i="2"/>
  <c r="O2276" i="2"/>
  <c r="P2276" i="2"/>
  <c r="N2277" i="2"/>
  <c r="O2277" i="2"/>
  <c r="P2277" i="2"/>
  <c r="N2278" i="2"/>
  <c r="O2278" i="2"/>
  <c r="P2278" i="2"/>
  <c r="N2279" i="2"/>
  <c r="O2279" i="2"/>
  <c r="P2279" i="2"/>
  <c r="N2280" i="2"/>
  <c r="O2280" i="2"/>
  <c r="P2280" i="2"/>
  <c r="N2281" i="2"/>
  <c r="O2281" i="2"/>
  <c r="P2281" i="2"/>
  <c r="N2282" i="2"/>
  <c r="O2282" i="2"/>
  <c r="P2282" i="2"/>
  <c r="N2283" i="2"/>
  <c r="O2283" i="2"/>
  <c r="P2283" i="2"/>
  <c r="N2284" i="2"/>
  <c r="O2284" i="2"/>
  <c r="P2284" i="2"/>
  <c r="N2285" i="2"/>
  <c r="O2285" i="2"/>
  <c r="P2285" i="2"/>
  <c r="N2286" i="2"/>
  <c r="O2286" i="2"/>
  <c r="P2286" i="2"/>
  <c r="N2287" i="2"/>
  <c r="O2287" i="2"/>
  <c r="P2287" i="2"/>
  <c r="N2288" i="2"/>
  <c r="O2288" i="2"/>
  <c r="P2288" i="2"/>
  <c r="N2289" i="2"/>
  <c r="O2289" i="2"/>
  <c r="P2289" i="2"/>
  <c r="N2290" i="2"/>
  <c r="O2290" i="2"/>
  <c r="P2290" i="2"/>
  <c r="N2291" i="2"/>
  <c r="O2291" i="2"/>
  <c r="P2291" i="2"/>
  <c r="N2292" i="2"/>
  <c r="O2292" i="2"/>
  <c r="P2292" i="2"/>
  <c r="N2293" i="2"/>
  <c r="O2293" i="2"/>
  <c r="P2293" i="2"/>
  <c r="N2294" i="2"/>
  <c r="O2294" i="2"/>
  <c r="P2294" i="2"/>
  <c r="N2295" i="2"/>
  <c r="O2295" i="2"/>
  <c r="P2295" i="2"/>
  <c r="N2296" i="2"/>
  <c r="O2296" i="2"/>
  <c r="P2296" i="2"/>
  <c r="N2297" i="2"/>
  <c r="O2297" i="2"/>
  <c r="P2297" i="2"/>
  <c r="N2298" i="2"/>
  <c r="O2298" i="2"/>
  <c r="P2298" i="2"/>
  <c r="N2299" i="2"/>
  <c r="O2299" i="2"/>
  <c r="P2299" i="2"/>
  <c r="N2300" i="2"/>
  <c r="O2300" i="2"/>
  <c r="P2300" i="2"/>
  <c r="N2301" i="2"/>
  <c r="O2301" i="2"/>
  <c r="P2301" i="2"/>
  <c r="N2302" i="2"/>
  <c r="O2302" i="2"/>
  <c r="P2302" i="2"/>
  <c r="N2303" i="2"/>
  <c r="O2303" i="2"/>
  <c r="P2303" i="2"/>
  <c r="N2304" i="2"/>
  <c r="O2304" i="2"/>
  <c r="P2304" i="2"/>
  <c r="N2305" i="2"/>
  <c r="O2305" i="2"/>
  <c r="P2305" i="2"/>
  <c r="N2306" i="2"/>
  <c r="O2306" i="2"/>
  <c r="P2306" i="2"/>
  <c r="N2307" i="2"/>
  <c r="O2307" i="2"/>
  <c r="P2307" i="2"/>
  <c r="N2308" i="2"/>
  <c r="O2308" i="2"/>
  <c r="P2308" i="2"/>
  <c r="N2309" i="2"/>
  <c r="O2309" i="2"/>
  <c r="P2309" i="2"/>
  <c r="N2310" i="2"/>
  <c r="O2310" i="2"/>
  <c r="P2310" i="2"/>
  <c r="N2311" i="2"/>
  <c r="O2311" i="2"/>
  <c r="P2311" i="2"/>
  <c r="N2312" i="2"/>
  <c r="O2312" i="2"/>
  <c r="P2312" i="2"/>
  <c r="N2313" i="2"/>
  <c r="O2313" i="2"/>
  <c r="P2313" i="2"/>
  <c r="N2314" i="2"/>
  <c r="O2314" i="2"/>
  <c r="P2314" i="2"/>
  <c r="N2315" i="2"/>
  <c r="O2315" i="2"/>
  <c r="P2315" i="2"/>
  <c r="N2316" i="2"/>
  <c r="O2316" i="2"/>
  <c r="P2316" i="2"/>
  <c r="N2317" i="2"/>
  <c r="O2317" i="2"/>
  <c r="P2317" i="2"/>
  <c r="N2318" i="2"/>
  <c r="O2318" i="2"/>
  <c r="P2318" i="2"/>
  <c r="N2319" i="2"/>
  <c r="O2319" i="2"/>
  <c r="P2319" i="2"/>
  <c r="N2320" i="2"/>
  <c r="O2320" i="2"/>
  <c r="P2320" i="2"/>
  <c r="N2321" i="2"/>
  <c r="O2321" i="2"/>
  <c r="P2321" i="2"/>
  <c r="N2322" i="2"/>
  <c r="O2322" i="2"/>
  <c r="P2322" i="2"/>
  <c r="N2323" i="2"/>
  <c r="O2323" i="2"/>
  <c r="P2323" i="2"/>
  <c r="N2324" i="2"/>
  <c r="O2324" i="2"/>
  <c r="P2324" i="2"/>
  <c r="N2325" i="2"/>
  <c r="O2325" i="2"/>
  <c r="P2325" i="2"/>
  <c r="N2326" i="2"/>
  <c r="O2326" i="2"/>
  <c r="P2326" i="2"/>
  <c r="N2327" i="2"/>
  <c r="O2327" i="2"/>
  <c r="P2327" i="2"/>
  <c r="N2328" i="2"/>
  <c r="O2328" i="2"/>
  <c r="P2328" i="2"/>
  <c r="N2329" i="2"/>
  <c r="O2329" i="2"/>
  <c r="P2329" i="2"/>
  <c r="N2330" i="2"/>
  <c r="O2330" i="2"/>
  <c r="P2330" i="2"/>
  <c r="N2331" i="2"/>
  <c r="O2331" i="2"/>
  <c r="P2331" i="2"/>
  <c r="N2332" i="2"/>
  <c r="O2332" i="2"/>
  <c r="P2332" i="2"/>
  <c r="N2333" i="2"/>
  <c r="O2333" i="2"/>
  <c r="P2333" i="2"/>
  <c r="N2334" i="2"/>
  <c r="O2334" i="2"/>
  <c r="P2334" i="2"/>
  <c r="N2335" i="2"/>
  <c r="O2335" i="2"/>
  <c r="P2335" i="2"/>
  <c r="N2336" i="2"/>
  <c r="O2336" i="2"/>
  <c r="P2336" i="2"/>
  <c r="N2337" i="2"/>
  <c r="O2337" i="2"/>
  <c r="P2337" i="2"/>
  <c r="N2338" i="2"/>
  <c r="O2338" i="2"/>
  <c r="P2338" i="2"/>
  <c r="N2339" i="2"/>
  <c r="O2339" i="2"/>
  <c r="P2339" i="2"/>
  <c r="N2340" i="2"/>
  <c r="O2340" i="2"/>
  <c r="P2340" i="2"/>
  <c r="N2341" i="2"/>
  <c r="O2341" i="2"/>
  <c r="P2341" i="2"/>
  <c r="N2342" i="2"/>
  <c r="O2342" i="2"/>
  <c r="P2342" i="2"/>
  <c r="N2343" i="2"/>
  <c r="O2343" i="2"/>
  <c r="P2343" i="2"/>
  <c r="N2344" i="2"/>
  <c r="O2344" i="2"/>
  <c r="P2344" i="2"/>
  <c r="N2345" i="2"/>
  <c r="O2345" i="2"/>
  <c r="P2345" i="2"/>
  <c r="N2346" i="2"/>
  <c r="O2346" i="2"/>
  <c r="P2346" i="2"/>
  <c r="N2347" i="2"/>
  <c r="O2347" i="2"/>
  <c r="P2347" i="2"/>
  <c r="N2348" i="2"/>
  <c r="O2348" i="2"/>
  <c r="P2348" i="2"/>
  <c r="N2349" i="2"/>
  <c r="O2349" i="2"/>
  <c r="P2349" i="2"/>
  <c r="N2350" i="2"/>
  <c r="O2350" i="2"/>
  <c r="P2350" i="2"/>
  <c r="N2351" i="2"/>
  <c r="O2351" i="2"/>
  <c r="P2351" i="2"/>
  <c r="N2352" i="2"/>
  <c r="O2352" i="2"/>
  <c r="P2352" i="2"/>
  <c r="N2353" i="2"/>
  <c r="O2353" i="2"/>
  <c r="P2353" i="2"/>
  <c r="N2354" i="2"/>
  <c r="O2354" i="2"/>
  <c r="P2354" i="2"/>
  <c r="N2355" i="2"/>
  <c r="O2355" i="2"/>
  <c r="P2355" i="2"/>
  <c r="N2356" i="2"/>
  <c r="O2356" i="2"/>
  <c r="P2356" i="2"/>
  <c r="N2357" i="2"/>
  <c r="O2357" i="2"/>
  <c r="P2357" i="2"/>
  <c r="N2358" i="2"/>
  <c r="O2358" i="2"/>
  <c r="P2358" i="2"/>
  <c r="N2359" i="2"/>
  <c r="O2359" i="2"/>
  <c r="P2359" i="2"/>
  <c r="N2360" i="2"/>
  <c r="O2360" i="2"/>
  <c r="P2360" i="2"/>
  <c r="N2361" i="2"/>
  <c r="O2361" i="2"/>
  <c r="P2361" i="2"/>
  <c r="N2362" i="2"/>
  <c r="O2362" i="2"/>
  <c r="P2362" i="2"/>
  <c r="N2363" i="2"/>
  <c r="O2363" i="2"/>
  <c r="P2363" i="2"/>
  <c r="N2364" i="2"/>
  <c r="O2364" i="2"/>
  <c r="P2364" i="2"/>
  <c r="N2365" i="2"/>
  <c r="O2365" i="2"/>
  <c r="P2365" i="2"/>
  <c r="N2366" i="2"/>
  <c r="O2366" i="2"/>
  <c r="P2366" i="2"/>
  <c r="N2367" i="2"/>
  <c r="O2367" i="2"/>
  <c r="P2367" i="2"/>
  <c r="N2368" i="2"/>
  <c r="O2368" i="2"/>
  <c r="P2368" i="2"/>
  <c r="N2369" i="2"/>
  <c r="O2369" i="2"/>
  <c r="P2369" i="2"/>
  <c r="N2370" i="2"/>
  <c r="O2370" i="2"/>
  <c r="P2370" i="2"/>
  <c r="N2371" i="2"/>
  <c r="O2371" i="2"/>
  <c r="P2371" i="2"/>
  <c r="N2372" i="2"/>
  <c r="O2372" i="2"/>
  <c r="P2372" i="2"/>
  <c r="N2373" i="2"/>
  <c r="O2373" i="2"/>
  <c r="P2373" i="2"/>
  <c r="N2374" i="2"/>
  <c r="O2374" i="2"/>
  <c r="P2374" i="2"/>
  <c r="N2375" i="2"/>
  <c r="O2375" i="2"/>
  <c r="P2375" i="2"/>
  <c r="N2376" i="2"/>
  <c r="O2376" i="2"/>
  <c r="P2376" i="2"/>
  <c r="N2377" i="2"/>
  <c r="O2377" i="2"/>
  <c r="P2377" i="2"/>
  <c r="N2378" i="2"/>
  <c r="O2378" i="2"/>
  <c r="P2378" i="2"/>
  <c r="N2379" i="2"/>
  <c r="O2379" i="2"/>
  <c r="P2379" i="2"/>
  <c r="N2380" i="2"/>
  <c r="O2380" i="2"/>
  <c r="P2380" i="2"/>
  <c r="N2381" i="2"/>
  <c r="O2381" i="2"/>
  <c r="P2381" i="2"/>
  <c r="N2382" i="2"/>
  <c r="O2382" i="2"/>
  <c r="P2382" i="2"/>
  <c r="N2383" i="2"/>
  <c r="O2383" i="2"/>
  <c r="P2383" i="2"/>
  <c r="N2384" i="2"/>
  <c r="O2384" i="2"/>
  <c r="P2384" i="2"/>
  <c r="N2385" i="2"/>
  <c r="O2385" i="2"/>
  <c r="P2385" i="2"/>
  <c r="N2386" i="2"/>
  <c r="O2386" i="2"/>
  <c r="P2386" i="2"/>
  <c r="N2387" i="2"/>
  <c r="O2387" i="2"/>
  <c r="P2387" i="2"/>
  <c r="N2388" i="2"/>
  <c r="O2388" i="2"/>
  <c r="P2388" i="2"/>
  <c r="N2389" i="2"/>
  <c r="O2389" i="2"/>
  <c r="P2389" i="2"/>
  <c r="N2390" i="2"/>
  <c r="O2390" i="2"/>
  <c r="P2390" i="2"/>
  <c r="N2391" i="2"/>
  <c r="O2391" i="2"/>
  <c r="P2391" i="2"/>
  <c r="N2392" i="2"/>
  <c r="O2392" i="2"/>
  <c r="P2392" i="2"/>
  <c r="N2393" i="2"/>
  <c r="O2393" i="2"/>
  <c r="P2393" i="2"/>
  <c r="N2394" i="2"/>
  <c r="O2394" i="2"/>
  <c r="P2394" i="2"/>
  <c r="N2395" i="2"/>
  <c r="O2395" i="2"/>
  <c r="P2395" i="2"/>
  <c r="N2396" i="2"/>
  <c r="O2396" i="2"/>
  <c r="P2396" i="2"/>
  <c r="N2397" i="2"/>
  <c r="O2397" i="2"/>
  <c r="P2397" i="2"/>
  <c r="N2398" i="2"/>
  <c r="O2398" i="2"/>
  <c r="P2398" i="2"/>
  <c r="N2399" i="2"/>
  <c r="O2399" i="2"/>
  <c r="P2399" i="2"/>
  <c r="N2400" i="2"/>
  <c r="O2400" i="2"/>
  <c r="P2400" i="2"/>
  <c r="N2401" i="2"/>
  <c r="O2401" i="2"/>
  <c r="P2401" i="2"/>
  <c r="N2402" i="2"/>
  <c r="O2402" i="2"/>
  <c r="P2402" i="2"/>
  <c r="N2403" i="2"/>
  <c r="O2403" i="2"/>
  <c r="P2403" i="2"/>
  <c r="N2404" i="2"/>
  <c r="O2404" i="2"/>
  <c r="P2404" i="2"/>
  <c r="N2405" i="2"/>
  <c r="O2405" i="2"/>
  <c r="P2405" i="2"/>
  <c r="N2406" i="2"/>
  <c r="O2406" i="2"/>
  <c r="P2406" i="2"/>
  <c r="N2407" i="2"/>
  <c r="O2407" i="2"/>
  <c r="P2407" i="2"/>
  <c r="N2408" i="2"/>
  <c r="O2408" i="2"/>
  <c r="P2408" i="2"/>
  <c r="N2409" i="2"/>
  <c r="O2409" i="2"/>
  <c r="P2409" i="2"/>
  <c r="N2410" i="2"/>
  <c r="O2410" i="2"/>
  <c r="P2410" i="2"/>
  <c r="N2411" i="2"/>
  <c r="O2411" i="2"/>
  <c r="P2411" i="2"/>
  <c r="N2412" i="2"/>
  <c r="O2412" i="2"/>
  <c r="P2412" i="2"/>
  <c r="N2413" i="2"/>
  <c r="O2413" i="2"/>
  <c r="P2413" i="2"/>
  <c r="N2414" i="2"/>
  <c r="O2414" i="2"/>
  <c r="P2414" i="2"/>
  <c r="N2415" i="2"/>
  <c r="O2415" i="2"/>
  <c r="P2415" i="2"/>
  <c r="N2416" i="2"/>
  <c r="O2416" i="2"/>
  <c r="P2416" i="2"/>
  <c r="N2417" i="2"/>
  <c r="O2417" i="2"/>
  <c r="P2417" i="2"/>
  <c r="N2418" i="2"/>
  <c r="O2418" i="2"/>
  <c r="P2418" i="2"/>
  <c r="N2419" i="2"/>
  <c r="O2419" i="2"/>
  <c r="P2419" i="2"/>
  <c r="N2420" i="2"/>
  <c r="O2420" i="2"/>
  <c r="P2420" i="2"/>
  <c r="N2421" i="2"/>
  <c r="O2421" i="2"/>
  <c r="P2421" i="2"/>
  <c r="N2422" i="2"/>
  <c r="O2422" i="2"/>
  <c r="P2422" i="2"/>
  <c r="N2423" i="2"/>
  <c r="O2423" i="2"/>
  <c r="P2423" i="2"/>
  <c r="N2424" i="2"/>
  <c r="O2424" i="2"/>
  <c r="P2424" i="2"/>
  <c r="N2425" i="2"/>
  <c r="O2425" i="2"/>
  <c r="P2425" i="2"/>
  <c r="N2426" i="2"/>
  <c r="O2426" i="2"/>
  <c r="P2426" i="2"/>
  <c r="N2427" i="2"/>
  <c r="O2427" i="2"/>
  <c r="P2427" i="2"/>
  <c r="N2428" i="2"/>
  <c r="O2428" i="2"/>
  <c r="P2428" i="2"/>
  <c r="N2429" i="2"/>
  <c r="O2429" i="2"/>
  <c r="P2429" i="2"/>
  <c r="N2430" i="2"/>
  <c r="O2430" i="2"/>
  <c r="P2430" i="2"/>
  <c r="N2431" i="2"/>
  <c r="O2431" i="2"/>
  <c r="P2431" i="2"/>
  <c r="N2432" i="2"/>
  <c r="O2432" i="2"/>
  <c r="P2432" i="2"/>
  <c r="N2433" i="2"/>
  <c r="O2433" i="2"/>
  <c r="P2433" i="2"/>
  <c r="N2434" i="2"/>
  <c r="O2434" i="2"/>
  <c r="P2434" i="2"/>
  <c r="N2435" i="2"/>
  <c r="O2435" i="2"/>
  <c r="P2435" i="2"/>
  <c r="N2436" i="2"/>
  <c r="O2436" i="2"/>
  <c r="P2436" i="2"/>
  <c r="N2437" i="2"/>
  <c r="O2437" i="2"/>
  <c r="P2437" i="2"/>
  <c r="N2438" i="2"/>
  <c r="O2438" i="2"/>
  <c r="P2438" i="2"/>
  <c r="N2439" i="2"/>
  <c r="O2439" i="2"/>
  <c r="P2439" i="2"/>
  <c r="N2440" i="2"/>
  <c r="O2440" i="2"/>
  <c r="P2440" i="2"/>
  <c r="N2441" i="2"/>
  <c r="O2441" i="2"/>
  <c r="P2441" i="2"/>
  <c r="N2442" i="2"/>
  <c r="O2442" i="2"/>
  <c r="P2442" i="2"/>
  <c r="N2443" i="2"/>
  <c r="O2443" i="2"/>
  <c r="P2443" i="2"/>
  <c r="N2444" i="2"/>
  <c r="O2444" i="2"/>
  <c r="P2444" i="2"/>
  <c r="N2445" i="2"/>
  <c r="O2445" i="2"/>
  <c r="P2445" i="2"/>
  <c r="N2446" i="2"/>
  <c r="O2446" i="2"/>
  <c r="P2446" i="2"/>
  <c r="N2447" i="2"/>
  <c r="O2447" i="2"/>
  <c r="P2447" i="2"/>
  <c r="N2448" i="2"/>
  <c r="O2448" i="2"/>
  <c r="P2448" i="2"/>
  <c r="N2449" i="2"/>
  <c r="O2449" i="2"/>
  <c r="P2449" i="2"/>
  <c r="N2450" i="2"/>
  <c r="O2450" i="2"/>
  <c r="P2450" i="2"/>
  <c r="N2451" i="2"/>
  <c r="O2451" i="2"/>
  <c r="P2451" i="2"/>
  <c r="N2452" i="2"/>
  <c r="O2452" i="2"/>
  <c r="P2452" i="2"/>
  <c r="N2453" i="2"/>
  <c r="O2453" i="2"/>
  <c r="P2453" i="2"/>
  <c r="N2454" i="2"/>
  <c r="O2454" i="2"/>
  <c r="P2454" i="2"/>
  <c r="N2455" i="2"/>
  <c r="O2455" i="2"/>
  <c r="P2455" i="2"/>
  <c r="N2456" i="2"/>
  <c r="O2456" i="2"/>
  <c r="P2456" i="2"/>
  <c r="N2457" i="2"/>
  <c r="O2457" i="2"/>
  <c r="P2457" i="2"/>
  <c r="N2458" i="2"/>
  <c r="O2458" i="2"/>
  <c r="P2458" i="2"/>
  <c r="N2459" i="2"/>
  <c r="O2459" i="2"/>
  <c r="P2459" i="2"/>
  <c r="N2460" i="2"/>
  <c r="O2460" i="2"/>
  <c r="P2460" i="2"/>
  <c r="N2461" i="2"/>
  <c r="O2461" i="2"/>
  <c r="P2461" i="2"/>
  <c r="N2462" i="2"/>
  <c r="O2462" i="2"/>
  <c r="P2462" i="2"/>
  <c r="N2463" i="2"/>
  <c r="O2463" i="2"/>
  <c r="P2463" i="2"/>
  <c r="N2464" i="2"/>
  <c r="O2464" i="2"/>
  <c r="P2464" i="2"/>
  <c r="N2465" i="2"/>
  <c r="O2465" i="2"/>
  <c r="P2465" i="2"/>
  <c r="N2466" i="2"/>
  <c r="O2466" i="2"/>
  <c r="P2466" i="2"/>
  <c r="N2467" i="2"/>
  <c r="O2467" i="2"/>
  <c r="P2467" i="2"/>
  <c r="N2468" i="2"/>
  <c r="O2468" i="2"/>
  <c r="P2468" i="2"/>
  <c r="N2469" i="2"/>
  <c r="O2469" i="2"/>
  <c r="P2469" i="2"/>
  <c r="N2470" i="2"/>
  <c r="O2470" i="2"/>
  <c r="P2470" i="2"/>
  <c r="N2471" i="2"/>
  <c r="O2471" i="2"/>
  <c r="P2471" i="2"/>
  <c r="N2472" i="2"/>
  <c r="O2472" i="2"/>
  <c r="P2472" i="2"/>
  <c r="N2473" i="2"/>
  <c r="O2473" i="2"/>
  <c r="P2473" i="2"/>
  <c r="N2474" i="2"/>
  <c r="O2474" i="2"/>
  <c r="P2474" i="2"/>
  <c r="N2475" i="2"/>
  <c r="O2475" i="2"/>
  <c r="P2475" i="2"/>
  <c r="N2476" i="2"/>
  <c r="O2476" i="2"/>
  <c r="P2476" i="2"/>
  <c r="N2477" i="2"/>
  <c r="O2477" i="2"/>
  <c r="P2477" i="2"/>
  <c r="N2478" i="2"/>
  <c r="O2478" i="2"/>
  <c r="P2478" i="2"/>
  <c r="N2479" i="2"/>
  <c r="O2479" i="2"/>
  <c r="P2479" i="2"/>
  <c r="N2480" i="2"/>
  <c r="O2480" i="2"/>
  <c r="P2480" i="2"/>
  <c r="N2481" i="2"/>
  <c r="O2481" i="2"/>
  <c r="P2481" i="2"/>
  <c r="N2482" i="2"/>
  <c r="O2482" i="2"/>
  <c r="P2482" i="2"/>
  <c r="N2483" i="2"/>
  <c r="O2483" i="2"/>
  <c r="P2483" i="2"/>
  <c r="N2484" i="2"/>
  <c r="O2484" i="2"/>
  <c r="P2484" i="2"/>
  <c r="N2485" i="2"/>
  <c r="O2485" i="2"/>
  <c r="P2485" i="2"/>
  <c r="N2486" i="2"/>
  <c r="O2486" i="2"/>
  <c r="P2486" i="2"/>
  <c r="N2487" i="2"/>
  <c r="O2487" i="2"/>
  <c r="P2487" i="2"/>
  <c r="N2488" i="2"/>
  <c r="O2488" i="2"/>
  <c r="P2488" i="2"/>
  <c r="N2489" i="2"/>
  <c r="O2489" i="2"/>
  <c r="P2489" i="2"/>
  <c r="N2490" i="2"/>
  <c r="O2490" i="2"/>
  <c r="P2490" i="2"/>
  <c r="N2491" i="2"/>
  <c r="O2491" i="2"/>
  <c r="P2491" i="2"/>
  <c r="N2492" i="2"/>
  <c r="O2492" i="2"/>
  <c r="P2492" i="2"/>
  <c r="N2493" i="2"/>
  <c r="O2493" i="2"/>
  <c r="P2493" i="2"/>
  <c r="N2494" i="2"/>
  <c r="O2494" i="2"/>
  <c r="P2494" i="2"/>
  <c r="N2495" i="2"/>
  <c r="O2495" i="2"/>
  <c r="P2495" i="2"/>
  <c r="N2496" i="2"/>
  <c r="O2496" i="2"/>
  <c r="P2496" i="2"/>
  <c r="N2497" i="2"/>
  <c r="O2497" i="2"/>
  <c r="P2497" i="2"/>
  <c r="N2498" i="2"/>
  <c r="O2498" i="2"/>
  <c r="P2498" i="2"/>
  <c r="N2499" i="2"/>
  <c r="O2499" i="2"/>
  <c r="P2499" i="2"/>
  <c r="N2500" i="2"/>
  <c r="O2500" i="2"/>
  <c r="P2500" i="2"/>
  <c r="N2501" i="2"/>
  <c r="O2501" i="2"/>
  <c r="P2501" i="2"/>
  <c r="N2502" i="2"/>
  <c r="O2502" i="2"/>
  <c r="P2502" i="2"/>
  <c r="N2503" i="2"/>
  <c r="O2503" i="2"/>
  <c r="P2503" i="2"/>
  <c r="N2504" i="2"/>
  <c r="O2504" i="2"/>
  <c r="P2504" i="2"/>
  <c r="N2505" i="2"/>
  <c r="O2505" i="2"/>
  <c r="P2505" i="2"/>
  <c r="N2506" i="2"/>
  <c r="O2506" i="2"/>
  <c r="P2506" i="2"/>
  <c r="N2507" i="2"/>
  <c r="O2507" i="2"/>
  <c r="P2507" i="2"/>
  <c r="N2508" i="2"/>
  <c r="O2508" i="2"/>
  <c r="P2508" i="2"/>
  <c r="N2509" i="2"/>
  <c r="O2509" i="2"/>
  <c r="P2509" i="2"/>
  <c r="N2510" i="2"/>
  <c r="O2510" i="2"/>
  <c r="P2510" i="2"/>
  <c r="N2511" i="2"/>
  <c r="O2511" i="2"/>
  <c r="P2511" i="2"/>
  <c r="N2512" i="2"/>
  <c r="O2512" i="2"/>
  <c r="P2512" i="2"/>
  <c r="N2513" i="2"/>
  <c r="O2513" i="2"/>
  <c r="P2513" i="2"/>
  <c r="N2514" i="2"/>
  <c r="O2514" i="2"/>
  <c r="P2514" i="2"/>
  <c r="N2515" i="2"/>
  <c r="O2515" i="2"/>
  <c r="P2515" i="2"/>
  <c r="N2516" i="2"/>
  <c r="O2516" i="2"/>
  <c r="P2516" i="2"/>
  <c r="N2517" i="2"/>
  <c r="O2517" i="2"/>
  <c r="P2517" i="2"/>
  <c r="N2518" i="2"/>
  <c r="O2518" i="2"/>
  <c r="P2518" i="2"/>
  <c r="N2519" i="2"/>
  <c r="O2519" i="2"/>
  <c r="P2519" i="2"/>
  <c r="N2520" i="2"/>
  <c r="O2520" i="2"/>
  <c r="P2520" i="2"/>
  <c r="N2521" i="2"/>
  <c r="O2521" i="2"/>
  <c r="P2521" i="2"/>
  <c r="N2522" i="2"/>
  <c r="O2522" i="2"/>
  <c r="P2522" i="2"/>
  <c r="N2523" i="2"/>
  <c r="O2523" i="2"/>
  <c r="P2523" i="2"/>
  <c r="N2524" i="2"/>
  <c r="O2524" i="2"/>
  <c r="P2524" i="2"/>
  <c r="N2525" i="2"/>
  <c r="O2525" i="2"/>
  <c r="P2525" i="2"/>
  <c r="N2526" i="2"/>
  <c r="O2526" i="2"/>
  <c r="P2526" i="2"/>
  <c r="N2527" i="2"/>
  <c r="O2527" i="2"/>
  <c r="P2527" i="2"/>
  <c r="N2528" i="2"/>
  <c r="O2528" i="2"/>
  <c r="P2528" i="2"/>
  <c r="N2529" i="2"/>
  <c r="O2529" i="2"/>
  <c r="P2529" i="2"/>
  <c r="N2530" i="2"/>
  <c r="O2530" i="2"/>
  <c r="P2530" i="2"/>
  <c r="N2531" i="2"/>
  <c r="O2531" i="2"/>
  <c r="P2531" i="2"/>
  <c r="N2532" i="2"/>
  <c r="O2532" i="2"/>
  <c r="P2532" i="2"/>
  <c r="N2533" i="2"/>
  <c r="O2533" i="2"/>
  <c r="P2533" i="2"/>
  <c r="N2534" i="2"/>
  <c r="O2534" i="2"/>
  <c r="P2534" i="2"/>
  <c r="N2535" i="2"/>
  <c r="O2535" i="2"/>
  <c r="P2535" i="2"/>
  <c r="N2536" i="2"/>
  <c r="O2536" i="2"/>
  <c r="P2536" i="2"/>
  <c r="N2537" i="2"/>
  <c r="O2537" i="2"/>
  <c r="P2537" i="2"/>
  <c r="N2538" i="2"/>
  <c r="O2538" i="2"/>
  <c r="P2538" i="2"/>
  <c r="N2539" i="2"/>
  <c r="O2539" i="2"/>
  <c r="P2539" i="2"/>
  <c r="N2540" i="2"/>
  <c r="O2540" i="2"/>
  <c r="P2540" i="2"/>
  <c r="N2541" i="2"/>
  <c r="O2541" i="2"/>
  <c r="P2541" i="2"/>
  <c r="N2542" i="2"/>
  <c r="O2542" i="2"/>
  <c r="P2542" i="2"/>
  <c r="N2543" i="2"/>
  <c r="O2543" i="2"/>
  <c r="P2543" i="2"/>
  <c r="N2544" i="2"/>
  <c r="O2544" i="2"/>
  <c r="P2544" i="2"/>
  <c r="N2545" i="2"/>
  <c r="O2545" i="2"/>
  <c r="P2545" i="2"/>
  <c r="N2546" i="2"/>
  <c r="O2546" i="2"/>
  <c r="P2546" i="2"/>
  <c r="N2547" i="2"/>
  <c r="O2547" i="2"/>
  <c r="P2547" i="2"/>
  <c r="N2548" i="2"/>
  <c r="O2548" i="2"/>
  <c r="P2548" i="2"/>
  <c r="N2549" i="2"/>
  <c r="O2549" i="2"/>
  <c r="P2549" i="2"/>
  <c r="N2550" i="2"/>
  <c r="O2550" i="2"/>
  <c r="P2550" i="2"/>
  <c r="N2551" i="2"/>
  <c r="O2551" i="2"/>
  <c r="P2551" i="2"/>
  <c r="N2552" i="2"/>
  <c r="O2552" i="2"/>
  <c r="P2552" i="2"/>
  <c r="N2553" i="2"/>
  <c r="O2553" i="2"/>
  <c r="P2553" i="2"/>
  <c r="N2554" i="2"/>
  <c r="O2554" i="2"/>
  <c r="P2554" i="2"/>
  <c r="N2555" i="2"/>
  <c r="O2555" i="2"/>
  <c r="P2555" i="2"/>
  <c r="N2556" i="2"/>
  <c r="O2556" i="2"/>
  <c r="P2556" i="2"/>
  <c r="N2557" i="2"/>
  <c r="O2557" i="2"/>
  <c r="P2557" i="2"/>
  <c r="N2558" i="2"/>
  <c r="O2558" i="2"/>
  <c r="P2558" i="2"/>
  <c r="N2559" i="2"/>
  <c r="O2559" i="2"/>
  <c r="P2559" i="2"/>
  <c r="N2560" i="2"/>
  <c r="O2560" i="2"/>
  <c r="P2560" i="2"/>
  <c r="N2561" i="2"/>
  <c r="O2561" i="2"/>
  <c r="P2561" i="2"/>
  <c r="N2562" i="2"/>
  <c r="O2562" i="2"/>
  <c r="P2562" i="2"/>
  <c r="N2563" i="2"/>
  <c r="O2563" i="2"/>
  <c r="P2563" i="2"/>
  <c r="N2564" i="2"/>
  <c r="O2564" i="2"/>
  <c r="P2564" i="2"/>
  <c r="N2565" i="2"/>
  <c r="O2565" i="2"/>
  <c r="P2565" i="2"/>
  <c r="N2566" i="2"/>
  <c r="O2566" i="2"/>
  <c r="P2566" i="2"/>
  <c r="N2567" i="2"/>
  <c r="O2567" i="2"/>
  <c r="P2567" i="2"/>
  <c r="N2568" i="2"/>
  <c r="O2568" i="2"/>
  <c r="P2568" i="2"/>
  <c r="N2569" i="2"/>
  <c r="O2569" i="2"/>
  <c r="P2569" i="2"/>
  <c r="N2570" i="2"/>
  <c r="O2570" i="2"/>
  <c r="P2570" i="2"/>
  <c r="N2571" i="2"/>
  <c r="O2571" i="2"/>
  <c r="P2571" i="2"/>
  <c r="N2572" i="2"/>
  <c r="O2572" i="2"/>
  <c r="P2572" i="2"/>
  <c r="N2573" i="2"/>
  <c r="O2573" i="2"/>
  <c r="P2573" i="2"/>
  <c r="N2574" i="2"/>
  <c r="O2574" i="2"/>
  <c r="P2574" i="2"/>
  <c r="N2575" i="2"/>
  <c r="O2575" i="2"/>
  <c r="P2575" i="2"/>
  <c r="N2576" i="2"/>
  <c r="O2576" i="2"/>
  <c r="P2576" i="2"/>
  <c r="N2577" i="2"/>
  <c r="O2577" i="2"/>
  <c r="P2577" i="2"/>
  <c r="N2578" i="2"/>
  <c r="O2578" i="2"/>
  <c r="P2578" i="2"/>
  <c r="N2579" i="2"/>
  <c r="O2579" i="2"/>
  <c r="P2579" i="2"/>
  <c r="N2580" i="2"/>
  <c r="O2580" i="2"/>
  <c r="P2580" i="2"/>
  <c r="N2581" i="2"/>
  <c r="O2581" i="2"/>
  <c r="P2581" i="2"/>
  <c r="N2582" i="2"/>
  <c r="O2582" i="2"/>
  <c r="P2582" i="2"/>
  <c r="N2583" i="2"/>
  <c r="O2583" i="2"/>
  <c r="P2583" i="2"/>
  <c r="N2584" i="2"/>
  <c r="O2584" i="2"/>
  <c r="P2584" i="2"/>
  <c r="N2585" i="2"/>
  <c r="O2585" i="2"/>
  <c r="P2585" i="2"/>
  <c r="N2586" i="2"/>
  <c r="O2586" i="2"/>
  <c r="P2586" i="2"/>
  <c r="N2587" i="2"/>
  <c r="O2587" i="2"/>
  <c r="P2587" i="2"/>
  <c r="N2588" i="2"/>
  <c r="O2588" i="2"/>
  <c r="P2588" i="2"/>
  <c r="N2589" i="2"/>
  <c r="O2589" i="2"/>
  <c r="P2589" i="2"/>
  <c r="N2590" i="2"/>
  <c r="O2590" i="2"/>
  <c r="P2590" i="2"/>
  <c r="N2591" i="2"/>
  <c r="O2591" i="2"/>
  <c r="P2591" i="2"/>
  <c r="N2592" i="2"/>
  <c r="O2592" i="2"/>
  <c r="P2592" i="2"/>
  <c r="N2593" i="2"/>
  <c r="O2593" i="2"/>
  <c r="P2593" i="2"/>
  <c r="N2594" i="2"/>
  <c r="O2594" i="2"/>
  <c r="P2594" i="2"/>
  <c r="N2595" i="2"/>
  <c r="O2595" i="2"/>
  <c r="P2595" i="2"/>
  <c r="N2596" i="2"/>
  <c r="O2596" i="2"/>
  <c r="P2596" i="2"/>
  <c r="N2597" i="2"/>
  <c r="O2597" i="2"/>
  <c r="P2597" i="2"/>
  <c r="N2598" i="2"/>
  <c r="O2598" i="2"/>
  <c r="P2598" i="2"/>
  <c r="N2599" i="2"/>
  <c r="O2599" i="2"/>
  <c r="P2599" i="2"/>
  <c r="N2600" i="2"/>
  <c r="O2600" i="2"/>
  <c r="P2600" i="2"/>
  <c r="N2601" i="2"/>
  <c r="O2601" i="2"/>
  <c r="P2601" i="2"/>
  <c r="N2602" i="2"/>
  <c r="O2602" i="2"/>
  <c r="P2602" i="2"/>
  <c r="N2603" i="2"/>
  <c r="O2603" i="2"/>
  <c r="P2603" i="2"/>
  <c r="N2604" i="2"/>
  <c r="O2604" i="2"/>
  <c r="P2604" i="2"/>
  <c r="N2605" i="2"/>
  <c r="O2605" i="2"/>
  <c r="P2605" i="2"/>
  <c r="N2606" i="2"/>
  <c r="O2606" i="2"/>
  <c r="P2606" i="2"/>
  <c r="N2607" i="2"/>
  <c r="O2607" i="2"/>
  <c r="P2607" i="2"/>
  <c r="N2608" i="2"/>
  <c r="O2608" i="2"/>
  <c r="P2608" i="2"/>
  <c r="N2609" i="2"/>
  <c r="O2609" i="2"/>
  <c r="P2609" i="2"/>
  <c r="N2610" i="2"/>
  <c r="O2610" i="2"/>
  <c r="P2610" i="2"/>
  <c r="N2611" i="2"/>
  <c r="O2611" i="2"/>
  <c r="P2611" i="2"/>
  <c r="N2612" i="2"/>
  <c r="O2612" i="2"/>
  <c r="P2612" i="2"/>
  <c r="N2613" i="2"/>
  <c r="O2613" i="2"/>
  <c r="P2613" i="2"/>
  <c r="N2614" i="2"/>
  <c r="O2614" i="2"/>
  <c r="P2614" i="2"/>
  <c r="N2615" i="2"/>
  <c r="O2615" i="2"/>
  <c r="P2615" i="2"/>
  <c r="N2616" i="2"/>
  <c r="O2616" i="2"/>
  <c r="P2616" i="2"/>
  <c r="N2617" i="2"/>
  <c r="O2617" i="2"/>
  <c r="P2617" i="2"/>
  <c r="N2618" i="2"/>
  <c r="O2618" i="2"/>
  <c r="P2618" i="2"/>
  <c r="N2619" i="2"/>
  <c r="O2619" i="2"/>
  <c r="P2619" i="2"/>
  <c r="N2620" i="2"/>
  <c r="O2620" i="2"/>
  <c r="P2620" i="2"/>
  <c r="N2621" i="2"/>
  <c r="O2621" i="2"/>
  <c r="P2621" i="2"/>
  <c r="N2622" i="2"/>
  <c r="O2622" i="2"/>
  <c r="P2622" i="2"/>
  <c r="N2623" i="2"/>
  <c r="O2623" i="2"/>
  <c r="P2623" i="2"/>
  <c r="N2624" i="2"/>
  <c r="O2624" i="2"/>
  <c r="P2624" i="2"/>
  <c r="N2625" i="2"/>
  <c r="O2625" i="2"/>
  <c r="P2625" i="2"/>
  <c r="N2626" i="2"/>
  <c r="O2626" i="2"/>
  <c r="P2626" i="2"/>
  <c r="N2627" i="2"/>
  <c r="O2627" i="2"/>
  <c r="P2627" i="2"/>
  <c r="N2628" i="2"/>
  <c r="O2628" i="2"/>
  <c r="P2628" i="2"/>
  <c r="N2629" i="2"/>
  <c r="O2629" i="2"/>
  <c r="P2629" i="2"/>
  <c r="N2630" i="2"/>
  <c r="O2630" i="2"/>
  <c r="P2630" i="2"/>
  <c r="N2631" i="2"/>
  <c r="O2631" i="2"/>
  <c r="P2631" i="2"/>
  <c r="N2632" i="2"/>
  <c r="O2632" i="2"/>
  <c r="P2632" i="2"/>
  <c r="N2633" i="2"/>
  <c r="O2633" i="2"/>
  <c r="P2633" i="2"/>
  <c r="N2634" i="2"/>
  <c r="O2634" i="2"/>
  <c r="P2634" i="2"/>
  <c r="N2635" i="2"/>
  <c r="O2635" i="2"/>
  <c r="P2635" i="2"/>
  <c r="N2636" i="2"/>
  <c r="O2636" i="2"/>
  <c r="P2636" i="2"/>
  <c r="N2637" i="2"/>
  <c r="O2637" i="2"/>
  <c r="P2637" i="2"/>
  <c r="N2638" i="2"/>
  <c r="O2638" i="2"/>
  <c r="P2638" i="2"/>
  <c r="N2639" i="2"/>
  <c r="O2639" i="2"/>
  <c r="P2639" i="2"/>
  <c r="N2640" i="2"/>
  <c r="O2640" i="2"/>
  <c r="P2640" i="2"/>
  <c r="N2641" i="2"/>
  <c r="O2641" i="2"/>
  <c r="P2641" i="2"/>
  <c r="N2642" i="2"/>
  <c r="O2642" i="2"/>
  <c r="P2642" i="2"/>
  <c r="N2643" i="2"/>
  <c r="O2643" i="2"/>
  <c r="P2643" i="2"/>
  <c r="N2644" i="2"/>
  <c r="O2644" i="2"/>
  <c r="P2644" i="2"/>
  <c r="N2645" i="2"/>
  <c r="O2645" i="2"/>
  <c r="P2645" i="2"/>
  <c r="N2646" i="2"/>
  <c r="O2646" i="2"/>
  <c r="P2646" i="2"/>
  <c r="N2647" i="2"/>
  <c r="O2647" i="2"/>
  <c r="P2647" i="2"/>
  <c r="N2648" i="2"/>
  <c r="O2648" i="2"/>
  <c r="P2648" i="2"/>
  <c r="N2649" i="2"/>
  <c r="O2649" i="2"/>
  <c r="P2649" i="2"/>
  <c r="N2650" i="2"/>
  <c r="O2650" i="2"/>
  <c r="P2650" i="2"/>
  <c r="N2651" i="2"/>
  <c r="O2651" i="2"/>
  <c r="P2651" i="2"/>
  <c r="N2652" i="2"/>
  <c r="O2652" i="2"/>
  <c r="P2652" i="2"/>
  <c r="N2653" i="2"/>
  <c r="O2653" i="2"/>
  <c r="P2653" i="2"/>
  <c r="N2654" i="2"/>
  <c r="O2654" i="2"/>
  <c r="P2654" i="2"/>
  <c r="N2655" i="2"/>
  <c r="O2655" i="2"/>
  <c r="P2655" i="2"/>
  <c r="N2656" i="2"/>
  <c r="O2656" i="2"/>
  <c r="P2656" i="2"/>
  <c r="N2657" i="2"/>
  <c r="O2657" i="2"/>
  <c r="P2657" i="2"/>
  <c r="N2658" i="2"/>
  <c r="O2658" i="2"/>
  <c r="P2658" i="2"/>
  <c r="N2659" i="2"/>
  <c r="O2659" i="2"/>
  <c r="P2659" i="2"/>
  <c r="N2660" i="2"/>
  <c r="O2660" i="2"/>
  <c r="P2660" i="2"/>
  <c r="N2661" i="2"/>
  <c r="O2661" i="2"/>
  <c r="P2661" i="2"/>
  <c r="N2662" i="2"/>
  <c r="O2662" i="2"/>
  <c r="P2662" i="2"/>
  <c r="N2663" i="2"/>
  <c r="O2663" i="2"/>
  <c r="P2663" i="2"/>
  <c r="N2664" i="2"/>
  <c r="O2664" i="2"/>
  <c r="P2664" i="2"/>
  <c r="N2665" i="2"/>
  <c r="O2665" i="2"/>
  <c r="P2665" i="2"/>
  <c r="N2666" i="2"/>
  <c r="O2666" i="2"/>
  <c r="P2666" i="2"/>
  <c r="N2667" i="2"/>
  <c r="O2667" i="2"/>
  <c r="P2667" i="2"/>
  <c r="N2668" i="2"/>
  <c r="O2668" i="2"/>
  <c r="P2668" i="2"/>
  <c r="N2669" i="2"/>
  <c r="O2669" i="2"/>
  <c r="P2669" i="2"/>
  <c r="N2670" i="2"/>
  <c r="O2670" i="2"/>
  <c r="P2670" i="2"/>
  <c r="N2671" i="2"/>
  <c r="O2671" i="2"/>
  <c r="P2671" i="2"/>
  <c r="N2672" i="2"/>
  <c r="O2672" i="2"/>
  <c r="P2672" i="2"/>
  <c r="N2673" i="2"/>
  <c r="O2673" i="2"/>
  <c r="P2673" i="2"/>
  <c r="N2674" i="2"/>
  <c r="O2674" i="2"/>
  <c r="P2674" i="2"/>
  <c r="N2675" i="2"/>
  <c r="O2675" i="2"/>
  <c r="P2675" i="2"/>
  <c r="N2676" i="2"/>
  <c r="O2676" i="2"/>
  <c r="P2676" i="2"/>
  <c r="N2677" i="2"/>
  <c r="O2677" i="2"/>
  <c r="P2677" i="2"/>
  <c r="N2678" i="2"/>
  <c r="O2678" i="2"/>
  <c r="P2678" i="2"/>
  <c r="N2679" i="2"/>
  <c r="O2679" i="2"/>
  <c r="P2679" i="2"/>
  <c r="N2680" i="2"/>
  <c r="O2680" i="2"/>
  <c r="P2680" i="2"/>
  <c r="N2681" i="2"/>
  <c r="O2681" i="2"/>
  <c r="P2681" i="2"/>
  <c r="N2682" i="2"/>
  <c r="O2682" i="2"/>
  <c r="P2682" i="2"/>
  <c r="N2683" i="2"/>
  <c r="O2683" i="2"/>
  <c r="P2683" i="2"/>
  <c r="N2684" i="2"/>
  <c r="O2684" i="2"/>
  <c r="P2684" i="2"/>
  <c r="N2685" i="2"/>
  <c r="O2685" i="2"/>
  <c r="P2685" i="2"/>
  <c r="N2686" i="2"/>
  <c r="O2686" i="2"/>
  <c r="P2686" i="2"/>
  <c r="N2687" i="2"/>
  <c r="O2687" i="2"/>
  <c r="P2687" i="2"/>
  <c r="N2688" i="2"/>
  <c r="O2688" i="2"/>
  <c r="P2688" i="2"/>
  <c r="N2689" i="2"/>
  <c r="O2689" i="2"/>
  <c r="P2689" i="2"/>
  <c r="N2690" i="2"/>
  <c r="O2690" i="2"/>
  <c r="P2690" i="2"/>
  <c r="N2691" i="2"/>
  <c r="O2691" i="2"/>
  <c r="P2691" i="2"/>
  <c r="N2692" i="2"/>
  <c r="O2692" i="2"/>
  <c r="P2692" i="2"/>
  <c r="N2693" i="2"/>
  <c r="O2693" i="2"/>
  <c r="P2693" i="2"/>
  <c r="N2694" i="2"/>
  <c r="O2694" i="2"/>
  <c r="P2694" i="2"/>
  <c r="N2695" i="2"/>
  <c r="O2695" i="2"/>
  <c r="P2695" i="2"/>
  <c r="N2696" i="2"/>
  <c r="O2696" i="2"/>
  <c r="P2696" i="2"/>
  <c r="N2697" i="2"/>
  <c r="O2697" i="2"/>
  <c r="P2697" i="2"/>
  <c r="N2698" i="2"/>
  <c r="O2698" i="2"/>
  <c r="P2698" i="2"/>
  <c r="N2699" i="2"/>
  <c r="O2699" i="2"/>
  <c r="P2699" i="2"/>
  <c r="N2700" i="2"/>
  <c r="O2700" i="2"/>
  <c r="P2700" i="2"/>
  <c r="N2701" i="2"/>
  <c r="O2701" i="2"/>
  <c r="P2701" i="2"/>
  <c r="N2702" i="2"/>
  <c r="O2702" i="2"/>
  <c r="P2702" i="2"/>
  <c r="N2703" i="2"/>
  <c r="O2703" i="2"/>
  <c r="P2703" i="2"/>
  <c r="N2704" i="2"/>
  <c r="O2704" i="2"/>
  <c r="P2704" i="2"/>
  <c r="N2705" i="2"/>
  <c r="O2705" i="2"/>
  <c r="P2705" i="2"/>
  <c r="N2706" i="2"/>
  <c r="O2706" i="2"/>
  <c r="P2706" i="2"/>
  <c r="N2707" i="2"/>
  <c r="O2707" i="2"/>
  <c r="P2707" i="2"/>
  <c r="N2708" i="2"/>
  <c r="O2708" i="2"/>
  <c r="P2708" i="2"/>
  <c r="N2709" i="2"/>
  <c r="O2709" i="2"/>
  <c r="P2709" i="2"/>
  <c r="N2710" i="2"/>
  <c r="O2710" i="2"/>
  <c r="P2710" i="2"/>
  <c r="N2711" i="2"/>
  <c r="O2711" i="2"/>
  <c r="P2711" i="2"/>
  <c r="N2712" i="2"/>
  <c r="O2712" i="2"/>
  <c r="P2712" i="2"/>
  <c r="N2713" i="2"/>
  <c r="O2713" i="2"/>
  <c r="P2713" i="2"/>
  <c r="N2714" i="2"/>
  <c r="O2714" i="2"/>
  <c r="P2714" i="2"/>
  <c r="N2715" i="2"/>
  <c r="O2715" i="2"/>
  <c r="P2715" i="2"/>
  <c r="N2716" i="2"/>
  <c r="O2716" i="2"/>
  <c r="P2716" i="2"/>
  <c r="N2717" i="2"/>
  <c r="O2717" i="2"/>
  <c r="P2717" i="2"/>
  <c r="N2718" i="2"/>
  <c r="O2718" i="2"/>
  <c r="P2718" i="2"/>
  <c r="N2719" i="2"/>
  <c r="O2719" i="2"/>
  <c r="P2719" i="2"/>
  <c r="N2720" i="2"/>
  <c r="O2720" i="2"/>
  <c r="P2720" i="2"/>
  <c r="N2721" i="2"/>
  <c r="O2721" i="2"/>
  <c r="P2721" i="2"/>
  <c r="N2722" i="2"/>
  <c r="O2722" i="2"/>
  <c r="P2722" i="2"/>
  <c r="N2723" i="2"/>
  <c r="O2723" i="2"/>
  <c r="P2723" i="2"/>
  <c r="N2724" i="2"/>
  <c r="O2724" i="2"/>
  <c r="P2724" i="2"/>
  <c r="N2725" i="2"/>
  <c r="O2725" i="2"/>
  <c r="P2725" i="2"/>
  <c r="N2726" i="2"/>
  <c r="O2726" i="2"/>
  <c r="P2726" i="2"/>
  <c r="N2727" i="2"/>
  <c r="O2727" i="2"/>
  <c r="P2727" i="2"/>
  <c r="N2728" i="2"/>
  <c r="O2728" i="2"/>
  <c r="P2728" i="2"/>
  <c r="N2729" i="2"/>
  <c r="O2729" i="2"/>
  <c r="P2729" i="2"/>
  <c r="N2730" i="2"/>
  <c r="O2730" i="2"/>
  <c r="P2730" i="2"/>
  <c r="N2731" i="2"/>
  <c r="O2731" i="2"/>
  <c r="P2731" i="2"/>
  <c r="N2732" i="2"/>
  <c r="O2732" i="2"/>
  <c r="P2732" i="2"/>
  <c r="N2733" i="2"/>
  <c r="O2733" i="2"/>
  <c r="P2733" i="2"/>
  <c r="N2734" i="2"/>
  <c r="O2734" i="2"/>
  <c r="P2734" i="2"/>
  <c r="N2735" i="2"/>
  <c r="O2735" i="2"/>
  <c r="P2735" i="2"/>
  <c r="N2736" i="2"/>
  <c r="O2736" i="2"/>
  <c r="P2736" i="2"/>
  <c r="N2737" i="2"/>
  <c r="O2737" i="2"/>
  <c r="P2737" i="2"/>
  <c r="N2738" i="2"/>
  <c r="O2738" i="2"/>
  <c r="P2738" i="2"/>
  <c r="N2739" i="2"/>
  <c r="O2739" i="2"/>
  <c r="P2739" i="2"/>
  <c r="N2740" i="2"/>
  <c r="O2740" i="2"/>
  <c r="P2740" i="2"/>
  <c r="N2741" i="2"/>
  <c r="O2741" i="2"/>
  <c r="P2741" i="2"/>
  <c r="N2742" i="2"/>
  <c r="O2742" i="2"/>
  <c r="P2742" i="2"/>
  <c r="N2743" i="2"/>
  <c r="O2743" i="2"/>
  <c r="P2743" i="2"/>
  <c r="N2744" i="2"/>
  <c r="O2744" i="2"/>
  <c r="P2744" i="2"/>
  <c r="N2745" i="2"/>
  <c r="O2745" i="2"/>
  <c r="P2745" i="2"/>
  <c r="N2746" i="2"/>
  <c r="O2746" i="2"/>
  <c r="P2746" i="2"/>
  <c r="N2747" i="2"/>
  <c r="O2747" i="2"/>
  <c r="P2747" i="2"/>
  <c r="N2748" i="2"/>
  <c r="O2748" i="2"/>
  <c r="P2748" i="2"/>
  <c r="N2749" i="2"/>
  <c r="O2749" i="2"/>
  <c r="P2749" i="2"/>
  <c r="N2750" i="2"/>
  <c r="O2750" i="2"/>
  <c r="P2750" i="2"/>
  <c r="N2751" i="2"/>
  <c r="O2751" i="2"/>
  <c r="P2751" i="2"/>
  <c r="N2752" i="2"/>
  <c r="O2752" i="2"/>
  <c r="P2752" i="2"/>
  <c r="N2753" i="2"/>
  <c r="O2753" i="2"/>
  <c r="P2753" i="2"/>
  <c r="N2754" i="2"/>
  <c r="O2754" i="2"/>
  <c r="P2754" i="2"/>
  <c r="N2755" i="2"/>
  <c r="O2755" i="2"/>
  <c r="P2755" i="2"/>
  <c r="N2756" i="2"/>
  <c r="O2756" i="2"/>
  <c r="P2756" i="2"/>
  <c r="N2757" i="2"/>
  <c r="O2757" i="2"/>
  <c r="P2757" i="2"/>
  <c r="N2758" i="2"/>
  <c r="O2758" i="2"/>
  <c r="P2758" i="2"/>
  <c r="N2759" i="2"/>
  <c r="O2759" i="2"/>
  <c r="P2759" i="2"/>
  <c r="N2760" i="2"/>
  <c r="O2760" i="2"/>
  <c r="P2760" i="2"/>
  <c r="N2761" i="2"/>
  <c r="O2761" i="2"/>
  <c r="P2761" i="2"/>
  <c r="N2762" i="2"/>
  <c r="O2762" i="2"/>
  <c r="P2762" i="2"/>
  <c r="N2763" i="2"/>
  <c r="O2763" i="2"/>
  <c r="P2763" i="2"/>
  <c r="N2764" i="2"/>
  <c r="O2764" i="2"/>
  <c r="P2764" i="2"/>
  <c r="N2765" i="2"/>
  <c r="O2765" i="2"/>
  <c r="P2765" i="2"/>
  <c r="N2766" i="2"/>
  <c r="O2766" i="2"/>
  <c r="P2766" i="2"/>
  <c r="N2767" i="2"/>
  <c r="O2767" i="2"/>
  <c r="P2767" i="2"/>
  <c r="N2768" i="2"/>
  <c r="O2768" i="2"/>
  <c r="P2768" i="2"/>
  <c r="N2769" i="2"/>
  <c r="O2769" i="2"/>
  <c r="P2769" i="2"/>
  <c r="N2770" i="2"/>
  <c r="O2770" i="2"/>
  <c r="P2770" i="2"/>
  <c r="N2771" i="2"/>
  <c r="O2771" i="2"/>
  <c r="P2771" i="2"/>
  <c r="N2772" i="2"/>
  <c r="O2772" i="2"/>
  <c r="P2772" i="2"/>
  <c r="N2773" i="2"/>
  <c r="O2773" i="2"/>
  <c r="P2773" i="2"/>
  <c r="N2774" i="2"/>
  <c r="O2774" i="2"/>
  <c r="P2774" i="2"/>
  <c r="N2775" i="2"/>
  <c r="O2775" i="2"/>
  <c r="P2775" i="2"/>
  <c r="N2776" i="2"/>
  <c r="O2776" i="2"/>
  <c r="P2776" i="2"/>
  <c r="N2777" i="2"/>
  <c r="O2777" i="2"/>
  <c r="P2777" i="2"/>
  <c r="N2778" i="2"/>
  <c r="O2778" i="2"/>
  <c r="P2778" i="2"/>
  <c r="N2779" i="2"/>
  <c r="O2779" i="2"/>
  <c r="P2779" i="2"/>
  <c r="N2780" i="2"/>
  <c r="O2780" i="2"/>
  <c r="P2780" i="2"/>
  <c r="N2781" i="2"/>
  <c r="O2781" i="2"/>
  <c r="P2781" i="2"/>
  <c r="N2782" i="2"/>
  <c r="O2782" i="2"/>
  <c r="P2782" i="2"/>
  <c r="N2783" i="2"/>
  <c r="O2783" i="2"/>
  <c r="P2783" i="2"/>
  <c r="N2784" i="2"/>
  <c r="O2784" i="2"/>
  <c r="P2784" i="2"/>
  <c r="N2785" i="2"/>
  <c r="O2785" i="2"/>
  <c r="P2785" i="2"/>
  <c r="N2786" i="2"/>
  <c r="O2786" i="2"/>
  <c r="P2786" i="2"/>
  <c r="N2787" i="2"/>
  <c r="O2787" i="2"/>
  <c r="P2787" i="2"/>
  <c r="N2788" i="2"/>
  <c r="O2788" i="2"/>
  <c r="P2788" i="2"/>
  <c r="N2789" i="2"/>
  <c r="O2789" i="2"/>
  <c r="P2789" i="2"/>
  <c r="N2790" i="2"/>
  <c r="O2790" i="2"/>
  <c r="P2790" i="2"/>
  <c r="N2791" i="2"/>
  <c r="O2791" i="2"/>
  <c r="P2791" i="2"/>
  <c r="N2792" i="2"/>
  <c r="O2792" i="2"/>
  <c r="P2792" i="2"/>
  <c r="N2793" i="2"/>
  <c r="O2793" i="2"/>
  <c r="P2793" i="2"/>
  <c r="N2794" i="2"/>
  <c r="O2794" i="2"/>
  <c r="P2794" i="2"/>
  <c r="N2795" i="2"/>
  <c r="O2795" i="2"/>
  <c r="P2795" i="2"/>
  <c r="N2796" i="2"/>
  <c r="O2796" i="2"/>
  <c r="P2796" i="2"/>
  <c r="N2797" i="2"/>
  <c r="O2797" i="2"/>
  <c r="P2797" i="2"/>
  <c r="N2798" i="2"/>
  <c r="O2798" i="2"/>
  <c r="P2798" i="2"/>
  <c r="N2799" i="2"/>
  <c r="O2799" i="2"/>
  <c r="P2799" i="2"/>
  <c r="N2800" i="2"/>
  <c r="O2800" i="2"/>
  <c r="P2800" i="2"/>
  <c r="N2801" i="2"/>
  <c r="O2801" i="2"/>
  <c r="P2801" i="2"/>
  <c r="N2802" i="2"/>
  <c r="O2802" i="2"/>
  <c r="P2802" i="2"/>
  <c r="N2803" i="2"/>
  <c r="O2803" i="2"/>
  <c r="P2803" i="2"/>
  <c r="N2804" i="2"/>
  <c r="O2804" i="2"/>
  <c r="P2804" i="2"/>
  <c r="N2805" i="2"/>
  <c r="O2805" i="2"/>
  <c r="P2805" i="2"/>
  <c r="N2806" i="2"/>
  <c r="O2806" i="2"/>
  <c r="P2806" i="2"/>
  <c r="N2807" i="2"/>
  <c r="O2807" i="2"/>
  <c r="P2807" i="2"/>
  <c r="N2808" i="2"/>
  <c r="O2808" i="2"/>
  <c r="P2808" i="2"/>
  <c r="N2809" i="2"/>
  <c r="O2809" i="2"/>
  <c r="P2809" i="2"/>
  <c r="N2810" i="2"/>
  <c r="O2810" i="2"/>
  <c r="P2810" i="2"/>
  <c r="N2811" i="2"/>
  <c r="O2811" i="2"/>
  <c r="P2811" i="2"/>
  <c r="N2812" i="2"/>
  <c r="O2812" i="2"/>
  <c r="P2812" i="2"/>
  <c r="N2813" i="2"/>
  <c r="O2813" i="2"/>
  <c r="P2813" i="2"/>
  <c r="N2814" i="2"/>
  <c r="O2814" i="2"/>
  <c r="P2814" i="2"/>
  <c r="N2815" i="2"/>
  <c r="O2815" i="2"/>
  <c r="P2815" i="2"/>
  <c r="N2816" i="2"/>
  <c r="O2816" i="2"/>
  <c r="P2816" i="2"/>
  <c r="N2817" i="2"/>
  <c r="O2817" i="2"/>
  <c r="P2817" i="2"/>
  <c r="N2818" i="2"/>
  <c r="O2818" i="2"/>
  <c r="P2818" i="2"/>
  <c r="N2819" i="2"/>
  <c r="O2819" i="2"/>
  <c r="P2819" i="2"/>
  <c r="N2820" i="2"/>
  <c r="O2820" i="2"/>
  <c r="P2820" i="2"/>
  <c r="N2821" i="2"/>
  <c r="O2821" i="2"/>
  <c r="P2821" i="2"/>
  <c r="N2822" i="2"/>
  <c r="O2822" i="2"/>
  <c r="P2822" i="2"/>
  <c r="N2823" i="2"/>
  <c r="O2823" i="2"/>
  <c r="P2823" i="2"/>
  <c r="N2824" i="2"/>
  <c r="O2824" i="2"/>
  <c r="P2824" i="2"/>
  <c r="N2825" i="2"/>
  <c r="O2825" i="2"/>
  <c r="P2825" i="2"/>
  <c r="N2826" i="2"/>
  <c r="O2826" i="2"/>
  <c r="P2826" i="2"/>
  <c r="N2827" i="2"/>
  <c r="O2827" i="2"/>
  <c r="P2827" i="2"/>
  <c r="N2828" i="2"/>
  <c r="O2828" i="2"/>
  <c r="P2828" i="2"/>
  <c r="N2829" i="2"/>
  <c r="O2829" i="2"/>
  <c r="P2829" i="2"/>
  <c r="N2830" i="2"/>
  <c r="O2830" i="2"/>
  <c r="P2830" i="2"/>
  <c r="N2831" i="2"/>
  <c r="O2831" i="2"/>
  <c r="P2831" i="2"/>
  <c r="N2832" i="2"/>
  <c r="O2832" i="2"/>
  <c r="P2832" i="2"/>
  <c r="N2833" i="2"/>
  <c r="O2833" i="2"/>
  <c r="P2833" i="2"/>
  <c r="N2834" i="2"/>
  <c r="O2834" i="2"/>
  <c r="P2834" i="2"/>
  <c r="N2835" i="2"/>
  <c r="O2835" i="2"/>
  <c r="P2835" i="2"/>
  <c r="N2836" i="2"/>
  <c r="O2836" i="2"/>
  <c r="P2836" i="2"/>
  <c r="N2837" i="2"/>
  <c r="O2837" i="2"/>
  <c r="P2837" i="2"/>
  <c r="N2838" i="2"/>
  <c r="O2838" i="2"/>
  <c r="P2838" i="2"/>
  <c r="N2839" i="2"/>
  <c r="O2839" i="2"/>
  <c r="P2839" i="2"/>
  <c r="N2840" i="2"/>
  <c r="O2840" i="2"/>
  <c r="P2840" i="2"/>
  <c r="N2841" i="2"/>
  <c r="O2841" i="2"/>
  <c r="P2841" i="2"/>
  <c r="N2842" i="2"/>
  <c r="O2842" i="2"/>
  <c r="P2842" i="2"/>
  <c r="N2843" i="2"/>
  <c r="O2843" i="2"/>
  <c r="P2843" i="2"/>
  <c r="N2844" i="2"/>
  <c r="O2844" i="2"/>
  <c r="P2844" i="2"/>
  <c r="N2845" i="2"/>
  <c r="O2845" i="2"/>
  <c r="P2845" i="2"/>
  <c r="N2846" i="2"/>
  <c r="O2846" i="2"/>
  <c r="P2846" i="2"/>
  <c r="N2847" i="2"/>
  <c r="O2847" i="2"/>
  <c r="P2847" i="2"/>
  <c r="N2848" i="2"/>
  <c r="O2848" i="2"/>
  <c r="P2848" i="2"/>
  <c r="N2849" i="2"/>
  <c r="O2849" i="2"/>
  <c r="P2849" i="2"/>
  <c r="N2850" i="2"/>
  <c r="O2850" i="2"/>
  <c r="P2850" i="2"/>
  <c r="N2851" i="2"/>
  <c r="O2851" i="2"/>
  <c r="P2851" i="2"/>
  <c r="N2852" i="2"/>
  <c r="O2852" i="2"/>
  <c r="P2852" i="2"/>
  <c r="N2853" i="2"/>
  <c r="O2853" i="2"/>
  <c r="P2853" i="2"/>
  <c r="N2854" i="2"/>
  <c r="O2854" i="2"/>
  <c r="P2854" i="2"/>
  <c r="N2855" i="2"/>
  <c r="O2855" i="2"/>
  <c r="P2855" i="2"/>
  <c r="N2856" i="2"/>
  <c r="O2856" i="2"/>
  <c r="P2856" i="2"/>
  <c r="N2857" i="2"/>
  <c r="O2857" i="2"/>
  <c r="P2857" i="2"/>
  <c r="N2858" i="2"/>
  <c r="O2858" i="2"/>
  <c r="P2858" i="2"/>
  <c r="N2859" i="2"/>
  <c r="O2859" i="2"/>
  <c r="P2859" i="2"/>
  <c r="N2860" i="2"/>
  <c r="O2860" i="2"/>
  <c r="P2860" i="2"/>
  <c r="N2861" i="2"/>
  <c r="O2861" i="2"/>
  <c r="P2861" i="2"/>
  <c r="N2862" i="2"/>
  <c r="O2862" i="2"/>
  <c r="P2862" i="2"/>
  <c r="N2863" i="2"/>
  <c r="O2863" i="2"/>
  <c r="P2863" i="2"/>
  <c r="N2864" i="2"/>
  <c r="O2864" i="2"/>
  <c r="P2864" i="2"/>
  <c r="N2865" i="2"/>
  <c r="O2865" i="2"/>
  <c r="P2865" i="2"/>
  <c r="N2866" i="2"/>
  <c r="O2866" i="2"/>
  <c r="P2866" i="2"/>
  <c r="N2867" i="2"/>
  <c r="O2867" i="2"/>
  <c r="P2867" i="2"/>
  <c r="N2868" i="2"/>
  <c r="O2868" i="2"/>
  <c r="P2868" i="2"/>
  <c r="N2869" i="2"/>
  <c r="O2869" i="2"/>
  <c r="P2869" i="2"/>
  <c r="N2870" i="2"/>
  <c r="O2870" i="2"/>
  <c r="P2870" i="2"/>
  <c r="N2871" i="2"/>
  <c r="O2871" i="2"/>
  <c r="P2871" i="2"/>
  <c r="N2872" i="2"/>
  <c r="O2872" i="2"/>
  <c r="P2872" i="2"/>
  <c r="N2873" i="2"/>
  <c r="O2873" i="2"/>
  <c r="P2873" i="2"/>
  <c r="N2874" i="2"/>
  <c r="O2874" i="2"/>
  <c r="P2874" i="2"/>
  <c r="N2875" i="2"/>
  <c r="O2875" i="2"/>
  <c r="P2875" i="2"/>
  <c r="N2876" i="2"/>
  <c r="O2876" i="2"/>
  <c r="P2876" i="2"/>
  <c r="N2877" i="2"/>
  <c r="O2877" i="2"/>
  <c r="P2877" i="2"/>
  <c r="N2878" i="2"/>
  <c r="O2878" i="2"/>
  <c r="P2878" i="2"/>
  <c r="N2879" i="2"/>
  <c r="O2879" i="2"/>
  <c r="P2879" i="2"/>
  <c r="N2880" i="2"/>
  <c r="O2880" i="2"/>
  <c r="P2880" i="2"/>
  <c r="N2881" i="2"/>
  <c r="O2881" i="2"/>
  <c r="P2881" i="2"/>
  <c r="N2882" i="2"/>
  <c r="O2882" i="2"/>
  <c r="P2882" i="2"/>
  <c r="N2883" i="2"/>
  <c r="O2883" i="2"/>
  <c r="P2883" i="2"/>
  <c r="N2884" i="2"/>
  <c r="O2884" i="2"/>
  <c r="P2884" i="2"/>
  <c r="N2885" i="2"/>
  <c r="O2885" i="2"/>
  <c r="P2885" i="2"/>
  <c r="N2886" i="2"/>
  <c r="O2886" i="2"/>
  <c r="P2886" i="2"/>
  <c r="N2887" i="2"/>
  <c r="O2887" i="2"/>
  <c r="P2887" i="2"/>
  <c r="N2888" i="2"/>
  <c r="O2888" i="2"/>
  <c r="P2888" i="2"/>
  <c r="N2889" i="2"/>
  <c r="O2889" i="2"/>
  <c r="P2889" i="2"/>
  <c r="N2890" i="2"/>
  <c r="O2890" i="2"/>
  <c r="P2890" i="2"/>
  <c r="N2891" i="2"/>
  <c r="O2891" i="2"/>
  <c r="P2891" i="2"/>
  <c r="N2892" i="2"/>
  <c r="O2892" i="2"/>
  <c r="P2892" i="2"/>
  <c r="N2893" i="2"/>
  <c r="O2893" i="2"/>
  <c r="P2893" i="2"/>
  <c r="N2894" i="2"/>
  <c r="O2894" i="2"/>
  <c r="P2894" i="2"/>
  <c r="N2895" i="2"/>
  <c r="O2895" i="2"/>
  <c r="P2895" i="2"/>
  <c r="N2896" i="2"/>
  <c r="O2896" i="2"/>
  <c r="P2896" i="2"/>
  <c r="N2897" i="2"/>
  <c r="O2897" i="2"/>
  <c r="P2897" i="2"/>
  <c r="N2898" i="2"/>
  <c r="O2898" i="2"/>
  <c r="P2898" i="2"/>
  <c r="N2899" i="2"/>
  <c r="O2899" i="2"/>
  <c r="P2899" i="2"/>
  <c r="N2900" i="2"/>
  <c r="O2900" i="2"/>
  <c r="P2900" i="2"/>
  <c r="N2901" i="2"/>
  <c r="O2901" i="2"/>
  <c r="P2901" i="2"/>
  <c r="N2902" i="2"/>
  <c r="O2902" i="2"/>
  <c r="P2902" i="2"/>
  <c r="N2903" i="2"/>
  <c r="O2903" i="2"/>
  <c r="P2903" i="2"/>
  <c r="N2904" i="2"/>
  <c r="O2904" i="2"/>
  <c r="P2904" i="2"/>
  <c r="N2905" i="2"/>
  <c r="O2905" i="2"/>
  <c r="P2905" i="2"/>
  <c r="N2906" i="2"/>
  <c r="O2906" i="2"/>
  <c r="P2906" i="2"/>
  <c r="N2907" i="2"/>
  <c r="O2907" i="2"/>
  <c r="P2907" i="2"/>
  <c r="N2908" i="2"/>
  <c r="O2908" i="2"/>
  <c r="P2908" i="2"/>
  <c r="N2909" i="2"/>
  <c r="O2909" i="2"/>
  <c r="P2909" i="2"/>
  <c r="N2910" i="2"/>
  <c r="O2910" i="2"/>
  <c r="P2910" i="2"/>
  <c r="N2911" i="2"/>
  <c r="O2911" i="2"/>
  <c r="P2911" i="2"/>
  <c r="N2912" i="2"/>
  <c r="O2912" i="2"/>
  <c r="P2912" i="2"/>
  <c r="N2913" i="2"/>
  <c r="O2913" i="2"/>
  <c r="P2913" i="2"/>
  <c r="N2914" i="2"/>
  <c r="O2914" i="2"/>
  <c r="P2914" i="2"/>
  <c r="N2915" i="2"/>
  <c r="O2915" i="2"/>
  <c r="P2915" i="2"/>
  <c r="N2916" i="2"/>
  <c r="O2916" i="2"/>
  <c r="P2916" i="2"/>
  <c r="N2917" i="2"/>
  <c r="O2917" i="2"/>
  <c r="P2917" i="2"/>
  <c r="N2918" i="2"/>
  <c r="O2918" i="2"/>
  <c r="P2918" i="2"/>
  <c r="N2919" i="2"/>
  <c r="O2919" i="2"/>
  <c r="P2919" i="2"/>
  <c r="N2920" i="2"/>
  <c r="O2920" i="2"/>
  <c r="P2920" i="2"/>
  <c r="N2921" i="2"/>
  <c r="O2921" i="2"/>
  <c r="P2921" i="2"/>
  <c r="N2922" i="2"/>
  <c r="O2922" i="2"/>
  <c r="P2922" i="2"/>
  <c r="N2923" i="2"/>
  <c r="O2923" i="2"/>
  <c r="P2923" i="2"/>
  <c r="N2924" i="2"/>
  <c r="O2924" i="2"/>
  <c r="P2924" i="2"/>
  <c r="N2925" i="2"/>
  <c r="O2925" i="2"/>
  <c r="P2925" i="2"/>
  <c r="N2926" i="2"/>
  <c r="O2926" i="2"/>
  <c r="P2926" i="2"/>
  <c r="N2927" i="2"/>
  <c r="O2927" i="2"/>
  <c r="P2927" i="2"/>
  <c r="N2928" i="2"/>
  <c r="O2928" i="2"/>
  <c r="P2928" i="2"/>
  <c r="N2929" i="2"/>
  <c r="O2929" i="2"/>
  <c r="P2929" i="2"/>
  <c r="N2930" i="2"/>
  <c r="O2930" i="2"/>
  <c r="P2930" i="2"/>
  <c r="N2931" i="2"/>
  <c r="O2931" i="2"/>
  <c r="P2931" i="2"/>
  <c r="N2932" i="2"/>
  <c r="O2932" i="2"/>
  <c r="P2932" i="2"/>
  <c r="N2933" i="2"/>
  <c r="O2933" i="2"/>
  <c r="P2933" i="2"/>
  <c r="N2934" i="2"/>
  <c r="O2934" i="2"/>
  <c r="P2934" i="2"/>
  <c r="N2935" i="2"/>
  <c r="O2935" i="2"/>
  <c r="P2935" i="2"/>
  <c r="N2936" i="2"/>
  <c r="O2936" i="2"/>
  <c r="P2936" i="2"/>
  <c r="N2937" i="2"/>
  <c r="O2937" i="2"/>
  <c r="P2937" i="2"/>
  <c r="N2938" i="2"/>
  <c r="O2938" i="2"/>
  <c r="P2938" i="2"/>
  <c r="N2939" i="2"/>
  <c r="O2939" i="2"/>
  <c r="P2939" i="2"/>
  <c r="N2940" i="2"/>
  <c r="O2940" i="2"/>
  <c r="P2940" i="2"/>
  <c r="N2941" i="2"/>
  <c r="O2941" i="2"/>
  <c r="P2941" i="2"/>
  <c r="N2942" i="2"/>
  <c r="O2942" i="2"/>
  <c r="P2942" i="2"/>
  <c r="N2943" i="2"/>
  <c r="O2943" i="2"/>
  <c r="P2943" i="2"/>
  <c r="N2944" i="2"/>
  <c r="O2944" i="2"/>
  <c r="P2944" i="2"/>
  <c r="N2945" i="2"/>
  <c r="O2945" i="2"/>
  <c r="P2945" i="2"/>
  <c r="N2946" i="2"/>
  <c r="O2946" i="2"/>
  <c r="P2946" i="2"/>
  <c r="N2947" i="2"/>
  <c r="O2947" i="2"/>
  <c r="P2947" i="2"/>
  <c r="N2948" i="2"/>
  <c r="O2948" i="2"/>
  <c r="P2948" i="2"/>
  <c r="N2949" i="2"/>
  <c r="O2949" i="2"/>
  <c r="P2949" i="2"/>
  <c r="N2950" i="2"/>
  <c r="O2950" i="2"/>
  <c r="P2950" i="2"/>
  <c r="N2951" i="2"/>
  <c r="O2951" i="2"/>
  <c r="P2951" i="2"/>
  <c r="N2952" i="2"/>
  <c r="O2952" i="2"/>
  <c r="P2952" i="2"/>
  <c r="N2953" i="2"/>
  <c r="O2953" i="2"/>
  <c r="P2953" i="2"/>
  <c r="N2954" i="2"/>
  <c r="O2954" i="2"/>
  <c r="P2954" i="2"/>
  <c r="N2955" i="2"/>
  <c r="O2955" i="2"/>
  <c r="P2955" i="2"/>
  <c r="N2956" i="2"/>
  <c r="O2956" i="2"/>
  <c r="P2956" i="2"/>
  <c r="N2957" i="2"/>
  <c r="O2957" i="2"/>
  <c r="P2957" i="2"/>
  <c r="N2958" i="2"/>
  <c r="O2958" i="2"/>
  <c r="P2958" i="2"/>
  <c r="N2959" i="2"/>
  <c r="O2959" i="2"/>
  <c r="P2959" i="2"/>
  <c r="N2960" i="2"/>
  <c r="O2960" i="2"/>
  <c r="P2960" i="2"/>
  <c r="N2961" i="2"/>
  <c r="O2961" i="2"/>
  <c r="P2961" i="2"/>
  <c r="N2962" i="2"/>
  <c r="O2962" i="2"/>
  <c r="P2962" i="2"/>
  <c r="N2963" i="2"/>
  <c r="O2963" i="2"/>
  <c r="P2963" i="2"/>
  <c r="N2964" i="2"/>
  <c r="O2964" i="2"/>
  <c r="P2964" i="2"/>
  <c r="N2965" i="2"/>
  <c r="O2965" i="2"/>
  <c r="P2965" i="2"/>
  <c r="N2966" i="2"/>
  <c r="O2966" i="2"/>
  <c r="P2966" i="2"/>
  <c r="N2967" i="2"/>
  <c r="O2967" i="2"/>
  <c r="P2967" i="2"/>
  <c r="N2968" i="2"/>
  <c r="O2968" i="2"/>
  <c r="P2968" i="2"/>
  <c r="N2969" i="2"/>
  <c r="O2969" i="2"/>
  <c r="P2969" i="2"/>
  <c r="N2970" i="2"/>
  <c r="O2970" i="2"/>
  <c r="P2970" i="2"/>
  <c r="N2971" i="2"/>
  <c r="O2971" i="2"/>
  <c r="P2971" i="2"/>
  <c r="N2972" i="2"/>
  <c r="O2972" i="2"/>
  <c r="P2972" i="2"/>
  <c r="N2973" i="2"/>
  <c r="O2973" i="2"/>
  <c r="P2973" i="2"/>
  <c r="N2974" i="2"/>
  <c r="O2974" i="2"/>
  <c r="P2974" i="2"/>
  <c r="N2975" i="2"/>
  <c r="O2975" i="2"/>
  <c r="P2975" i="2"/>
  <c r="N2976" i="2"/>
  <c r="O2976" i="2"/>
  <c r="P2976" i="2"/>
  <c r="N2977" i="2"/>
  <c r="O2977" i="2"/>
  <c r="P2977" i="2"/>
  <c r="N2978" i="2"/>
  <c r="O2978" i="2"/>
  <c r="P2978" i="2"/>
  <c r="N2979" i="2"/>
  <c r="O2979" i="2"/>
  <c r="P2979" i="2"/>
  <c r="N2980" i="2"/>
  <c r="O2980" i="2"/>
  <c r="P2980" i="2"/>
  <c r="N2981" i="2"/>
  <c r="O2981" i="2"/>
  <c r="P2981" i="2"/>
  <c r="N2982" i="2"/>
  <c r="O2982" i="2"/>
  <c r="P2982" i="2"/>
  <c r="N2983" i="2"/>
  <c r="O2983" i="2"/>
  <c r="P2983" i="2"/>
  <c r="N2984" i="2"/>
  <c r="O2984" i="2"/>
  <c r="P2984" i="2"/>
  <c r="N2985" i="2"/>
  <c r="O2985" i="2"/>
  <c r="P2985" i="2"/>
  <c r="N2986" i="2"/>
  <c r="O2986" i="2"/>
  <c r="P2986" i="2"/>
  <c r="N2987" i="2"/>
  <c r="O2987" i="2"/>
  <c r="P2987" i="2"/>
  <c r="N2988" i="2"/>
  <c r="O2988" i="2"/>
  <c r="P2988" i="2"/>
  <c r="N2989" i="2"/>
  <c r="O2989" i="2"/>
  <c r="P2989" i="2"/>
  <c r="N2990" i="2"/>
  <c r="O2990" i="2"/>
  <c r="P2990" i="2"/>
  <c r="N2991" i="2"/>
  <c r="O2991" i="2"/>
  <c r="P2991" i="2"/>
  <c r="N2992" i="2"/>
  <c r="O2992" i="2"/>
  <c r="P2992" i="2"/>
  <c r="N2993" i="2"/>
  <c r="O2993" i="2"/>
  <c r="P2993" i="2"/>
  <c r="N2994" i="2"/>
  <c r="O2994" i="2"/>
  <c r="P2994" i="2"/>
  <c r="N2995" i="2"/>
  <c r="O2995" i="2"/>
  <c r="P2995" i="2"/>
  <c r="N2996" i="2"/>
  <c r="O2996" i="2"/>
  <c r="P2996" i="2"/>
  <c r="N2997" i="2"/>
  <c r="O2997" i="2"/>
  <c r="P2997" i="2"/>
  <c r="N2998" i="2"/>
  <c r="O2998" i="2"/>
  <c r="P2998" i="2"/>
  <c r="N2999" i="2"/>
  <c r="O2999" i="2"/>
  <c r="P2999" i="2"/>
  <c r="N3000" i="2"/>
  <c r="O3000" i="2"/>
  <c r="P3000" i="2"/>
  <c r="N3001" i="2"/>
  <c r="O3001" i="2"/>
  <c r="P3001" i="2"/>
  <c r="N3002" i="2"/>
  <c r="O3002" i="2"/>
  <c r="P3002" i="2"/>
  <c r="N3003" i="2"/>
  <c r="O3003" i="2"/>
  <c r="P3003" i="2"/>
  <c r="N3004" i="2"/>
  <c r="O3004" i="2"/>
  <c r="P3004" i="2"/>
  <c r="N3005" i="2"/>
  <c r="O3005" i="2"/>
  <c r="P3005" i="2"/>
  <c r="N3006" i="2"/>
  <c r="O3006" i="2"/>
  <c r="P3006" i="2"/>
  <c r="N3007" i="2"/>
  <c r="O3007" i="2"/>
  <c r="P3007" i="2"/>
  <c r="N3008" i="2"/>
  <c r="O3008" i="2"/>
  <c r="P3008" i="2"/>
  <c r="N3009" i="2"/>
  <c r="O3009" i="2"/>
  <c r="P3009" i="2"/>
  <c r="N3010" i="2"/>
  <c r="O3010" i="2"/>
  <c r="P3010" i="2"/>
  <c r="N3011" i="2"/>
  <c r="O3011" i="2"/>
  <c r="P3011" i="2"/>
  <c r="N3012" i="2"/>
  <c r="O3012" i="2"/>
  <c r="P3012" i="2"/>
  <c r="N3013" i="2"/>
  <c r="O3013" i="2"/>
  <c r="P3013" i="2"/>
  <c r="N3014" i="2"/>
  <c r="O3014" i="2"/>
  <c r="P3014" i="2"/>
  <c r="N3015" i="2"/>
  <c r="O3015" i="2"/>
  <c r="P3015" i="2"/>
  <c r="N3016" i="2"/>
  <c r="O3016" i="2"/>
  <c r="P3016" i="2"/>
  <c r="N3017" i="2"/>
  <c r="O3017" i="2"/>
  <c r="P3017" i="2"/>
  <c r="N3018" i="2"/>
  <c r="O3018" i="2"/>
  <c r="P3018" i="2"/>
  <c r="N3019" i="2"/>
  <c r="O3019" i="2"/>
  <c r="P3019" i="2"/>
  <c r="N3020" i="2"/>
  <c r="O3020" i="2"/>
  <c r="P3020" i="2"/>
  <c r="N3021" i="2"/>
  <c r="O3021" i="2"/>
  <c r="P3021" i="2"/>
  <c r="N3022" i="2"/>
  <c r="O3022" i="2"/>
  <c r="P3022" i="2"/>
  <c r="N3023" i="2"/>
  <c r="O3023" i="2"/>
  <c r="P3023" i="2"/>
  <c r="N3024" i="2"/>
  <c r="O3024" i="2"/>
  <c r="P3024" i="2"/>
  <c r="N3025" i="2"/>
  <c r="O3025" i="2"/>
  <c r="P3025" i="2"/>
  <c r="N3026" i="2"/>
  <c r="O3026" i="2"/>
  <c r="P3026" i="2"/>
  <c r="N3027" i="2"/>
  <c r="O3027" i="2"/>
  <c r="P3027" i="2"/>
  <c r="N3028" i="2"/>
  <c r="O3028" i="2"/>
  <c r="P3028" i="2"/>
  <c r="N3029" i="2"/>
  <c r="O3029" i="2"/>
  <c r="P3029" i="2"/>
  <c r="N3030" i="2"/>
  <c r="O3030" i="2"/>
  <c r="P3030" i="2"/>
  <c r="N3031" i="2"/>
  <c r="O3031" i="2"/>
  <c r="P3031" i="2"/>
  <c r="N3032" i="2"/>
  <c r="O3032" i="2"/>
  <c r="P3032" i="2"/>
  <c r="N3033" i="2"/>
  <c r="O3033" i="2"/>
  <c r="P3033" i="2"/>
  <c r="N3034" i="2"/>
  <c r="O3034" i="2"/>
  <c r="P3034" i="2"/>
  <c r="N3035" i="2"/>
  <c r="O3035" i="2"/>
  <c r="P3035" i="2"/>
  <c r="N3036" i="2"/>
  <c r="O3036" i="2"/>
  <c r="P3036" i="2"/>
  <c r="N3037" i="2"/>
  <c r="O3037" i="2"/>
  <c r="P3037" i="2"/>
  <c r="N3038" i="2"/>
  <c r="O3038" i="2"/>
  <c r="P3038" i="2"/>
  <c r="N3039" i="2"/>
  <c r="O3039" i="2"/>
  <c r="P3039" i="2"/>
  <c r="N3040" i="2"/>
  <c r="O3040" i="2"/>
  <c r="P3040" i="2"/>
  <c r="N3041" i="2"/>
  <c r="O3041" i="2"/>
  <c r="P3041" i="2"/>
  <c r="N3042" i="2"/>
  <c r="O3042" i="2"/>
  <c r="P3042" i="2"/>
  <c r="N3043" i="2"/>
  <c r="O3043" i="2"/>
  <c r="P3043" i="2"/>
  <c r="N3044" i="2"/>
  <c r="O3044" i="2"/>
  <c r="P3044" i="2"/>
  <c r="N3045" i="2"/>
  <c r="O3045" i="2"/>
  <c r="P3045" i="2"/>
  <c r="N3046" i="2"/>
  <c r="O3046" i="2"/>
  <c r="P3046" i="2"/>
  <c r="N3047" i="2"/>
  <c r="O3047" i="2"/>
  <c r="P3047" i="2"/>
  <c r="N3048" i="2"/>
  <c r="O3048" i="2"/>
  <c r="P3048" i="2"/>
  <c r="N3049" i="2"/>
  <c r="O3049" i="2"/>
  <c r="P3049" i="2"/>
  <c r="N3050" i="2"/>
  <c r="O3050" i="2"/>
  <c r="P3050" i="2"/>
  <c r="N3051" i="2"/>
  <c r="O3051" i="2"/>
  <c r="P3051" i="2"/>
  <c r="N3052" i="2"/>
  <c r="O3052" i="2"/>
  <c r="P3052" i="2"/>
  <c r="N3053" i="2"/>
  <c r="O3053" i="2"/>
  <c r="P3053" i="2"/>
  <c r="N3054" i="2"/>
  <c r="O3054" i="2"/>
  <c r="P3054" i="2"/>
  <c r="N3055" i="2"/>
  <c r="O3055" i="2"/>
  <c r="P3055" i="2"/>
  <c r="N3056" i="2"/>
  <c r="O3056" i="2"/>
  <c r="P3056" i="2"/>
  <c r="N3057" i="2"/>
  <c r="O3057" i="2"/>
  <c r="P3057" i="2"/>
  <c r="N3058" i="2"/>
  <c r="O3058" i="2"/>
  <c r="P3058" i="2"/>
  <c r="N3059" i="2"/>
  <c r="O3059" i="2"/>
  <c r="P3059" i="2"/>
  <c r="N3060" i="2"/>
  <c r="O3060" i="2"/>
  <c r="P3060" i="2"/>
  <c r="N3061" i="2"/>
  <c r="O3061" i="2"/>
  <c r="P3061" i="2"/>
  <c r="N3062" i="2"/>
  <c r="O3062" i="2"/>
  <c r="P3062" i="2"/>
  <c r="N3063" i="2"/>
  <c r="O3063" i="2"/>
  <c r="P3063" i="2"/>
  <c r="N3064" i="2"/>
  <c r="O3064" i="2"/>
  <c r="P3064" i="2"/>
  <c r="N3065" i="2"/>
  <c r="O3065" i="2"/>
  <c r="P3065" i="2"/>
  <c r="N3066" i="2"/>
  <c r="O3066" i="2"/>
  <c r="P3066" i="2"/>
  <c r="N3067" i="2"/>
  <c r="O3067" i="2"/>
  <c r="P3067" i="2"/>
  <c r="N3068" i="2"/>
  <c r="O3068" i="2"/>
  <c r="P3068" i="2"/>
  <c r="N3069" i="2"/>
  <c r="O3069" i="2"/>
  <c r="P3069" i="2"/>
  <c r="N3070" i="2"/>
  <c r="O3070" i="2"/>
  <c r="P3070" i="2"/>
  <c r="N3071" i="2"/>
  <c r="O3071" i="2"/>
  <c r="P3071" i="2"/>
  <c r="N3072" i="2"/>
  <c r="O3072" i="2"/>
  <c r="P3072" i="2"/>
  <c r="N3073" i="2"/>
  <c r="O3073" i="2"/>
  <c r="P3073" i="2"/>
  <c r="N3074" i="2"/>
  <c r="O3074" i="2"/>
  <c r="P3074" i="2"/>
  <c r="N3075" i="2"/>
  <c r="O3075" i="2"/>
  <c r="P3075" i="2"/>
  <c r="N3076" i="2"/>
  <c r="O3076" i="2"/>
  <c r="P3076" i="2"/>
  <c r="N3077" i="2"/>
  <c r="O3077" i="2"/>
  <c r="P3077" i="2"/>
  <c r="N3078" i="2"/>
  <c r="O3078" i="2"/>
  <c r="P3078" i="2"/>
  <c r="N3079" i="2"/>
  <c r="O3079" i="2"/>
  <c r="P3079" i="2"/>
  <c r="N3080" i="2"/>
  <c r="O3080" i="2"/>
  <c r="P3080" i="2"/>
  <c r="N3081" i="2"/>
  <c r="O3081" i="2"/>
  <c r="P3081" i="2"/>
  <c r="N3082" i="2"/>
  <c r="O3082" i="2"/>
  <c r="P3082" i="2"/>
  <c r="N3083" i="2"/>
  <c r="O3083" i="2"/>
  <c r="P3083" i="2"/>
  <c r="N3084" i="2"/>
  <c r="O3084" i="2"/>
  <c r="P3084" i="2"/>
  <c r="N3085" i="2"/>
  <c r="O3085" i="2"/>
  <c r="P3085" i="2"/>
  <c r="N3086" i="2"/>
  <c r="O3086" i="2"/>
  <c r="P3086" i="2"/>
  <c r="N3087" i="2"/>
  <c r="O3087" i="2"/>
  <c r="P3087" i="2"/>
  <c r="N3088" i="2"/>
  <c r="O3088" i="2"/>
  <c r="P3088" i="2"/>
  <c r="N3089" i="2"/>
  <c r="O3089" i="2"/>
  <c r="P3089" i="2"/>
  <c r="N3090" i="2"/>
  <c r="O3090" i="2"/>
  <c r="P3090" i="2"/>
  <c r="N3091" i="2"/>
  <c r="O3091" i="2"/>
  <c r="P3091" i="2"/>
  <c r="N3092" i="2"/>
  <c r="O3092" i="2"/>
  <c r="P3092" i="2"/>
  <c r="N3093" i="2"/>
  <c r="O3093" i="2"/>
  <c r="P3093" i="2"/>
  <c r="N3094" i="2"/>
  <c r="O3094" i="2"/>
  <c r="P3094" i="2"/>
  <c r="N3095" i="2"/>
  <c r="O3095" i="2"/>
  <c r="P3095" i="2"/>
  <c r="N3096" i="2"/>
  <c r="O3096" i="2"/>
  <c r="P3096" i="2"/>
  <c r="N3097" i="2"/>
  <c r="O3097" i="2"/>
  <c r="P3097" i="2"/>
  <c r="N3098" i="2"/>
  <c r="O3098" i="2"/>
  <c r="P3098" i="2"/>
  <c r="N3099" i="2"/>
  <c r="O3099" i="2"/>
  <c r="P3099" i="2"/>
  <c r="N3100" i="2"/>
  <c r="O3100" i="2"/>
  <c r="P3100" i="2"/>
  <c r="N3101" i="2"/>
  <c r="O3101" i="2"/>
  <c r="P3101" i="2"/>
  <c r="N3102" i="2"/>
  <c r="O3102" i="2"/>
  <c r="P3102" i="2"/>
  <c r="N3103" i="2"/>
  <c r="O3103" i="2"/>
  <c r="P3103" i="2"/>
  <c r="N3104" i="2"/>
  <c r="O3104" i="2"/>
  <c r="P3104" i="2"/>
  <c r="N3105" i="2"/>
  <c r="O3105" i="2"/>
  <c r="P3105" i="2"/>
  <c r="N3106" i="2"/>
  <c r="O3106" i="2"/>
  <c r="P3106" i="2"/>
  <c r="N3107" i="2"/>
  <c r="O3107" i="2"/>
  <c r="P3107" i="2"/>
  <c r="N3108" i="2"/>
  <c r="O3108" i="2"/>
  <c r="P3108" i="2"/>
  <c r="N3109" i="2"/>
  <c r="O3109" i="2"/>
  <c r="P3109" i="2"/>
  <c r="N3110" i="2"/>
  <c r="O3110" i="2"/>
  <c r="P3110" i="2"/>
  <c r="N3111" i="2"/>
  <c r="O3111" i="2"/>
  <c r="P3111" i="2"/>
  <c r="N3112" i="2"/>
  <c r="O3112" i="2"/>
  <c r="P3112" i="2"/>
  <c r="N3113" i="2"/>
  <c r="O3113" i="2"/>
  <c r="P3113" i="2"/>
  <c r="N3114" i="2"/>
  <c r="O3114" i="2"/>
  <c r="P3114" i="2"/>
  <c r="N3115" i="2"/>
  <c r="O3115" i="2"/>
  <c r="P3115" i="2"/>
  <c r="N3116" i="2"/>
  <c r="O3116" i="2"/>
  <c r="P3116" i="2"/>
  <c r="N3117" i="2"/>
  <c r="O3117" i="2"/>
  <c r="P3117" i="2"/>
  <c r="N3118" i="2"/>
  <c r="O3118" i="2"/>
  <c r="P3118" i="2"/>
  <c r="N3119" i="2"/>
  <c r="O3119" i="2"/>
  <c r="P3119" i="2"/>
  <c r="N3120" i="2"/>
  <c r="O3120" i="2"/>
  <c r="P3120" i="2"/>
  <c r="N3121" i="2"/>
  <c r="O3121" i="2"/>
  <c r="P3121" i="2"/>
  <c r="N3122" i="2"/>
  <c r="O3122" i="2"/>
  <c r="P3122" i="2"/>
  <c r="N3123" i="2"/>
  <c r="O3123" i="2"/>
  <c r="P3123" i="2"/>
  <c r="N3124" i="2"/>
  <c r="O3124" i="2"/>
  <c r="P3124" i="2"/>
  <c r="N3125" i="2"/>
  <c r="O3125" i="2"/>
  <c r="P3125" i="2"/>
  <c r="N3126" i="2"/>
  <c r="O3126" i="2"/>
  <c r="P3126" i="2"/>
  <c r="N3127" i="2"/>
  <c r="O3127" i="2"/>
  <c r="P3127" i="2"/>
  <c r="N3128" i="2"/>
  <c r="O3128" i="2"/>
  <c r="P3128" i="2"/>
  <c r="N3129" i="2"/>
  <c r="O3129" i="2"/>
  <c r="P3129" i="2"/>
  <c r="N3130" i="2"/>
  <c r="O3130" i="2"/>
  <c r="P3130" i="2"/>
  <c r="N3131" i="2"/>
  <c r="O3131" i="2"/>
  <c r="P3131" i="2"/>
  <c r="N3132" i="2"/>
  <c r="O3132" i="2"/>
  <c r="P3132" i="2"/>
  <c r="N3133" i="2"/>
  <c r="O3133" i="2"/>
  <c r="P3133" i="2"/>
  <c r="N3134" i="2"/>
  <c r="O3134" i="2"/>
  <c r="P3134" i="2"/>
  <c r="N3135" i="2"/>
  <c r="O3135" i="2"/>
  <c r="P3135" i="2"/>
  <c r="N3136" i="2"/>
  <c r="O3136" i="2"/>
  <c r="P3136" i="2"/>
  <c r="N3137" i="2"/>
  <c r="O3137" i="2"/>
  <c r="P3137" i="2"/>
  <c r="N3138" i="2"/>
  <c r="O3138" i="2"/>
  <c r="P3138" i="2"/>
  <c r="N3139" i="2"/>
  <c r="O3139" i="2"/>
  <c r="P3139" i="2"/>
  <c r="N3140" i="2"/>
  <c r="O3140" i="2"/>
  <c r="P3140" i="2"/>
  <c r="N3141" i="2"/>
  <c r="O3141" i="2"/>
  <c r="P3141" i="2"/>
  <c r="N3142" i="2"/>
  <c r="O3142" i="2"/>
  <c r="P3142" i="2"/>
  <c r="N3143" i="2"/>
  <c r="O3143" i="2"/>
  <c r="P3143" i="2"/>
  <c r="N3144" i="2"/>
  <c r="O3144" i="2"/>
  <c r="P3144" i="2"/>
  <c r="N3145" i="2"/>
  <c r="O3145" i="2"/>
  <c r="P3145" i="2"/>
  <c r="N3146" i="2"/>
  <c r="O3146" i="2"/>
  <c r="P3146" i="2"/>
  <c r="N3147" i="2"/>
  <c r="O3147" i="2"/>
  <c r="P3147" i="2"/>
  <c r="N3148" i="2"/>
  <c r="O3148" i="2"/>
  <c r="P3148" i="2"/>
  <c r="N3149" i="2"/>
  <c r="O3149" i="2"/>
  <c r="P3149" i="2"/>
  <c r="N3150" i="2"/>
  <c r="O3150" i="2"/>
  <c r="P3150" i="2"/>
  <c r="N3151" i="2"/>
  <c r="O3151" i="2"/>
  <c r="P3151" i="2"/>
  <c r="N3152" i="2"/>
  <c r="O3152" i="2"/>
  <c r="P3152" i="2"/>
  <c r="N3153" i="2"/>
  <c r="O3153" i="2"/>
  <c r="P3153" i="2"/>
  <c r="N3154" i="2"/>
  <c r="O3154" i="2"/>
  <c r="P3154" i="2"/>
  <c r="N3155" i="2"/>
  <c r="O3155" i="2"/>
  <c r="P3155" i="2"/>
  <c r="N3156" i="2"/>
  <c r="O3156" i="2"/>
  <c r="P3156" i="2"/>
  <c r="N3157" i="2"/>
  <c r="O3157" i="2"/>
  <c r="P3157" i="2"/>
  <c r="N3158" i="2"/>
  <c r="O3158" i="2"/>
  <c r="P3158" i="2"/>
  <c r="N3159" i="2"/>
  <c r="O3159" i="2"/>
  <c r="P3159" i="2"/>
  <c r="N3160" i="2"/>
  <c r="O3160" i="2"/>
  <c r="P3160" i="2"/>
  <c r="N3161" i="2"/>
  <c r="O3161" i="2"/>
  <c r="P3161" i="2"/>
  <c r="N3162" i="2"/>
  <c r="O3162" i="2"/>
  <c r="P3162" i="2"/>
  <c r="N3163" i="2"/>
  <c r="O3163" i="2"/>
  <c r="P3163" i="2"/>
  <c r="N3164" i="2"/>
  <c r="O3164" i="2"/>
  <c r="P3164" i="2"/>
  <c r="N3165" i="2"/>
  <c r="O3165" i="2"/>
  <c r="P3165" i="2"/>
  <c r="N3166" i="2"/>
  <c r="O3166" i="2"/>
  <c r="P3166" i="2"/>
  <c r="N3167" i="2"/>
  <c r="O3167" i="2"/>
  <c r="P3167" i="2"/>
  <c r="N3168" i="2"/>
  <c r="O3168" i="2"/>
  <c r="P3168" i="2"/>
  <c r="N3169" i="2"/>
  <c r="O3169" i="2"/>
  <c r="P3169" i="2"/>
  <c r="N3170" i="2"/>
  <c r="O3170" i="2"/>
  <c r="P3170" i="2"/>
  <c r="N3171" i="2"/>
  <c r="O3171" i="2"/>
  <c r="P3171" i="2"/>
  <c r="N3172" i="2"/>
  <c r="O3172" i="2"/>
  <c r="P3172" i="2"/>
  <c r="N3173" i="2"/>
  <c r="O3173" i="2"/>
  <c r="P3173" i="2"/>
  <c r="N3174" i="2"/>
  <c r="O3174" i="2"/>
  <c r="P3174" i="2"/>
  <c r="N3175" i="2"/>
  <c r="O3175" i="2"/>
  <c r="P3175" i="2"/>
  <c r="N3176" i="2"/>
  <c r="O3176" i="2"/>
  <c r="P3176" i="2"/>
  <c r="N3177" i="2"/>
  <c r="O3177" i="2"/>
  <c r="P3177" i="2"/>
  <c r="N3178" i="2"/>
  <c r="O3178" i="2"/>
  <c r="P3178" i="2"/>
  <c r="N3179" i="2"/>
  <c r="O3179" i="2"/>
  <c r="P3179" i="2"/>
  <c r="N3180" i="2"/>
  <c r="O3180" i="2"/>
  <c r="P3180" i="2"/>
  <c r="N3181" i="2"/>
  <c r="O3181" i="2"/>
  <c r="P3181" i="2"/>
  <c r="N3182" i="2"/>
  <c r="O3182" i="2"/>
  <c r="P3182" i="2"/>
  <c r="N3183" i="2"/>
  <c r="O3183" i="2"/>
  <c r="P3183" i="2"/>
  <c r="N3184" i="2"/>
  <c r="O3184" i="2"/>
  <c r="P3184" i="2"/>
  <c r="N3185" i="2"/>
  <c r="O3185" i="2"/>
  <c r="P3185" i="2"/>
  <c r="N3186" i="2"/>
  <c r="O3186" i="2"/>
  <c r="P3186" i="2"/>
  <c r="N3187" i="2"/>
  <c r="O3187" i="2"/>
  <c r="P3187" i="2"/>
  <c r="N3188" i="2"/>
  <c r="O3188" i="2"/>
  <c r="P3188" i="2"/>
  <c r="N3189" i="2"/>
  <c r="O3189" i="2"/>
  <c r="P3189" i="2"/>
  <c r="N3190" i="2"/>
  <c r="O3190" i="2"/>
  <c r="P3190" i="2"/>
  <c r="N3191" i="2"/>
  <c r="O3191" i="2"/>
  <c r="P3191" i="2"/>
  <c r="N3192" i="2"/>
  <c r="O3192" i="2"/>
  <c r="P3192" i="2"/>
  <c r="N3193" i="2"/>
  <c r="O3193" i="2"/>
  <c r="P3193" i="2"/>
  <c r="N3194" i="2"/>
  <c r="O3194" i="2"/>
  <c r="P3194" i="2"/>
  <c r="N3195" i="2"/>
  <c r="O3195" i="2"/>
  <c r="P3195" i="2"/>
  <c r="N3196" i="2"/>
  <c r="O3196" i="2"/>
  <c r="P3196" i="2"/>
  <c r="N3197" i="2"/>
  <c r="O3197" i="2"/>
  <c r="P3197" i="2"/>
  <c r="N3198" i="2"/>
  <c r="O3198" i="2"/>
  <c r="P3198" i="2"/>
  <c r="N3199" i="2"/>
  <c r="O3199" i="2"/>
  <c r="P3199" i="2"/>
  <c r="N3200" i="2"/>
  <c r="O3200" i="2"/>
  <c r="P3200" i="2"/>
  <c r="N3201" i="2"/>
  <c r="O3201" i="2"/>
  <c r="P3201" i="2"/>
  <c r="N3202" i="2"/>
  <c r="O3202" i="2"/>
  <c r="P3202" i="2"/>
  <c r="N3203" i="2"/>
  <c r="O3203" i="2"/>
  <c r="P3203" i="2"/>
  <c r="N3204" i="2"/>
  <c r="O3204" i="2"/>
  <c r="P3204" i="2"/>
  <c r="N3205" i="2"/>
  <c r="O3205" i="2"/>
  <c r="P3205" i="2"/>
  <c r="N3206" i="2"/>
  <c r="O3206" i="2"/>
  <c r="P3206" i="2"/>
  <c r="N3207" i="2"/>
  <c r="O3207" i="2"/>
  <c r="P3207" i="2"/>
  <c r="N3208" i="2"/>
  <c r="O3208" i="2"/>
  <c r="P3208" i="2"/>
  <c r="N3209" i="2"/>
  <c r="O3209" i="2"/>
  <c r="P3209" i="2"/>
  <c r="N3210" i="2"/>
  <c r="O3210" i="2"/>
  <c r="P3210" i="2"/>
  <c r="N3211" i="2"/>
  <c r="O3211" i="2"/>
  <c r="P3211" i="2"/>
  <c r="N3212" i="2"/>
  <c r="O3212" i="2"/>
  <c r="P3212" i="2"/>
  <c r="N3213" i="2"/>
  <c r="O3213" i="2"/>
  <c r="P3213" i="2"/>
  <c r="N3214" i="2"/>
  <c r="O3214" i="2"/>
  <c r="P3214" i="2"/>
  <c r="N3215" i="2"/>
  <c r="O3215" i="2"/>
  <c r="P3215" i="2"/>
  <c r="N3216" i="2"/>
  <c r="O3216" i="2"/>
  <c r="P3216" i="2"/>
  <c r="N3217" i="2"/>
  <c r="O3217" i="2"/>
  <c r="P3217" i="2"/>
  <c r="N3218" i="2"/>
  <c r="O3218" i="2"/>
  <c r="P3218" i="2"/>
  <c r="N3219" i="2"/>
  <c r="O3219" i="2"/>
  <c r="P3219" i="2"/>
  <c r="N3220" i="2"/>
  <c r="O3220" i="2"/>
  <c r="P3220" i="2"/>
  <c r="N3221" i="2"/>
  <c r="O3221" i="2"/>
  <c r="P3221" i="2"/>
  <c r="N3222" i="2"/>
  <c r="O3222" i="2"/>
  <c r="P3222" i="2"/>
  <c r="N3223" i="2"/>
  <c r="O3223" i="2"/>
  <c r="P3223" i="2"/>
  <c r="N3224" i="2"/>
  <c r="O3224" i="2"/>
  <c r="P3224" i="2"/>
  <c r="N3225" i="2"/>
  <c r="O3225" i="2"/>
  <c r="P3225" i="2"/>
  <c r="N3226" i="2"/>
  <c r="O3226" i="2"/>
  <c r="P3226" i="2"/>
  <c r="N3227" i="2"/>
  <c r="O3227" i="2"/>
  <c r="P3227" i="2"/>
  <c r="N3228" i="2"/>
  <c r="O3228" i="2"/>
  <c r="P3228" i="2"/>
  <c r="N3229" i="2"/>
  <c r="O3229" i="2"/>
  <c r="P3229" i="2"/>
  <c r="N3230" i="2"/>
  <c r="O3230" i="2"/>
  <c r="P3230" i="2"/>
  <c r="N3231" i="2"/>
  <c r="O3231" i="2"/>
  <c r="P3231" i="2"/>
  <c r="N3232" i="2"/>
  <c r="O3232" i="2"/>
  <c r="P3232" i="2"/>
  <c r="N3233" i="2"/>
  <c r="O3233" i="2"/>
  <c r="P3233" i="2"/>
  <c r="N3234" i="2"/>
  <c r="O3234" i="2"/>
  <c r="P3234" i="2"/>
  <c r="N3235" i="2"/>
  <c r="O3235" i="2"/>
  <c r="P3235" i="2"/>
  <c r="N3236" i="2"/>
  <c r="O3236" i="2"/>
  <c r="P3236" i="2"/>
  <c r="N3237" i="2"/>
  <c r="O3237" i="2"/>
  <c r="P3237" i="2"/>
  <c r="N3238" i="2"/>
  <c r="O3238" i="2"/>
  <c r="P3238" i="2"/>
  <c r="N3239" i="2"/>
  <c r="O3239" i="2"/>
  <c r="P3239" i="2"/>
  <c r="N3240" i="2"/>
  <c r="O3240" i="2"/>
  <c r="P3240" i="2"/>
  <c r="N3241" i="2"/>
  <c r="O3241" i="2"/>
  <c r="P3241" i="2"/>
  <c r="N3242" i="2"/>
  <c r="O3242" i="2"/>
  <c r="P3242" i="2"/>
  <c r="N3243" i="2"/>
  <c r="O3243" i="2"/>
  <c r="P3243" i="2"/>
  <c r="N3244" i="2"/>
  <c r="O3244" i="2"/>
  <c r="P3244" i="2"/>
  <c r="N3245" i="2"/>
  <c r="O3245" i="2"/>
  <c r="P3245" i="2"/>
  <c r="N3246" i="2"/>
  <c r="O3246" i="2"/>
  <c r="P3246" i="2"/>
  <c r="N3247" i="2"/>
  <c r="O3247" i="2"/>
  <c r="P3247" i="2"/>
  <c r="N3248" i="2"/>
  <c r="O3248" i="2"/>
  <c r="P3248" i="2"/>
  <c r="N3249" i="2"/>
  <c r="O3249" i="2"/>
  <c r="P3249" i="2"/>
  <c r="N3250" i="2"/>
  <c r="O3250" i="2"/>
  <c r="P3250" i="2"/>
  <c r="N3251" i="2"/>
  <c r="O3251" i="2"/>
  <c r="P3251" i="2"/>
  <c r="N3252" i="2"/>
  <c r="O3252" i="2"/>
  <c r="P3252" i="2"/>
  <c r="N3253" i="2"/>
  <c r="O3253" i="2"/>
  <c r="P3253" i="2"/>
  <c r="N3254" i="2"/>
  <c r="O3254" i="2"/>
  <c r="P3254" i="2"/>
  <c r="N3255" i="2"/>
  <c r="O3255" i="2"/>
  <c r="P3255" i="2"/>
  <c r="N3256" i="2"/>
  <c r="O3256" i="2"/>
  <c r="P3256" i="2"/>
  <c r="N3257" i="2"/>
  <c r="O3257" i="2"/>
  <c r="P3257" i="2"/>
  <c r="N3258" i="2"/>
  <c r="O3258" i="2"/>
  <c r="P3258" i="2"/>
  <c r="N3259" i="2"/>
  <c r="O3259" i="2"/>
  <c r="P3259" i="2"/>
  <c r="N3260" i="2"/>
  <c r="O3260" i="2"/>
  <c r="P3260" i="2"/>
  <c r="N3261" i="2"/>
  <c r="O3261" i="2"/>
  <c r="P3261" i="2"/>
  <c r="N3262" i="2"/>
  <c r="O3262" i="2"/>
  <c r="P3262" i="2"/>
  <c r="N3263" i="2"/>
  <c r="O3263" i="2"/>
  <c r="P3263" i="2"/>
  <c r="N3264" i="2"/>
  <c r="O3264" i="2"/>
  <c r="P3264" i="2"/>
  <c r="N3265" i="2"/>
  <c r="O3265" i="2"/>
  <c r="P3265" i="2"/>
  <c r="N3266" i="2"/>
  <c r="O3266" i="2"/>
  <c r="P3266" i="2"/>
  <c r="N3267" i="2"/>
  <c r="O3267" i="2"/>
  <c r="P3267" i="2"/>
  <c r="N3268" i="2"/>
  <c r="O3268" i="2"/>
  <c r="P3268" i="2"/>
  <c r="N3269" i="2"/>
  <c r="O3269" i="2"/>
  <c r="P3269" i="2"/>
  <c r="N3270" i="2"/>
  <c r="O3270" i="2"/>
  <c r="P3270" i="2"/>
  <c r="N3271" i="2"/>
  <c r="O3271" i="2"/>
  <c r="P3271" i="2"/>
  <c r="N3272" i="2"/>
  <c r="O3272" i="2"/>
  <c r="P3272" i="2"/>
  <c r="N3273" i="2"/>
  <c r="O3273" i="2"/>
  <c r="P3273" i="2"/>
  <c r="N3274" i="2"/>
  <c r="O3274" i="2"/>
  <c r="P3274" i="2"/>
  <c r="N3275" i="2"/>
  <c r="O3275" i="2"/>
  <c r="P3275" i="2"/>
  <c r="N3276" i="2"/>
  <c r="O3276" i="2"/>
  <c r="P3276" i="2"/>
  <c r="N3277" i="2"/>
  <c r="O3277" i="2"/>
  <c r="P3277" i="2"/>
  <c r="N3278" i="2"/>
  <c r="O3278" i="2"/>
  <c r="P3278" i="2"/>
  <c r="N3279" i="2"/>
  <c r="O3279" i="2"/>
  <c r="P3279" i="2"/>
  <c r="N3280" i="2"/>
  <c r="O3280" i="2"/>
  <c r="P3280" i="2"/>
  <c r="N3281" i="2"/>
  <c r="O3281" i="2"/>
  <c r="P3281" i="2"/>
  <c r="N3282" i="2"/>
  <c r="O3282" i="2"/>
  <c r="P3282" i="2"/>
  <c r="N3283" i="2"/>
  <c r="O3283" i="2"/>
  <c r="P3283" i="2"/>
  <c r="N3284" i="2"/>
  <c r="O3284" i="2"/>
  <c r="P3284" i="2"/>
  <c r="N3285" i="2"/>
  <c r="O3285" i="2"/>
  <c r="P3285" i="2"/>
  <c r="N3286" i="2"/>
  <c r="O3286" i="2"/>
  <c r="P3286" i="2"/>
  <c r="N3287" i="2"/>
  <c r="O3287" i="2"/>
  <c r="P3287" i="2"/>
  <c r="N3288" i="2"/>
  <c r="O3288" i="2"/>
  <c r="P3288" i="2"/>
  <c r="N3289" i="2"/>
  <c r="O3289" i="2"/>
  <c r="P3289" i="2"/>
  <c r="N3290" i="2"/>
  <c r="O3290" i="2"/>
  <c r="P3290" i="2"/>
  <c r="N3291" i="2"/>
  <c r="O3291" i="2"/>
  <c r="P3291" i="2"/>
  <c r="N3292" i="2"/>
  <c r="O3292" i="2"/>
  <c r="P3292" i="2"/>
  <c r="N3293" i="2"/>
  <c r="O3293" i="2"/>
  <c r="P3293" i="2"/>
  <c r="N3294" i="2"/>
  <c r="O3294" i="2"/>
  <c r="P3294" i="2"/>
  <c r="N3295" i="2"/>
  <c r="O3295" i="2"/>
  <c r="P3295" i="2"/>
  <c r="N3296" i="2"/>
  <c r="O3296" i="2"/>
  <c r="P3296" i="2"/>
  <c r="N3297" i="2"/>
  <c r="O3297" i="2"/>
  <c r="P3297" i="2"/>
  <c r="N3298" i="2"/>
  <c r="O3298" i="2"/>
  <c r="P3298" i="2"/>
  <c r="N3299" i="2"/>
  <c r="O3299" i="2"/>
  <c r="P3299" i="2"/>
  <c r="N3300" i="2"/>
  <c r="O3300" i="2"/>
  <c r="P3300" i="2"/>
  <c r="N3301" i="2"/>
  <c r="O3301" i="2"/>
  <c r="P3301" i="2"/>
  <c r="N3302" i="2"/>
  <c r="O3302" i="2"/>
  <c r="P3302" i="2"/>
  <c r="N3303" i="2"/>
  <c r="O3303" i="2"/>
  <c r="P3303" i="2"/>
  <c r="N3304" i="2"/>
  <c r="O3304" i="2"/>
  <c r="P3304" i="2"/>
  <c r="N3305" i="2"/>
  <c r="O3305" i="2"/>
  <c r="P3305" i="2"/>
  <c r="N3306" i="2"/>
  <c r="O3306" i="2"/>
  <c r="P3306" i="2"/>
  <c r="N3307" i="2"/>
  <c r="O3307" i="2"/>
  <c r="P3307" i="2"/>
  <c r="N3308" i="2"/>
  <c r="O3308" i="2"/>
  <c r="P3308" i="2"/>
  <c r="N3309" i="2"/>
  <c r="O3309" i="2"/>
  <c r="P3309" i="2"/>
  <c r="N3310" i="2"/>
  <c r="O3310" i="2"/>
  <c r="P3310" i="2"/>
  <c r="N3311" i="2"/>
  <c r="O3311" i="2"/>
  <c r="P3311" i="2"/>
  <c r="N3312" i="2"/>
  <c r="O3312" i="2"/>
  <c r="P3312" i="2"/>
  <c r="N3313" i="2"/>
  <c r="O3313" i="2"/>
  <c r="P3313" i="2"/>
  <c r="N3314" i="2"/>
  <c r="O3314" i="2"/>
  <c r="P3314" i="2"/>
  <c r="N3315" i="2"/>
  <c r="O3315" i="2"/>
  <c r="P3315" i="2"/>
  <c r="N3316" i="2"/>
  <c r="O3316" i="2"/>
  <c r="P3316" i="2"/>
  <c r="N3317" i="2"/>
  <c r="O3317" i="2"/>
  <c r="P3317" i="2"/>
  <c r="N3318" i="2"/>
  <c r="O3318" i="2"/>
  <c r="P3318" i="2"/>
  <c r="N3319" i="2"/>
  <c r="O3319" i="2"/>
  <c r="P3319" i="2"/>
  <c r="N3320" i="2"/>
  <c r="O3320" i="2"/>
  <c r="P3320" i="2"/>
  <c r="N3321" i="2"/>
  <c r="O3321" i="2"/>
  <c r="P3321" i="2"/>
  <c r="N3322" i="2"/>
  <c r="O3322" i="2"/>
  <c r="P3322" i="2"/>
  <c r="N3323" i="2"/>
  <c r="O3323" i="2"/>
  <c r="P3323" i="2"/>
  <c r="N3324" i="2"/>
  <c r="O3324" i="2"/>
  <c r="P3324" i="2"/>
  <c r="N3325" i="2"/>
  <c r="O3325" i="2"/>
  <c r="P3325" i="2"/>
  <c r="N3326" i="2"/>
  <c r="O3326" i="2"/>
  <c r="P3326" i="2"/>
  <c r="N3327" i="2"/>
  <c r="O3327" i="2"/>
  <c r="P3327" i="2"/>
  <c r="N3328" i="2"/>
  <c r="O3328" i="2"/>
  <c r="P3328" i="2"/>
  <c r="N3329" i="2"/>
  <c r="O3329" i="2"/>
  <c r="P3329" i="2"/>
  <c r="N3330" i="2"/>
  <c r="O3330" i="2"/>
  <c r="P3330" i="2"/>
  <c r="N3331" i="2"/>
  <c r="O3331" i="2"/>
  <c r="P3331" i="2"/>
  <c r="N3332" i="2"/>
  <c r="O3332" i="2"/>
  <c r="P3332" i="2"/>
  <c r="N3333" i="2"/>
  <c r="O3333" i="2"/>
  <c r="P3333" i="2"/>
  <c r="N3334" i="2"/>
  <c r="O3334" i="2"/>
  <c r="P3334" i="2"/>
  <c r="N3335" i="2"/>
  <c r="O3335" i="2"/>
  <c r="P3335" i="2"/>
  <c r="N3336" i="2"/>
  <c r="O3336" i="2"/>
  <c r="P3336" i="2"/>
  <c r="N3337" i="2"/>
  <c r="O3337" i="2"/>
  <c r="P3337" i="2"/>
  <c r="N3338" i="2"/>
  <c r="O3338" i="2"/>
  <c r="P3338" i="2"/>
  <c r="N3339" i="2"/>
  <c r="O3339" i="2"/>
  <c r="P3339" i="2"/>
  <c r="N3340" i="2"/>
  <c r="O3340" i="2"/>
  <c r="P3340" i="2"/>
  <c r="N3341" i="2"/>
  <c r="O3341" i="2"/>
  <c r="P3341" i="2"/>
  <c r="N3342" i="2"/>
  <c r="O3342" i="2"/>
  <c r="P3342" i="2"/>
  <c r="N3343" i="2"/>
  <c r="O3343" i="2"/>
  <c r="P3343" i="2"/>
  <c r="N3344" i="2"/>
  <c r="O3344" i="2"/>
  <c r="P3344" i="2"/>
  <c r="N3345" i="2"/>
  <c r="O3345" i="2"/>
  <c r="P3345" i="2"/>
  <c r="N3346" i="2"/>
  <c r="O3346" i="2"/>
  <c r="P3346" i="2"/>
  <c r="N3347" i="2"/>
  <c r="O3347" i="2"/>
  <c r="P3347" i="2"/>
  <c r="N3348" i="2"/>
  <c r="O3348" i="2"/>
  <c r="P3348" i="2"/>
  <c r="N3349" i="2"/>
  <c r="O3349" i="2"/>
  <c r="P3349" i="2"/>
  <c r="N3350" i="2"/>
  <c r="O3350" i="2"/>
  <c r="P3350" i="2"/>
  <c r="N3351" i="2"/>
  <c r="O3351" i="2"/>
  <c r="P3351" i="2"/>
  <c r="N3352" i="2"/>
  <c r="O3352" i="2"/>
  <c r="P3352" i="2"/>
  <c r="N3353" i="2"/>
  <c r="O3353" i="2"/>
  <c r="P3353" i="2"/>
  <c r="N3354" i="2"/>
  <c r="O3354" i="2"/>
  <c r="P3354" i="2"/>
  <c r="N3355" i="2"/>
  <c r="O3355" i="2"/>
  <c r="P3355" i="2"/>
  <c r="N3356" i="2"/>
  <c r="O3356" i="2"/>
  <c r="P3356" i="2"/>
  <c r="N3357" i="2"/>
  <c r="O3357" i="2"/>
  <c r="P3357" i="2"/>
  <c r="N3358" i="2"/>
  <c r="O3358" i="2"/>
  <c r="P3358" i="2"/>
  <c r="N3359" i="2"/>
  <c r="O3359" i="2"/>
  <c r="P3359" i="2"/>
  <c r="N3360" i="2"/>
  <c r="O3360" i="2"/>
  <c r="P3360" i="2"/>
  <c r="N3361" i="2"/>
  <c r="O3361" i="2"/>
  <c r="P3361" i="2"/>
  <c r="N3362" i="2"/>
  <c r="O3362" i="2"/>
  <c r="P3362" i="2"/>
  <c r="N3363" i="2"/>
  <c r="O3363" i="2"/>
  <c r="P3363" i="2"/>
  <c r="N3364" i="2"/>
  <c r="O3364" i="2"/>
  <c r="P3364" i="2"/>
  <c r="N3365" i="2"/>
  <c r="O3365" i="2"/>
  <c r="P3365" i="2"/>
  <c r="N3366" i="2"/>
  <c r="O3366" i="2"/>
  <c r="P3366" i="2"/>
  <c r="N3367" i="2"/>
  <c r="O3367" i="2"/>
  <c r="P3367" i="2"/>
  <c r="N3368" i="2"/>
  <c r="O3368" i="2"/>
  <c r="P3368" i="2"/>
  <c r="N3369" i="2"/>
  <c r="O3369" i="2"/>
  <c r="P3369" i="2"/>
  <c r="N3370" i="2"/>
  <c r="O3370" i="2"/>
  <c r="P3370" i="2"/>
  <c r="N3371" i="2"/>
  <c r="O3371" i="2"/>
  <c r="P3371" i="2"/>
  <c r="N3372" i="2"/>
  <c r="O3372" i="2"/>
  <c r="P3372" i="2"/>
  <c r="N3373" i="2"/>
  <c r="O3373" i="2"/>
  <c r="P3373" i="2"/>
  <c r="N3374" i="2"/>
  <c r="O3374" i="2"/>
  <c r="P3374" i="2"/>
  <c r="N3375" i="2"/>
  <c r="O3375" i="2"/>
  <c r="P3375" i="2"/>
  <c r="N3376" i="2"/>
  <c r="O3376" i="2"/>
  <c r="P3376" i="2"/>
  <c r="N3377" i="2"/>
  <c r="O3377" i="2"/>
  <c r="P3377" i="2"/>
  <c r="N3378" i="2"/>
  <c r="O3378" i="2"/>
  <c r="P3378" i="2"/>
  <c r="N3379" i="2"/>
  <c r="O3379" i="2"/>
  <c r="P3379" i="2"/>
  <c r="N3380" i="2"/>
  <c r="O3380" i="2"/>
  <c r="P3380" i="2"/>
  <c r="N3381" i="2"/>
  <c r="O3381" i="2"/>
  <c r="P3381" i="2"/>
  <c r="N3382" i="2"/>
  <c r="O3382" i="2"/>
  <c r="P3382" i="2"/>
  <c r="N3383" i="2"/>
  <c r="O3383" i="2"/>
  <c r="P3383" i="2"/>
  <c r="N3384" i="2"/>
  <c r="O3384" i="2"/>
  <c r="P3384" i="2"/>
  <c r="N3385" i="2"/>
  <c r="O3385" i="2"/>
  <c r="P3385" i="2"/>
  <c r="N3386" i="2"/>
  <c r="O3386" i="2"/>
  <c r="P3386" i="2"/>
  <c r="N3387" i="2"/>
  <c r="O3387" i="2"/>
  <c r="P3387" i="2"/>
  <c r="N3388" i="2"/>
  <c r="O3388" i="2"/>
  <c r="P3388" i="2"/>
  <c r="N3389" i="2"/>
  <c r="O3389" i="2"/>
  <c r="P3389" i="2"/>
  <c r="N3390" i="2"/>
  <c r="O3390" i="2"/>
  <c r="P3390" i="2"/>
  <c r="N3391" i="2"/>
  <c r="O3391" i="2"/>
  <c r="P3391" i="2"/>
  <c r="N3392" i="2"/>
  <c r="O3392" i="2"/>
  <c r="P3392" i="2"/>
  <c r="N3393" i="2"/>
  <c r="O3393" i="2"/>
  <c r="P3393" i="2"/>
  <c r="N3394" i="2"/>
  <c r="O3394" i="2"/>
  <c r="P3394" i="2"/>
  <c r="N3395" i="2"/>
  <c r="O3395" i="2"/>
  <c r="P3395" i="2"/>
  <c r="N3396" i="2"/>
  <c r="O3396" i="2"/>
  <c r="P3396" i="2"/>
  <c r="N3397" i="2"/>
  <c r="O3397" i="2"/>
  <c r="P3397" i="2"/>
  <c r="N3398" i="2"/>
  <c r="O3398" i="2"/>
  <c r="P3398" i="2"/>
  <c r="N3399" i="2"/>
  <c r="O3399" i="2"/>
  <c r="P3399" i="2"/>
  <c r="N3400" i="2"/>
  <c r="O3400" i="2"/>
  <c r="P3400" i="2"/>
  <c r="N3401" i="2"/>
  <c r="O3401" i="2"/>
  <c r="P3401" i="2"/>
  <c r="N3402" i="2"/>
  <c r="O3402" i="2"/>
  <c r="P3402" i="2"/>
  <c r="N3403" i="2"/>
  <c r="O3403" i="2"/>
  <c r="P3403" i="2"/>
  <c r="N3404" i="2"/>
  <c r="O3404" i="2"/>
  <c r="P3404" i="2"/>
  <c r="N3405" i="2"/>
  <c r="O3405" i="2"/>
  <c r="P3405" i="2"/>
  <c r="N3406" i="2"/>
  <c r="O3406" i="2"/>
  <c r="P3406" i="2"/>
  <c r="N3407" i="2"/>
  <c r="O3407" i="2"/>
  <c r="P3407" i="2"/>
  <c r="N3408" i="2"/>
  <c r="O3408" i="2"/>
  <c r="P3408" i="2"/>
  <c r="N3409" i="2"/>
  <c r="O3409" i="2"/>
  <c r="P3409" i="2"/>
  <c r="N3410" i="2"/>
  <c r="O3410" i="2"/>
  <c r="P3410" i="2"/>
  <c r="N3411" i="2"/>
  <c r="O3411" i="2"/>
  <c r="P3411" i="2"/>
  <c r="N3412" i="2"/>
  <c r="O3412" i="2"/>
  <c r="P3412" i="2"/>
  <c r="N3413" i="2"/>
  <c r="O3413" i="2"/>
  <c r="P3413" i="2"/>
  <c r="N3414" i="2"/>
  <c r="O3414" i="2"/>
  <c r="P3414" i="2"/>
  <c r="N3415" i="2"/>
  <c r="O3415" i="2"/>
  <c r="P3415" i="2"/>
  <c r="N3416" i="2"/>
  <c r="O3416" i="2"/>
  <c r="P3416" i="2"/>
  <c r="N3417" i="2"/>
  <c r="O3417" i="2"/>
  <c r="P3417" i="2"/>
  <c r="N3418" i="2"/>
  <c r="O3418" i="2"/>
  <c r="P3418" i="2"/>
  <c r="N3419" i="2"/>
  <c r="O3419" i="2"/>
  <c r="P3419" i="2"/>
  <c r="N3420" i="2"/>
  <c r="O3420" i="2"/>
  <c r="P3420" i="2"/>
  <c r="N3421" i="2"/>
  <c r="O3421" i="2"/>
  <c r="P3421" i="2"/>
  <c r="N3422" i="2"/>
  <c r="O3422" i="2"/>
  <c r="P3422" i="2"/>
  <c r="N3423" i="2"/>
  <c r="O3423" i="2"/>
  <c r="P3423" i="2"/>
  <c r="N3424" i="2"/>
  <c r="O3424" i="2"/>
  <c r="P3424" i="2"/>
  <c r="N3425" i="2"/>
  <c r="O3425" i="2"/>
  <c r="P3425" i="2"/>
  <c r="N3426" i="2"/>
  <c r="O3426" i="2"/>
  <c r="P3426" i="2"/>
  <c r="N3427" i="2"/>
  <c r="O3427" i="2"/>
  <c r="P3427" i="2"/>
  <c r="N3428" i="2"/>
  <c r="O3428" i="2"/>
  <c r="P3428" i="2"/>
  <c r="N3429" i="2"/>
  <c r="O3429" i="2"/>
  <c r="P3429" i="2"/>
  <c r="N3430" i="2"/>
  <c r="O3430" i="2"/>
  <c r="P3430" i="2"/>
  <c r="N3431" i="2"/>
  <c r="O3431" i="2"/>
  <c r="P3431" i="2"/>
  <c r="N3432" i="2"/>
  <c r="O3432" i="2"/>
  <c r="P3432" i="2"/>
  <c r="N3433" i="2"/>
  <c r="O3433" i="2"/>
  <c r="P3433" i="2"/>
  <c r="N3434" i="2"/>
  <c r="O3434" i="2"/>
  <c r="P3434" i="2"/>
  <c r="N3435" i="2"/>
  <c r="O3435" i="2"/>
  <c r="P3435" i="2"/>
  <c r="N3436" i="2"/>
  <c r="O3436" i="2"/>
  <c r="P3436" i="2"/>
  <c r="N3437" i="2"/>
  <c r="O3437" i="2"/>
  <c r="P3437" i="2"/>
  <c r="N3438" i="2"/>
  <c r="O3438" i="2"/>
  <c r="P3438" i="2"/>
  <c r="N3439" i="2"/>
  <c r="O3439" i="2"/>
  <c r="P3439" i="2"/>
  <c r="N3440" i="2"/>
  <c r="O3440" i="2"/>
  <c r="P3440" i="2"/>
  <c r="N3441" i="2"/>
  <c r="O3441" i="2"/>
  <c r="P3441" i="2"/>
  <c r="N3442" i="2"/>
  <c r="O3442" i="2"/>
  <c r="P3442" i="2"/>
  <c r="N3443" i="2"/>
  <c r="O3443" i="2"/>
  <c r="P3443" i="2"/>
  <c r="N3444" i="2"/>
  <c r="O3444" i="2"/>
  <c r="P3444" i="2"/>
  <c r="N3445" i="2"/>
  <c r="O3445" i="2"/>
  <c r="P3445" i="2"/>
  <c r="N3446" i="2"/>
  <c r="O3446" i="2"/>
  <c r="P3446" i="2"/>
  <c r="N3447" i="2"/>
  <c r="O3447" i="2"/>
  <c r="P3447" i="2"/>
  <c r="N3448" i="2"/>
  <c r="O3448" i="2"/>
  <c r="P3448" i="2"/>
  <c r="N3449" i="2"/>
  <c r="O3449" i="2"/>
  <c r="P3449" i="2"/>
  <c r="N3450" i="2"/>
  <c r="O3450" i="2"/>
  <c r="P3450" i="2"/>
  <c r="N3451" i="2"/>
  <c r="O3451" i="2"/>
  <c r="P3451" i="2"/>
  <c r="N3452" i="2"/>
  <c r="O3452" i="2"/>
  <c r="P3452" i="2"/>
  <c r="N3453" i="2"/>
  <c r="O3453" i="2"/>
  <c r="P3453" i="2"/>
  <c r="N3454" i="2"/>
  <c r="O3454" i="2"/>
  <c r="P3454" i="2"/>
  <c r="N3455" i="2"/>
  <c r="O3455" i="2"/>
  <c r="P3455" i="2"/>
  <c r="N3456" i="2"/>
  <c r="O3456" i="2"/>
  <c r="P3456" i="2"/>
  <c r="N3457" i="2"/>
  <c r="O3457" i="2"/>
  <c r="P3457" i="2"/>
  <c r="N3458" i="2"/>
  <c r="O3458" i="2"/>
  <c r="P3458" i="2"/>
  <c r="N3459" i="2"/>
  <c r="O3459" i="2"/>
  <c r="P3459" i="2"/>
  <c r="N3460" i="2"/>
  <c r="O3460" i="2"/>
  <c r="P3460" i="2"/>
  <c r="N3461" i="2"/>
  <c r="O3461" i="2"/>
  <c r="P3461" i="2"/>
  <c r="N3462" i="2"/>
  <c r="O3462" i="2"/>
  <c r="P3462" i="2"/>
  <c r="N3463" i="2"/>
  <c r="O3463" i="2"/>
  <c r="P3463" i="2"/>
  <c r="N3464" i="2"/>
  <c r="O3464" i="2"/>
  <c r="P3464" i="2"/>
  <c r="N3465" i="2"/>
  <c r="O3465" i="2"/>
  <c r="P3465" i="2"/>
  <c r="N3466" i="2"/>
  <c r="O3466" i="2"/>
  <c r="P3466" i="2"/>
  <c r="N3467" i="2"/>
  <c r="O3467" i="2"/>
  <c r="P3467" i="2"/>
  <c r="N3468" i="2"/>
  <c r="O3468" i="2"/>
  <c r="P3468" i="2"/>
  <c r="N3469" i="2"/>
  <c r="O3469" i="2"/>
  <c r="P3469" i="2"/>
  <c r="N3470" i="2"/>
  <c r="O3470" i="2"/>
  <c r="P3470" i="2"/>
  <c r="N3471" i="2"/>
  <c r="O3471" i="2"/>
  <c r="P3471" i="2"/>
  <c r="N3472" i="2"/>
  <c r="O3472" i="2"/>
  <c r="P3472" i="2"/>
  <c r="N3473" i="2"/>
  <c r="O3473" i="2"/>
  <c r="P3473" i="2"/>
  <c r="N3474" i="2"/>
  <c r="O3474" i="2"/>
  <c r="P3474" i="2"/>
  <c r="N3475" i="2"/>
  <c r="O3475" i="2"/>
  <c r="P3475" i="2"/>
  <c r="N3476" i="2"/>
  <c r="O3476" i="2"/>
  <c r="P3476" i="2"/>
  <c r="N3477" i="2"/>
  <c r="O3477" i="2"/>
  <c r="P3477" i="2"/>
  <c r="N3478" i="2"/>
  <c r="O3478" i="2"/>
  <c r="P3478" i="2"/>
  <c r="N3479" i="2"/>
  <c r="O3479" i="2"/>
  <c r="P3479" i="2"/>
  <c r="N3480" i="2"/>
  <c r="O3480" i="2"/>
  <c r="P3480" i="2"/>
  <c r="N3481" i="2"/>
  <c r="O3481" i="2"/>
  <c r="P3481" i="2"/>
  <c r="N3482" i="2"/>
  <c r="O3482" i="2"/>
  <c r="P3482" i="2"/>
  <c r="N3483" i="2"/>
  <c r="O3483" i="2"/>
  <c r="P3483" i="2"/>
  <c r="N3484" i="2"/>
  <c r="O3484" i="2"/>
  <c r="P3484" i="2"/>
  <c r="N3485" i="2"/>
  <c r="O3485" i="2"/>
  <c r="P3485" i="2"/>
  <c r="N3486" i="2"/>
  <c r="O3486" i="2"/>
  <c r="P3486" i="2"/>
  <c r="N3487" i="2"/>
  <c r="O3487" i="2"/>
  <c r="P3487" i="2"/>
  <c r="N3488" i="2"/>
  <c r="O3488" i="2"/>
  <c r="P3488" i="2"/>
  <c r="N3489" i="2"/>
  <c r="O3489" i="2"/>
  <c r="P3489" i="2"/>
  <c r="N3490" i="2"/>
  <c r="O3490" i="2"/>
  <c r="P3490" i="2"/>
  <c r="N3491" i="2"/>
  <c r="O3491" i="2"/>
  <c r="P3491" i="2"/>
  <c r="N3492" i="2"/>
  <c r="O3492" i="2"/>
  <c r="P3492" i="2"/>
  <c r="N3493" i="2"/>
  <c r="O3493" i="2"/>
  <c r="P3493" i="2"/>
  <c r="N3494" i="2"/>
  <c r="O3494" i="2"/>
  <c r="P3494" i="2"/>
  <c r="N3495" i="2"/>
  <c r="O3495" i="2"/>
  <c r="P3495" i="2"/>
  <c r="N3496" i="2"/>
  <c r="O3496" i="2"/>
  <c r="P3496" i="2"/>
  <c r="N3497" i="2"/>
  <c r="O3497" i="2"/>
  <c r="P3497" i="2"/>
  <c r="N3498" i="2"/>
  <c r="O3498" i="2"/>
  <c r="P3498" i="2"/>
  <c r="N3499" i="2"/>
  <c r="O3499" i="2"/>
  <c r="P3499" i="2"/>
  <c r="N3500" i="2"/>
  <c r="O3500" i="2"/>
  <c r="P3500" i="2"/>
  <c r="N3501" i="2"/>
  <c r="O3501" i="2"/>
  <c r="P3501" i="2"/>
  <c r="N3502" i="2"/>
  <c r="O3502" i="2"/>
  <c r="P3502" i="2"/>
  <c r="N3503" i="2"/>
  <c r="O3503" i="2"/>
  <c r="P3503" i="2"/>
  <c r="N3504" i="2"/>
  <c r="O3504" i="2"/>
  <c r="P3504" i="2"/>
  <c r="N3505" i="2"/>
  <c r="O3505" i="2"/>
  <c r="P3505" i="2"/>
  <c r="N3506" i="2"/>
  <c r="O3506" i="2"/>
  <c r="P3506" i="2"/>
  <c r="N3507" i="2"/>
  <c r="O3507" i="2"/>
  <c r="P3507" i="2"/>
  <c r="N3508" i="2"/>
  <c r="O3508" i="2"/>
  <c r="P3508" i="2"/>
  <c r="N3509" i="2"/>
  <c r="O3509" i="2"/>
  <c r="P3509" i="2"/>
  <c r="N3510" i="2"/>
  <c r="O3510" i="2"/>
  <c r="P3510" i="2"/>
  <c r="N3511" i="2"/>
  <c r="O3511" i="2"/>
  <c r="P3511" i="2"/>
  <c r="N3512" i="2"/>
  <c r="O3512" i="2"/>
  <c r="P3512" i="2"/>
  <c r="N3513" i="2"/>
  <c r="O3513" i="2"/>
  <c r="P3513" i="2"/>
  <c r="N3514" i="2"/>
  <c r="O3514" i="2"/>
  <c r="P3514" i="2"/>
  <c r="N3515" i="2"/>
  <c r="O3515" i="2"/>
  <c r="P3515" i="2"/>
  <c r="N3516" i="2"/>
  <c r="O3516" i="2"/>
  <c r="P3516" i="2"/>
  <c r="N3517" i="2"/>
  <c r="O3517" i="2"/>
  <c r="P3517" i="2"/>
  <c r="N3518" i="2"/>
  <c r="O3518" i="2"/>
  <c r="P3518" i="2"/>
  <c r="N3519" i="2"/>
  <c r="O3519" i="2"/>
  <c r="P3519" i="2"/>
  <c r="N3520" i="2"/>
  <c r="O3520" i="2"/>
  <c r="P3520" i="2"/>
  <c r="N3521" i="2"/>
  <c r="O3521" i="2"/>
  <c r="P3521" i="2"/>
  <c r="N3522" i="2"/>
  <c r="O3522" i="2"/>
  <c r="P3522" i="2"/>
  <c r="N3523" i="2"/>
  <c r="O3523" i="2"/>
  <c r="P3523" i="2"/>
  <c r="N3524" i="2"/>
  <c r="O3524" i="2"/>
  <c r="P3524" i="2"/>
  <c r="N3525" i="2"/>
  <c r="O3525" i="2"/>
  <c r="P3525" i="2"/>
  <c r="N3526" i="2"/>
  <c r="O3526" i="2"/>
  <c r="P3526" i="2"/>
  <c r="N3527" i="2"/>
  <c r="O3527" i="2"/>
  <c r="P3527" i="2"/>
  <c r="N3528" i="2"/>
  <c r="O3528" i="2"/>
  <c r="P3528" i="2"/>
  <c r="N3529" i="2"/>
  <c r="O3529" i="2"/>
  <c r="P3529" i="2"/>
  <c r="N3530" i="2"/>
  <c r="O3530" i="2"/>
  <c r="P3530" i="2"/>
  <c r="N3531" i="2"/>
  <c r="O3531" i="2"/>
  <c r="P3531" i="2"/>
  <c r="N3532" i="2"/>
  <c r="O3532" i="2"/>
  <c r="P3532" i="2"/>
  <c r="N3533" i="2"/>
  <c r="O3533" i="2"/>
  <c r="P3533" i="2"/>
  <c r="N3534" i="2"/>
  <c r="O3534" i="2"/>
  <c r="P3534" i="2"/>
  <c r="N3535" i="2"/>
  <c r="O3535" i="2"/>
  <c r="P3535" i="2"/>
  <c r="N3536" i="2"/>
  <c r="O3536" i="2"/>
  <c r="P3536" i="2"/>
  <c r="N3537" i="2"/>
  <c r="O3537" i="2"/>
  <c r="P3537" i="2"/>
  <c r="N3538" i="2"/>
  <c r="O3538" i="2"/>
  <c r="P3538" i="2"/>
  <c r="N3539" i="2"/>
  <c r="O3539" i="2"/>
  <c r="P3539" i="2"/>
  <c r="N3540" i="2"/>
  <c r="O3540" i="2"/>
  <c r="P3540" i="2"/>
  <c r="N3541" i="2"/>
  <c r="O3541" i="2"/>
  <c r="P3541" i="2"/>
  <c r="N3542" i="2"/>
  <c r="O3542" i="2"/>
  <c r="P3542" i="2"/>
  <c r="N3543" i="2"/>
  <c r="O3543" i="2"/>
  <c r="P3543" i="2"/>
  <c r="N3544" i="2"/>
  <c r="O3544" i="2"/>
  <c r="P3544" i="2"/>
  <c r="N3545" i="2"/>
  <c r="O3545" i="2"/>
  <c r="P3545" i="2"/>
  <c r="N3546" i="2"/>
  <c r="O3546" i="2"/>
  <c r="P3546" i="2"/>
  <c r="N3547" i="2"/>
  <c r="O3547" i="2"/>
  <c r="P3547" i="2"/>
  <c r="N3548" i="2"/>
  <c r="O3548" i="2"/>
  <c r="P3548" i="2"/>
  <c r="N3549" i="2"/>
  <c r="O3549" i="2"/>
  <c r="P3549" i="2"/>
  <c r="N3550" i="2"/>
  <c r="O3550" i="2"/>
  <c r="P3550" i="2"/>
  <c r="N3551" i="2"/>
  <c r="O3551" i="2"/>
  <c r="P3551" i="2"/>
  <c r="N3552" i="2"/>
  <c r="O3552" i="2"/>
  <c r="P3552" i="2"/>
  <c r="N3553" i="2"/>
  <c r="O3553" i="2"/>
  <c r="P3553" i="2"/>
  <c r="N3554" i="2"/>
  <c r="O3554" i="2"/>
  <c r="P3554" i="2"/>
  <c r="N3555" i="2"/>
  <c r="O3555" i="2"/>
  <c r="P3555" i="2"/>
  <c r="N3556" i="2"/>
  <c r="O3556" i="2"/>
  <c r="P3556" i="2"/>
  <c r="N3557" i="2"/>
  <c r="O3557" i="2"/>
  <c r="P3557" i="2"/>
  <c r="N3558" i="2"/>
  <c r="O3558" i="2"/>
  <c r="P3558" i="2"/>
  <c r="N3559" i="2"/>
  <c r="O3559" i="2"/>
  <c r="P3559" i="2"/>
  <c r="N3560" i="2"/>
  <c r="O3560" i="2"/>
  <c r="P3560" i="2"/>
  <c r="N3561" i="2"/>
  <c r="O3561" i="2"/>
  <c r="P3561" i="2"/>
  <c r="N3562" i="2"/>
  <c r="O3562" i="2"/>
  <c r="P3562" i="2"/>
  <c r="N3563" i="2"/>
  <c r="O3563" i="2"/>
  <c r="P3563" i="2"/>
  <c r="N3564" i="2"/>
  <c r="O3564" i="2"/>
  <c r="P3564" i="2"/>
  <c r="N3565" i="2"/>
  <c r="O3565" i="2"/>
  <c r="P3565" i="2"/>
  <c r="N3566" i="2"/>
  <c r="O3566" i="2"/>
  <c r="P3566" i="2"/>
  <c r="N3567" i="2"/>
  <c r="O3567" i="2"/>
  <c r="P3567" i="2"/>
  <c r="N3568" i="2"/>
  <c r="O3568" i="2"/>
  <c r="P3568" i="2"/>
  <c r="N3569" i="2"/>
  <c r="O3569" i="2"/>
  <c r="P3569" i="2"/>
  <c r="N3570" i="2"/>
  <c r="O3570" i="2"/>
  <c r="P3570" i="2"/>
  <c r="N3571" i="2"/>
  <c r="O3571" i="2"/>
  <c r="P3571" i="2"/>
  <c r="N3572" i="2"/>
  <c r="O3572" i="2"/>
  <c r="P3572" i="2"/>
  <c r="N3573" i="2"/>
  <c r="O3573" i="2"/>
  <c r="P3573" i="2"/>
  <c r="N3574" i="2"/>
  <c r="O3574" i="2"/>
  <c r="P3574" i="2"/>
  <c r="N3575" i="2"/>
  <c r="O3575" i="2"/>
  <c r="P3575" i="2"/>
  <c r="N3576" i="2"/>
  <c r="O3576" i="2"/>
  <c r="P3576" i="2"/>
  <c r="N3577" i="2"/>
  <c r="O3577" i="2"/>
  <c r="P3577" i="2"/>
  <c r="N3578" i="2"/>
  <c r="O3578" i="2"/>
  <c r="P3578" i="2"/>
  <c r="N3579" i="2"/>
  <c r="O3579" i="2"/>
  <c r="P3579" i="2"/>
  <c r="N3580" i="2"/>
  <c r="O3580" i="2"/>
  <c r="P3580" i="2"/>
  <c r="N3581" i="2"/>
  <c r="O3581" i="2"/>
  <c r="P3581" i="2"/>
  <c r="N3582" i="2"/>
  <c r="O3582" i="2"/>
  <c r="P3582" i="2"/>
  <c r="N3583" i="2"/>
  <c r="O3583" i="2"/>
  <c r="P3583" i="2"/>
  <c r="N3584" i="2"/>
  <c r="O3584" i="2"/>
  <c r="P3584" i="2"/>
  <c r="N3585" i="2"/>
  <c r="O3585" i="2"/>
  <c r="P3585" i="2"/>
  <c r="N3586" i="2"/>
  <c r="O3586" i="2"/>
  <c r="P3586" i="2"/>
  <c r="N3587" i="2"/>
  <c r="O3587" i="2"/>
  <c r="P3587" i="2"/>
  <c r="N3588" i="2"/>
  <c r="O3588" i="2"/>
  <c r="P3588" i="2"/>
  <c r="N3589" i="2"/>
  <c r="O3589" i="2"/>
  <c r="P3589" i="2"/>
  <c r="N3590" i="2"/>
  <c r="O3590" i="2"/>
  <c r="P3590" i="2"/>
  <c r="N3591" i="2"/>
  <c r="O3591" i="2"/>
  <c r="P3591" i="2"/>
  <c r="N3592" i="2"/>
  <c r="O3592" i="2"/>
  <c r="P3592" i="2"/>
  <c r="N3593" i="2"/>
  <c r="O3593" i="2"/>
  <c r="P3593" i="2"/>
  <c r="N3594" i="2"/>
  <c r="O3594" i="2"/>
  <c r="P3594" i="2"/>
  <c r="N3595" i="2"/>
  <c r="O3595" i="2"/>
  <c r="P3595" i="2"/>
  <c r="N3596" i="2"/>
  <c r="O3596" i="2"/>
  <c r="P3596" i="2"/>
  <c r="N3597" i="2"/>
  <c r="O3597" i="2"/>
  <c r="P3597" i="2"/>
  <c r="N3598" i="2"/>
  <c r="O3598" i="2"/>
  <c r="P3598" i="2"/>
  <c r="N3599" i="2"/>
  <c r="O3599" i="2"/>
  <c r="P3599" i="2"/>
  <c r="N3600" i="2"/>
  <c r="O3600" i="2"/>
  <c r="P3600" i="2"/>
  <c r="N3601" i="2"/>
  <c r="O3601" i="2"/>
  <c r="P3601" i="2"/>
  <c r="N3602" i="2"/>
  <c r="O3602" i="2"/>
  <c r="P3602" i="2"/>
  <c r="N3603" i="2"/>
  <c r="O3603" i="2"/>
  <c r="P3603" i="2"/>
  <c r="N3604" i="2"/>
  <c r="O3604" i="2"/>
  <c r="P3604" i="2"/>
  <c r="N3605" i="2"/>
  <c r="O3605" i="2"/>
  <c r="P3605" i="2"/>
  <c r="N3606" i="2"/>
  <c r="O3606" i="2"/>
  <c r="P3606" i="2"/>
  <c r="N3607" i="2"/>
  <c r="O3607" i="2"/>
  <c r="P3607" i="2"/>
  <c r="N3608" i="2"/>
  <c r="O3608" i="2"/>
  <c r="P3608" i="2"/>
  <c r="N3609" i="2"/>
  <c r="O3609" i="2"/>
  <c r="P3609" i="2"/>
  <c r="N3610" i="2"/>
  <c r="O3610" i="2"/>
  <c r="P3610" i="2"/>
  <c r="N3611" i="2"/>
  <c r="O3611" i="2"/>
  <c r="P3611" i="2"/>
  <c r="N3612" i="2"/>
  <c r="O3612" i="2"/>
  <c r="P3612" i="2"/>
  <c r="N3613" i="2"/>
  <c r="O3613" i="2"/>
  <c r="P3613" i="2"/>
  <c r="N3614" i="2"/>
  <c r="O3614" i="2"/>
  <c r="P3614" i="2"/>
  <c r="N3615" i="2"/>
  <c r="O3615" i="2"/>
  <c r="P3615" i="2"/>
  <c r="N3616" i="2"/>
  <c r="O3616" i="2"/>
  <c r="P3616" i="2"/>
  <c r="N3617" i="2"/>
  <c r="O3617" i="2"/>
  <c r="P3617" i="2"/>
  <c r="N3618" i="2"/>
  <c r="O3618" i="2"/>
  <c r="P3618" i="2"/>
  <c r="N3619" i="2"/>
  <c r="O3619" i="2"/>
  <c r="P3619" i="2"/>
  <c r="N3620" i="2"/>
  <c r="O3620" i="2"/>
  <c r="P3620" i="2"/>
  <c r="N3621" i="2"/>
  <c r="O3621" i="2"/>
  <c r="P3621" i="2"/>
  <c r="N3622" i="2"/>
  <c r="O3622" i="2"/>
  <c r="P3622" i="2"/>
  <c r="N3623" i="2"/>
  <c r="O3623" i="2"/>
  <c r="P3623" i="2"/>
  <c r="N3624" i="2"/>
  <c r="O3624" i="2"/>
  <c r="P3624" i="2"/>
  <c r="N3625" i="2"/>
  <c r="O3625" i="2"/>
  <c r="P3625" i="2"/>
  <c r="N3626" i="2"/>
  <c r="O3626" i="2"/>
  <c r="P3626" i="2"/>
  <c r="N3627" i="2"/>
  <c r="O3627" i="2"/>
  <c r="P3627" i="2"/>
  <c r="N3628" i="2"/>
  <c r="O3628" i="2"/>
  <c r="P3628" i="2"/>
  <c r="N3629" i="2"/>
  <c r="O3629" i="2"/>
  <c r="P3629" i="2"/>
  <c r="N3630" i="2"/>
  <c r="O3630" i="2"/>
  <c r="P3630" i="2"/>
  <c r="N3631" i="2"/>
  <c r="O3631" i="2"/>
  <c r="P3631" i="2"/>
  <c r="N3632" i="2"/>
  <c r="O3632" i="2"/>
  <c r="P3632" i="2"/>
  <c r="N3633" i="2"/>
  <c r="O3633" i="2"/>
  <c r="P3633" i="2"/>
  <c r="N3634" i="2"/>
  <c r="O3634" i="2"/>
  <c r="P3634" i="2"/>
  <c r="N3635" i="2"/>
  <c r="O3635" i="2"/>
  <c r="P3635" i="2"/>
  <c r="N3636" i="2"/>
  <c r="O3636" i="2"/>
  <c r="P3636" i="2"/>
  <c r="N3637" i="2"/>
  <c r="O3637" i="2"/>
  <c r="P3637" i="2"/>
  <c r="N3638" i="2"/>
  <c r="O3638" i="2"/>
  <c r="P3638" i="2"/>
  <c r="N3639" i="2"/>
  <c r="O3639" i="2"/>
  <c r="P3639" i="2"/>
  <c r="N3640" i="2"/>
  <c r="O3640" i="2"/>
  <c r="P3640" i="2"/>
  <c r="N3641" i="2"/>
  <c r="O3641" i="2"/>
  <c r="P3641" i="2"/>
  <c r="N3642" i="2"/>
  <c r="O3642" i="2"/>
  <c r="P3642" i="2"/>
  <c r="N3643" i="2"/>
  <c r="O3643" i="2"/>
  <c r="P3643" i="2"/>
  <c r="N3644" i="2"/>
  <c r="O3644" i="2"/>
  <c r="P3644" i="2"/>
  <c r="N3645" i="2"/>
  <c r="O3645" i="2"/>
  <c r="P3645" i="2"/>
  <c r="N3646" i="2"/>
  <c r="O3646" i="2"/>
  <c r="P3646" i="2"/>
  <c r="N3647" i="2"/>
  <c r="O3647" i="2"/>
  <c r="P3647" i="2"/>
  <c r="N3648" i="2"/>
  <c r="O3648" i="2"/>
  <c r="P3648" i="2"/>
  <c r="N3649" i="2"/>
  <c r="O3649" i="2"/>
  <c r="P3649" i="2"/>
  <c r="N3650" i="2"/>
  <c r="O3650" i="2"/>
  <c r="P3650" i="2"/>
  <c r="N3651" i="2"/>
  <c r="O3651" i="2"/>
  <c r="P3651" i="2"/>
  <c r="N3652" i="2"/>
  <c r="O3652" i="2"/>
  <c r="P3652" i="2"/>
  <c r="N3653" i="2"/>
  <c r="O3653" i="2"/>
  <c r="P3653" i="2"/>
  <c r="N3654" i="2"/>
  <c r="O3654" i="2"/>
  <c r="P3654" i="2"/>
  <c r="N3655" i="2"/>
  <c r="O3655" i="2"/>
  <c r="P3655" i="2"/>
  <c r="N3656" i="2"/>
  <c r="O3656" i="2"/>
  <c r="P3656" i="2"/>
  <c r="N3657" i="2"/>
  <c r="O3657" i="2"/>
  <c r="P3657" i="2"/>
  <c r="N3658" i="2"/>
  <c r="O3658" i="2"/>
  <c r="P3658" i="2"/>
  <c r="N3659" i="2"/>
  <c r="O3659" i="2"/>
  <c r="P3659" i="2"/>
  <c r="N3660" i="2"/>
  <c r="O3660" i="2"/>
  <c r="P3660" i="2"/>
  <c r="N3661" i="2"/>
  <c r="O3661" i="2"/>
  <c r="P3661" i="2"/>
  <c r="N3662" i="2"/>
  <c r="O3662" i="2"/>
  <c r="P3662" i="2"/>
  <c r="N3663" i="2"/>
  <c r="O3663" i="2"/>
  <c r="P3663" i="2"/>
  <c r="N3664" i="2"/>
  <c r="O3664" i="2"/>
  <c r="P3664" i="2"/>
  <c r="N3665" i="2"/>
  <c r="O3665" i="2"/>
  <c r="P3665" i="2"/>
  <c r="N3666" i="2"/>
  <c r="O3666" i="2"/>
  <c r="P3666" i="2"/>
  <c r="N3667" i="2"/>
  <c r="O3667" i="2"/>
  <c r="P3667" i="2"/>
  <c r="N3668" i="2"/>
  <c r="O3668" i="2"/>
  <c r="P3668" i="2"/>
  <c r="N3669" i="2"/>
  <c r="O3669" i="2"/>
  <c r="P3669" i="2"/>
  <c r="N3670" i="2"/>
  <c r="O3670" i="2"/>
  <c r="P3670" i="2"/>
  <c r="N3671" i="2"/>
  <c r="O3671" i="2"/>
  <c r="P3671" i="2"/>
  <c r="N3672" i="2"/>
  <c r="O3672" i="2"/>
  <c r="P3672" i="2"/>
  <c r="N3673" i="2"/>
  <c r="O3673" i="2"/>
  <c r="P3673" i="2"/>
  <c r="N3674" i="2"/>
  <c r="O3674" i="2"/>
  <c r="P3674" i="2"/>
  <c r="N3675" i="2"/>
  <c r="O3675" i="2"/>
  <c r="P3675" i="2"/>
  <c r="N3676" i="2"/>
  <c r="O3676" i="2"/>
  <c r="P3676" i="2"/>
  <c r="N3677" i="2"/>
  <c r="O3677" i="2"/>
  <c r="P3677" i="2"/>
  <c r="N3678" i="2"/>
  <c r="O3678" i="2"/>
  <c r="P3678" i="2"/>
  <c r="N3679" i="2"/>
  <c r="O3679" i="2"/>
  <c r="P3679" i="2"/>
  <c r="N3680" i="2"/>
  <c r="O3680" i="2"/>
  <c r="P3680" i="2"/>
  <c r="N3681" i="2"/>
  <c r="O3681" i="2"/>
  <c r="P3681" i="2"/>
  <c r="N3682" i="2"/>
  <c r="O3682" i="2"/>
  <c r="P3682" i="2"/>
  <c r="N3683" i="2"/>
  <c r="O3683" i="2"/>
  <c r="P3683" i="2"/>
  <c r="N3684" i="2"/>
  <c r="O3684" i="2"/>
  <c r="P3684" i="2"/>
  <c r="N3685" i="2"/>
  <c r="O3685" i="2"/>
  <c r="P3685" i="2"/>
  <c r="N3686" i="2"/>
  <c r="O3686" i="2"/>
  <c r="P3686" i="2"/>
  <c r="N3687" i="2"/>
  <c r="O3687" i="2"/>
  <c r="P3687" i="2"/>
  <c r="N3688" i="2"/>
  <c r="O3688" i="2"/>
  <c r="P3688" i="2"/>
  <c r="N3689" i="2"/>
  <c r="O3689" i="2"/>
  <c r="P3689" i="2"/>
  <c r="N3690" i="2"/>
  <c r="O3690" i="2"/>
  <c r="P3690" i="2"/>
  <c r="N3691" i="2"/>
  <c r="O3691" i="2"/>
  <c r="P3691" i="2"/>
  <c r="N3692" i="2"/>
  <c r="O3692" i="2"/>
  <c r="P3692" i="2"/>
  <c r="N3693" i="2"/>
  <c r="O3693" i="2"/>
  <c r="P3693" i="2"/>
  <c r="N3694" i="2"/>
  <c r="O3694" i="2"/>
  <c r="P3694" i="2"/>
  <c r="N3695" i="2"/>
  <c r="O3695" i="2"/>
  <c r="P3695" i="2"/>
  <c r="N3696" i="2"/>
  <c r="O3696" i="2"/>
  <c r="P3696" i="2"/>
  <c r="N3697" i="2"/>
  <c r="O3697" i="2"/>
  <c r="P3697" i="2"/>
  <c r="N3698" i="2"/>
  <c r="O3698" i="2"/>
  <c r="P3698" i="2"/>
  <c r="N3699" i="2"/>
  <c r="O3699" i="2"/>
  <c r="P3699" i="2"/>
  <c r="N3700" i="2"/>
  <c r="O3700" i="2"/>
  <c r="P3700" i="2"/>
  <c r="N3701" i="2"/>
  <c r="O3701" i="2"/>
  <c r="P3701" i="2"/>
  <c r="N3702" i="2"/>
  <c r="O3702" i="2"/>
  <c r="P3702" i="2"/>
  <c r="N3703" i="2"/>
  <c r="O3703" i="2"/>
  <c r="P3703" i="2"/>
  <c r="N3704" i="2"/>
  <c r="O3704" i="2"/>
  <c r="P3704" i="2"/>
  <c r="N3705" i="2"/>
  <c r="O3705" i="2"/>
  <c r="P3705" i="2"/>
  <c r="N3706" i="2"/>
  <c r="O3706" i="2"/>
  <c r="P3706" i="2"/>
  <c r="N3707" i="2"/>
  <c r="O3707" i="2"/>
  <c r="P3707" i="2"/>
  <c r="N3708" i="2"/>
  <c r="O3708" i="2"/>
  <c r="P3708" i="2"/>
  <c r="N3709" i="2"/>
  <c r="O3709" i="2"/>
  <c r="P3709" i="2"/>
  <c r="N3710" i="2"/>
  <c r="O3710" i="2"/>
  <c r="P3710" i="2"/>
  <c r="N3711" i="2"/>
  <c r="O3711" i="2"/>
  <c r="P3711" i="2"/>
  <c r="N3712" i="2"/>
  <c r="O3712" i="2"/>
  <c r="P3712" i="2"/>
  <c r="N3713" i="2"/>
  <c r="O3713" i="2"/>
  <c r="P3713" i="2"/>
  <c r="N3714" i="2"/>
  <c r="O3714" i="2"/>
  <c r="P3714" i="2"/>
  <c r="N3715" i="2"/>
  <c r="O3715" i="2"/>
  <c r="P3715" i="2"/>
  <c r="N3716" i="2"/>
  <c r="O3716" i="2"/>
  <c r="P3716" i="2"/>
  <c r="N3717" i="2"/>
  <c r="O3717" i="2"/>
  <c r="P3717" i="2"/>
  <c r="N3718" i="2"/>
  <c r="O3718" i="2"/>
  <c r="P3718" i="2"/>
  <c r="N3719" i="2"/>
  <c r="O3719" i="2"/>
  <c r="P3719" i="2"/>
  <c r="N3720" i="2"/>
  <c r="O3720" i="2"/>
  <c r="P3720" i="2"/>
  <c r="N3721" i="2"/>
  <c r="O3721" i="2"/>
  <c r="P3721" i="2"/>
  <c r="N3722" i="2"/>
  <c r="O3722" i="2"/>
  <c r="P3722" i="2"/>
  <c r="N3723" i="2"/>
  <c r="O3723" i="2"/>
  <c r="P3723" i="2"/>
  <c r="N3724" i="2"/>
  <c r="O3724" i="2"/>
  <c r="P3724" i="2"/>
  <c r="N3725" i="2"/>
  <c r="O3725" i="2"/>
  <c r="P3725" i="2"/>
  <c r="N3726" i="2"/>
  <c r="O3726" i="2"/>
  <c r="P3726" i="2"/>
  <c r="N3727" i="2"/>
  <c r="O3727" i="2"/>
  <c r="P3727" i="2"/>
  <c r="N3728" i="2"/>
  <c r="O3728" i="2"/>
  <c r="P3728" i="2"/>
  <c r="N3729" i="2"/>
  <c r="O3729" i="2"/>
  <c r="P3729" i="2"/>
  <c r="N3730" i="2"/>
  <c r="O3730" i="2"/>
  <c r="P3730" i="2"/>
  <c r="N3731" i="2"/>
  <c r="O3731" i="2"/>
  <c r="P3731" i="2"/>
  <c r="N3732" i="2"/>
  <c r="O3732" i="2"/>
  <c r="P3732" i="2"/>
  <c r="N3733" i="2"/>
  <c r="O3733" i="2"/>
  <c r="P3733" i="2"/>
  <c r="N3734" i="2"/>
  <c r="O3734" i="2"/>
  <c r="P3734" i="2"/>
  <c r="N3735" i="2"/>
  <c r="O3735" i="2"/>
  <c r="P3735" i="2"/>
  <c r="N3736" i="2"/>
  <c r="O3736" i="2"/>
  <c r="P3736" i="2"/>
  <c r="N3737" i="2"/>
  <c r="O3737" i="2"/>
  <c r="P3737" i="2"/>
  <c r="N3738" i="2"/>
  <c r="O3738" i="2"/>
  <c r="P3738" i="2"/>
  <c r="N3739" i="2"/>
  <c r="O3739" i="2"/>
  <c r="P3739" i="2"/>
  <c r="N3740" i="2"/>
  <c r="O3740" i="2"/>
  <c r="P3740" i="2"/>
  <c r="N3741" i="2"/>
  <c r="O3741" i="2"/>
  <c r="P3741" i="2"/>
  <c r="N3742" i="2"/>
  <c r="O3742" i="2"/>
  <c r="P3742" i="2"/>
  <c r="N3743" i="2"/>
  <c r="O3743" i="2"/>
  <c r="P3743" i="2"/>
  <c r="N3744" i="2"/>
  <c r="O3744" i="2"/>
  <c r="P3744" i="2"/>
  <c r="N3745" i="2"/>
  <c r="O3745" i="2"/>
  <c r="P3745" i="2"/>
  <c r="N3746" i="2"/>
  <c r="O3746" i="2"/>
  <c r="P3746" i="2"/>
  <c r="N3747" i="2"/>
  <c r="O3747" i="2"/>
  <c r="P3747" i="2"/>
  <c r="N3748" i="2"/>
  <c r="O3748" i="2"/>
  <c r="P3748" i="2"/>
  <c r="N3749" i="2"/>
  <c r="O3749" i="2"/>
  <c r="P3749" i="2"/>
  <c r="N3750" i="2"/>
  <c r="O3750" i="2"/>
  <c r="P3750" i="2"/>
  <c r="N3751" i="2"/>
  <c r="O3751" i="2"/>
  <c r="P3751" i="2"/>
  <c r="N3752" i="2"/>
  <c r="O3752" i="2"/>
  <c r="P3752" i="2"/>
  <c r="N3753" i="2"/>
  <c r="O3753" i="2"/>
  <c r="P3753" i="2"/>
  <c r="N3754" i="2"/>
  <c r="O3754" i="2"/>
  <c r="P3754" i="2"/>
  <c r="N3755" i="2"/>
  <c r="O3755" i="2"/>
  <c r="P3755" i="2"/>
  <c r="N3756" i="2"/>
  <c r="O3756" i="2"/>
  <c r="P3756" i="2"/>
  <c r="N3757" i="2"/>
  <c r="O3757" i="2"/>
  <c r="P3757" i="2"/>
  <c r="N3758" i="2"/>
  <c r="O3758" i="2"/>
  <c r="P3758" i="2"/>
  <c r="N3759" i="2"/>
  <c r="O3759" i="2"/>
  <c r="P3759" i="2"/>
  <c r="N3760" i="2"/>
  <c r="O3760" i="2"/>
  <c r="P3760" i="2"/>
  <c r="N3761" i="2"/>
  <c r="O3761" i="2"/>
  <c r="P3761" i="2"/>
  <c r="N3762" i="2"/>
  <c r="O3762" i="2"/>
  <c r="P3762" i="2"/>
  <c r="N3763" i="2"/>
  <c r="O3763" i="2"/>
  <c r="P3763" i="2"/>
  <c r="N3764" i="2"/>
  <c r="O3764" i="2"/>
  <c r="P3764" i="2"/>
  <c r="N3765" i="2"/>
  <c r="O3765" i="2"/>
  <c r="P3765" i="2"/>
  <c r="N3766" i="2"/>
  <c r="O3766" i="2"/>
  <c r="P3766" i="2"/>
  <c r="N3767" i="2"/>
  <c r="O3767" i="2"/>
  <c r="P3767" i="2"/>
  <c r="N3768" i="2"/>
  <c r="O3768" i="2"/>
  <c r="P3768" i="2"/>
  <c r="N3769" i="2"/>
  <c r="O3769" i="2"/>
  <c r="P3769" i="2"/>
  <c r="N3770" i="2"/>
  <c r="O3770" i="2"/>
  <c r="P3770" i="2"/>
  <c r="N3771" i="2"/>
  <c r="O3771" i="2"/>
  <c r="P3771" i="2"/>
  <c r="N3772" i="2"/>
  <c r="O3772" i="2"/>
  <c r="P3772" i="2"/>
  <c r="N3773" i="2"/>
  <c r="O3773" i="2"/>
  <c r="P3773" i="2"/>
  <c r="N3774" i="2"/>
  <c r="O3774" i="2"/>
  <c r="P3774" i="2"/>
  <c r="N3775" i="2"/>
  <c r="O3775" i="2"/>
  <c r="P3775" i="2"/>
  <c r="N3776" i="2"/>
  <c r="O3776" i="2"/>
  <c r="P3776" i="2"/>
  <c r="N3777" i="2"/>
  <c r="O3777" i="2"/>
  <c r="P3777" i="2"/>
  <c r="N3778" i="2"/>
  <c r="O3778" i="2"/>
  <c r="P3778" i="2"/>
  <c r="N3779" i="2"/>
  <c r="O3779" i="2"/>
  <c r="P3779" i="2"/>
  <c r="N3780" i="2"/>
  <c r="O3780" i="2"/>
  <c r="P3780" i="2"/>
  <c r="N3781" i="2"/>
  <c r="O3781" i="2"/>
  <c r="P3781" i="2"/>
  <c r="N3782" i="2"/>
  <c r="O3782" i="2"/>
  <c r="P3782" i="2"/>
  <c r="N3783" i="2"/>
  <c r="O3783" i="2"/>
  <c r="P3783" i="2"/>
  <c r="N3784" i="2"/>
  <c r="O3784" i="2"/>
  <c r="P3784" i="2"/>
  <c r="N3785" i="2"/>
  <c r="O3785" i="2"/>
  <c r="P3785" i="2"/>
  <c r="N3786" i="2"/>
  <c r="O3786" i="2"/>
  <c r="P3786" i="2"/>
  <c r="N3787" i="2"/>
  <c r="O3787" i="2"/>
  <c r="P3787" i="2"/>
  <c r="N3788" i="2"/>
  <c r="O3788" i="2"/>
  <c r="P3788" i="2"/>
  <c r="N3789" i="2"/>
  <c r="O3789" i="2"/>
  <c r="P3789" i="2"/>
  <c r="N3790" i="2"/>
  <c r="O3790" i="2"/>
  <c r="P3790" i="2"/>
  <c r="N3791" i="2"/>
  <c r="O3791" i="2"/>
  <c r="P3791" i="2"/>
  <c r="N3792" i="2"/>
  <c r="O3792" i="2"/>
  <c r="P3792" i="2"/>
  <c r="N3793" i="2"/>
  <c r="O3793" i="2"/>
  <c r="P3793" i="2"/>
  <c r="N3794" i="2"/>
  <c r="O3794" i="2"/>
  <c r="P3794" i="2"/>
  <c r="N3795" i="2"/>
  <c r="O3795" i="2"/>
  <c r="P3795" i="2"/>
  <c r="N3796" i="2"/>
  <c r="O3796" i="2"/>
  <c r="P3796" i="2"/>
  <c r="N3797" i="2"/>
  <c r="O3797" i="2"/>
  <c r="P3797" i="2"/>
  <c r="N3798" i="2"/>
  <c r="O3798" i="2"/>
  <c r="P3798" i="2"/>
  <c r="N3799" i="2"/>
  <c r="O3799" i="2"/>
  <c r="P3799" i="2"/>
  <c r="N3800" i="2"/>
  <c r="O3800" i="2"/>
  <c r="P3800" i="2"/>
  <c r="N3801" i="2"/>
  <c r="O3801" i="2"/>
  <c r="P3801" i="2"/>
  <c r="N3802" i="2"/>
  <c r="O3802" i="2"/>
  <c r="P3802" i="2"/>
  <c r="N3803" i="2"/>
  <c r="O3803" i="2"/>
  <c r="P3803" i="2"/>
  <c r="N3804" i="2"/>
  <c r="O3804" i="2"/>
  <c r="P3804" i="2"/>
  <c r="N3805" i="2"/>
  <c r="O3805" i="2"/>
  <c r="P3805" i="2"/>
  <c r="N3806" i="2"/>
  <c r="O3806" i="2"/>
  <c r="P3806" i="2"/>
  <c r="N3807" i="2"/>
  <c r="O3807" i="2"/>
  <c r="P3807" i="2"/>
  <c r="N3808" i="2"/>
  <c r="O3808" i="2"/>
  <c r="P3808" i="2"/>
  <c r="N3809" i="2"/>
  <c r="O3809" i="2"/>
  <c r="P3809" i="2"/>
  <c r="N3810" i="2"/>
  <c r="O3810" i="2"/>
  <c r="P3810" i="2"/>
  <c r="N3811" i="2"/>
  <c r="O3811" i="2"/>
  <c r="P3811" i="2"/>
  <c r="N3812" i="2"/>
  <c r="O3812" i="2"/>
  <c r="P3812" i="2"/>
  <c r="N3813" i="2"/>
  <c r="O3813" i="2"/>
  <c r="P3813" i="2"/>
  <c r="N3814" i="2"/>
  <c r="O3814" i="2"/>
  <c r="P3814" i="2"/>
  <c r="N3815" i="2"/>
  <c r="O3815" i="2"/>
  <c r="P3815" i="2"/>
  <c r="N3816" i="2"/>
  <c r="O3816" i="2"/>
  <c r="P3816" i="2"/>
  <c r="N3817" i="2"/>
  <c r="O3817" i="2"/>
  <c r="P3817" i="2"/>
  <c r="N3818" i="2"/>
  <c r="O3818" i="2"/>
  <c r="P3818" i="2"/>
  <c r="N3819" i="2"/>
  <c r="O3819" i="2"/>
  <c r="P3819" i="2"/>
  <c r="N3820" i="2"/>
  <c r="O3820" i="2"/>
  <c r="P3820" i="2"/>
  <c r="N3821" i="2"/>
  <c r="O3821" i="2"/>
  <c r="P3821" i="2"/>
  <c r="N3822" i="2"/>
  <c r="O3822" i="2"/>
  <c r="P3822" i="2"/>
  <c r="N3823" i="2"/>
  <c r="O3823" i="2"/>
  <c r="P3823" i="2"/>
  <c r="N3824" i="2"/>
  <c r="O3824" i="2"/>
  <c r="P3824" i="2"/>
  <c r="N3825" i="2"/>
  <c r="O3825" i="2"/>
  <c r="P3825" i="2"/>
  <c r="N3826" i="2"/>
  <c r="O3826" i="2"/>
  <c r="P3826" i="2"/>
  <c r="N3827" i="2"/>
  <c r="O3827" i="2"/>
  <c r="P3827" i="2"/>
  <c r="N3828" i="2"/>
  <c r="O3828" i="2"/>
  <c r="P3828" i="2"/>
  <c r="N3829" i="2"/>
  <c r="O3829" i="2"/>
  <c r="P3829" i="2"/>
  <c r="N3830" i="2"/>
  <c r="O3830" i="2"/>
  <c r="P3830" i="2"/>
  <c r="N3831" i="2"/>
  <c r="O3831" i="2"/>
  <c r="P3831" i="2"/>
  <c r="N3832" i="2"/>
  <c r="O3832" i="2"/>
  <c r="P3832" i="2"/>
  <c r="N3833" i="2"/>
  <c r="O3833" i="2"/>
  <c r="P3833" i="2"/>
  <c r="N3834" i="2"/>
  <c r="O3834" i="2"/>
  <c r="P3834" i="2"/>
  <c r="N3835" i="2"/>
  <c r="O3835" i="2"/>
  <c r="P3835" i="2"/>
  <c r="N3836" i="2"/>
  <c r="O3836" i="2"/>
  <c r="P3836" i="2"/>
  <c r="N3837" i="2"/>
  <c r="O3837" i="2"/>
  <c r="P3837" i="2"/>
  <c r="N3838" i="2"/>
  <c r="O3838" i="2"/>
  <c r="P3838" i="2"/>
  <c r="N3839" i="2"/>
  <c r="O3839" i="2"/>
  <c r="P3839" i="2"/>
  <c r="N3840" i="2"/>
  <c r="O3840" i="2"/>
  <c r="P3840" i="2"/>
  <c r="N3841" i="2"/>
  <c r="O3841" i="2"/>
  <c r="P3841" i="2"/>
  <c r="N3842" i="2"/>
  <c r="O3842" i="2"/>
  <c r="P3842" i="2"/>
  <c r="N3843" i="2"/>
  <c r="O3843" i="2"/>
  <c r="P3843" i="2"/>
  <c r="N3844" i="2"/>
  <c r="O3844" i="2"/>
  <c r="P3844" i="2"/>
  <c r="N3845" i="2"/>
  <c r="O3845" i="2"/>
  <c r="P3845" i="2"/>
  <c r="N3846" i="2"/>
  <c r="O3846" i="2"/>
  <c r="P3846" i="2"/>
  <c r="N3847" i="2"/>
  <c r="O3847" i="2"/>
  <c r="P3847" i="2"/>
  <c r="N3848" i="2"/>
  <c r="O3848" i="2"/>
  <c r="P3848" i="2"/>
  <c r="N3849" i="2"/>
  <c r="O3849" i="2"/>
  <c r="P3849" i="2"/>
  <c r="N3850" i="2"/>
  <c r="O3850" i="2"/>
  <c r="P3850" i="2"/>
  <c r="N3851" i="2"/>
  <c r="O3851" i="2"/>
  <c r="P3851" i="2"/>
  <c r="N3852" i="2"/>
  <c r="O3852" i="2"/>
  <c r="P3852" i="2"/>
  <c r="N3853" i="2"/>
  <c r="O3853" i="2"/>
  <c r="P3853" i="2"/>
  <c r="N3854" i="2"/>
  <c r="O3854" i="2"/>
  <c r="P3854" i="2"/>
  <c r="N3855" i="2"/>
  <c r="O3855" i="2"/>
  <c r="P3855" i="2"/>
  <c r="N3856" i="2"/>
  <c r="O3856" i="2"/>
  <c r="P3856" i="2"/>
  <c r="N3857" i="2"/>
  <c r="O3857" i="2"/>
  <c r="P3857" i="2"/>
  <c r="N3858" i="2"/>
  <c r="O3858" i="2"/>
  <c r="P3858" i="2"/>
  <c r="N3859" i="2"/>
  <c r="O3859" i="2"/>
  <c r="P3859" i="2"/>
  <c r="N3860" i="2"/>
  <c r="O3860" i="2"/>
  <c r="P3860" i="2"/>
  <c r="N3861" i="2"/>
  <c r="O3861" i="2"/>
  <c r="P3861" i="2"/>
  <c r="N3862" i="2"/>
  <c r="O3862" i="2"/>
  <c r="P3862" i="2"/>
  <c r="N3863" i="2"/>
  <c r="O3863" i="2"/>
  <c r="P3863" i="2"/>
  <c r="N3864" i="2"/>
  <c r="O3864" i="2"/>
  <c r="P3864" i="2"/>
  <c r="N3865" i="2"/>
  <c r="O3865" i="2"/>
  <c r="P3865" i="2"/>
  <c r="N3866" i="2"/>
  <c r="O3866" i="2"/>
  <c r="P3866" i="2"/>
  <c r="N3867" i="2"/>
  <c r="O3867" i="2"/>
  <c r="P3867" i="2"/>
  <c r="N3868" i="2"/>
  <c r="O3868" i="2"/>
  <c r="P3868" i="2"/>
  <c r="N3869" i="2"/>
  <c r="O3869" i="2"/>
  <c r="P3869" i="2"/>
  <c r="N3870" i="2"/>
  <c r="O3870" i="2"/>
  <c r="P3870" i="2"/>
  <c r="N3871" i="2"/>
  <c r="O3871" i="2"/>
  <c r="P3871" i="2"/>
  <c r="N3872" i="2"/>
  <c r="O3872" i="2"/>
  <c r="P3872" i="2"/>
  <c r="N3873" i="2"/>
  <c r="O3873" i="2"/>
  <c r="P3873" i="2"/>
  <c r="N3874" i="2"/>
  <c r="O3874" i="2"/>
  <c r="P3874" i="2"/>
  <c r="N3875" i="2"/>
  <c r="O3875" i="2"/>
  <c r="P3875" i="2"/>
  <c r="N3876" i="2"/>
  <c r="O3876" i="2"/>
  <c r="P3876" i="2"/>
  <c r="N3877" i="2"/>
  <c r="O3877" i="2"/>
  <c r="P3877" i="2"/>
  <c r="N3878" i="2"/>
  <c r="O3878" i="2"/>
  <c r="P3878" i="2"/>
  <c r="N3879" i="2"/>
  <c r="O3879" i="2"/>
  <c r="P3879" i="2"/>
  <c r="N3880" i="2"/>
  <c r="O3880" i="2"/>
  <c r="P3880" i="2"/>
  <c r="N3881" i="2"/>
  <c r="O3881" i="2"/>
  <c r="P3881" i="2"/>
  <c r="N3882" i="2"/>
  <c r="O3882" i="2"/>
  <c r="P3882" i="2"/>
  <c r="N3883" i="2"/>
  <c r="O3883" i="2"/>
  <c r="P3883" i="2"/>
  <c r="N3884" i="2"/>
  <c r="O3884" i="2"/>
  <c r="P3884" i="2"/>
  <c r="N3885" i="2"/>
  <c r="O3885" i="2"/>
  <c r="P3885" i="2"/>
  <c r="N3886" i="2"/>
  <c r="O3886" i="2"/>
  <c r="P3886" i="2"/>
  <c r="N3887" i="2"/>
  <c r="O3887" i="2"/>
  <c r="P3887" i="2"/>
  <c r="N3888" i="2"/>
  <c r="O3888" i="2"/>
  <c r="P3888" i="2"/>
  <c r="N3889" i="2"/>
  <c r="O3889" i="2"/>
  <c r="P3889" i="2"/>
  <c r="N3890" i="2"/>
  <c r="O3890" i="2"/>
  <c r="P3890" i="2"/>
  <c r="N3891" i="2"/>
  <c r="O3891" i="2"/>
  <c r="P3891" i="2"/>
  <c r="N3892" i="2"/>
  <c r="O3892" i="2"/>
  <c r="P3892" i="2"/>
  <c r="N3893" i="2"/>
  <c r="O3893" i="2"/>
  <c r="P3893" i="2"/>
  <c r="N3894" i="2"/>
  <c r="O3894" i="2"/>
  <c r="P3894" i="2"/>
  <c r="N3895" i="2"/>
  <c r="O3895" i="2"/>
  <c r="P3895" i="2"/>
  <c r="N3896" i="2"/>
  <c r="O3896" i="2"/>
  <c r="P3896" i="2"/>
  <c r="N3897" i="2"/>
  <c r="O3897" i="2"/>
  <c r="P3897" i="2"/>
  <c r="N3898" i="2"/>
  <c r="O3898" i="2"/>
  <c r="P3898" i="2"/>
  <c r="N3899" i="2"/>
  <c r="O3899" i="2"/>
  <c r="P3899" i="2"/>
  <c r="N3900" i="2"/>
  <c r="O3900" i="2"/>
  <c r="P3900" i="2"/>
  <c r="N3901" i="2"/>
  <c r="O3901" i="2"/>
  <c r="P3901" i="2"/>
  <c r="N3902" i="2"/>
  <c r="O3902" i="2"/>
  <c r="P3902" i="2"/>
  <c r="N3903" i="2"/>
  <c r="O3903" i="2"/>
  <c r="P3903" i="2"/>
  <c r="N3904" i="2"/>
  <c r="O3904" i="2"/>
  <c r="P3904" i="2"/>
  <c r="N3905" i="2"/>
  <c r="O3905" i="2"/>
  <c r="P3905" i="2"/>
  <c r="N3906" i="2"/>
  <c r="O3906" i="2"/>
  <c r="P3906" i="2"/>
  <c r="N3907" i="2"/>
  <c r="O3907" i="2"/>
  <c r="P3907" i="2"/>
  <c r="N3908" i="2"/>
  <c r="O3908" i="2"/>
  <c r="P3908" i="2"/>
  <c r="N3909" i="2"/>
  <c r="O3909" i="2"/>
  <c r="P3909" i="2"/>
  <c r="N3910" i="2"/>
  <c r="O3910" i="2"/>
  <c r="P3910" i="2"/>
  <c r="N3911" i="2"/>
  <c r="O3911" i="2"/>
  <c r="P3911" i="2"/>
  <c r="N3912" i="2"/>
  <c r="O3912" i="2"/>
  <c r="P3912" i="2"/>
  <c r="N3913" i="2"/>
  <c r="O3913" i="2"/>
  <c r="P3913" i="2"/>
  <c r="N3914" i="2"/>
  <c r="O3914" i="2"/>
  <c r="P3914" i="2"/>
  <c r="N3915" i="2"/>
  <c r="O3915" i="2"/>
  <c r="P3915" i="2"/>
  <c r="N3916" i="2"/>
  <c r="O3916" i="2"/>
  <c r="P3916" i="2"/>
  <c r="N3917" i="2"/>
  <c r="O3917" i="2"/>
  <c r="P3917" i="2"/>
  <c r="N3918" i="2"/>
  <c r="O3918" i="2"/>
  <c r="P3918" i="2"/>
  <c r="N3919" i="2"/>
  <c r="O3919" i="2"/>
  <c r="P3919" i="2"/>
  <c r="N3920" i="2"/>
  <c r="O3920" i="2"/>
  <c r="P3920" i="2"/>
  <c r="N3921" i="2"/>
  <c r="O3921" i="2"/>
  <c r="P3921" i="2"/>
  <c r="N3922" i="2"/>
  <c r="O3922" i="2"/>
  <c r="P3922" i="2"/>
  <c r="N3923" i="2"/>
  <c r="O3923" i="2"/>
  <c r="P3923" i="2"/>
  <c r="N3924" i="2"/>
  <c r="O3924" i="2"/>
  <c r="P3924" i="2"/>
  <c r="N3925" i="2"/>
  <c r="O3925" i="2"/>
  <c r="P3925" i="2"/>
  <c r="N3926" i="2"/>
  <c r="O3926" i="2"/>
  <c r="P3926" i="2"/>
  <c r="N3927" i="2"/>
  <c r="O3927" i="2"/>
  <c r="P3927" i="2"/>
  <c r="N3928" i="2"/>
  <c r="O3928" i="2"/>
  <c r="P3928" i="2"/>
  <c r="N3929" i="2"/>
  <c r="O3929" i="2"/>
  <c r="P3929" i="2"/>
  <c r="N3930" i="2"/>
  <c r="O3930" i="2"/>
  <c r="P3930" i="2"/>
  <c r="N3931" i="2"/>
  <c r="O3931" i="2"/>
  <c r="P3931" i="2"/>
  <c r="N3932" i="2"/>
  <c r="O3932" i="2"/>
  <c r="P3932" i="2"/>
  <c r="N3933" i="2"/>
  <c r="O3933" i="2"/>
  <c r="P3933" i="2"/>
  <c r="N3934" i="2"/>
  <c r="O3934" i="2"/>
  <c r="P3934" i="2"/>
  <c r="N3935" i="2"/>
  <c r="O3935" i="2"/>
  <c r="P3935" i="2"/>
  <c r="N3936" i="2"/>
  <c r="O3936" i="2"/>
  <c r="P3936" i="2"/>
  <c r="N3937" i="2"/>
  <c r="O3937" i="2"/>
  <c r="P3937" i="2"/>
  <c r="N3938" i="2"/>
  <c r="O3938" i="2"/>
  <c r="P3938" i="2"/>
  <c r="N3939" i="2"/>
  <c r="O3939" i="2"/>
  <c r="P3939" i="2"/>
  <c r="N3940" i="2"/>
  <c r="O3940" i="2"/>
  <c r="P3940" i="2"/>
  <c r="N3941" i="2"/>
  <c r="O3941" i="2"/>
  <c r="P3941" i="2"/>
  <c r="N3942" i="2"/>
  <c r="O3942" i="2"/>
  <c r="P3942" i="2"/>
  <c r="N3943" i="2"/>
  <c r="O3943" i="2"/>
  <c r="P3943" i="2"/>
  <c r="N3944" i="2"/>
  <c r="O3944" i="2"/>
  <c r="P3944" i="2"/>
  <c r="N3945" i="2"/>
  <c r="O3945" i="2"/>
  <c r="P3945" i="2"/>
  <c r="N3946" i="2"/>
  <c r="O3946" i="2"/>
  <c r="P3946" i="2"/>
  <c r="N3947" i="2"/>
  <c r="O3947" i="2"/>
  <c r="P3947" i="2"/>
  <c r="N3948" i="2"/>
  <c r="O3948" i="2"/>
  <c r="P3948" i="2"/>
  <c r="N3949" i="2"/>
  <c r="O3949" i="2"/>
  <c r="P3949" i="2"/>
  <c r="N3950" i="2"/>
  <c r="O3950" i="2"/>
  <c r="P3950" i="2"/>
  <c r="N3951" i="2"/>
  <c r="O3951" i="2"/>
  <c r="P3951" i="2"/>
  <c r="N3952" i="2"/>
  <c r="O3952" i="2"/>
  <c r="P3952" i="2"/>
  <c r="N3953" i="2"/>
  <c r="O3953" i="2"/>
  <c r="P3953" i="2"/>
  <c r="N3954" i="2"/>
  <c r="O3954" i="2"/>
  <c r="P3954" i="2"/>
  <c r="N3955" i="2"/>
  <c r="O3955" i="2"/>
  <c r="P3955" i="2"/>
  <c r="N3956" i="2"/>
  <c r="O3956" i="2"/>
  <c r="P3956" i="2"/>
  <c r="N3957" i="2"/>
  <c r="O3957" i="2"/>
  <c r="P3957" i="2"/>
  <c r="N3958" i="2"/>
  <c r="O3958" i="2"/>
  <c r="P3958" i="2"/>
  <c r="N3959" i="2"/>
  <c r="O3959" i="2"/>
  <c r="P3959" i="2"/>
  <c r="N3960" i="2"/>
  <c r="O3960" i="2"/>
  <c r="P3960" i="2"/>
  <c r="N3961" i="2"/>
  <c r="O3961" i="2"/>
  <c r="P3961" i="2"/>
  <c r="N3962" i="2"/>
  <c r="O3962" i="2"/>
  <c r="P3962" i="2"/>
  <c r="N3963" i="2"/>
  <c r="O3963" i="2"/>
  <c r="P3963" i="2"/>
  <c r="N3964" i="2"/>
  <c r="O3964" i="2"/>
  <c r="P3964" i="2"/>
  <c r="N3965" i="2"/>
  <c r="O3965" i="2"/>
  <c r="P3965" i="2"/>
  <c r="N3966" i="2"/>
  <c r="O3966" i="2"/>
  <c r="P3966" i="2"/>
  <c r="N3967" i="2"/>
  <c r="O3967" i="2"/>
  <c r="P3967" i="2"/>
  <c r="N3968" i="2"/>
  <c r="O3968" i="2"/>
  <c r="P3968" i="2"/>
  <c r="N3969" i="2"/>
  <c r="O3969" i="2"/>
  <c r="P3969" i="2"/>
  <c r="N3970" i="2"/>
  <c r="O3970" i="2"/>
  <c r="P3970" i="2"/>
  <c r="N3971" i="2"/>
  <c r="O3971" i="2"/>
  <c r="P3971" i="2"/>
  <c r="N3972" i="2"/>
  <c r="O3972" i="2"/>
  <c r="P3972" i="2"/>
  <c r="N3973" i="2"/>
  <c r="O3973" i="2"/>
  <c r="P3973" i="2"/>
  <c r="N3974" i="2"/>
  <c r="O3974" i="2"/>
  <c r="P3974" i="2"/>
  <c r="N3975" i="2"/>
  <c r="O3975" i="2"/>
  <c r="P3975" i="2"/>
  <c r="N3976" i="2"/>
  <c r="O3976" i="2"/>
  <c r="P3976" i="2"/>
  <c r="N3977" i="2"/>
  <c r="O3977" i="2"/>
  <c r="P3977" i="2"/>
  <c r="N3978" i="2"/>
  <c r="O3978" i="2"/>
  <c r="P3978" i="2"/>
  <c r="N3979" i="2"/>
  <c r="O3979" i="2"/>
  <c r="P3979" i="2"/>
  <c r="N3980" i="2"/>
  <c r="O3980" i="2"/>
  <c r="P3980" i="2"/>
  <c r="N3981" i="2"/>
  <c r="O3981" i="2"/>
  <c r="P3981" i="2"/>
  <c r="N3982" i="2"/>
  <c r="O3982" i="2"/>
  <c r="P3982" i="2"/>
  <c r="N3983" i="2"/>
  <c r="O3983" i="2"/>
  <c r="P3983" i="2"/>
  <c r="N3984" i="2"/>
  <c r="O3984" i="2"/>
  <c r="P3984" i="2"/>
  <c r="N3985" i="2"/>
  <c r="O3985" i="2"/>
  <c r="P3985" i="2"/>
  <c r="N3986" i="2"/>
  <c r="O3986" i="2"/>
  <c r="P3986" i="2"/>
  <c r="N3987" i="2"/>
  <c r="O3987" i="2"/>
  <c r="P3987" i="2"/>
  <c r="N3988" i="2"/>
  <c r="O3988" i="2"/>
  <c r="P3988" i="2"/>
  <c r="N3989" i="2"/>
  <c r="O3989" i="2"/>
  <c r="P3989" i="2"/>
  <c r="N3990" i="2"/>
  <c r="O3990" i="2"/>
  <c r="P3990" i="2"/>
  <c r="N3991" i="2"/>
  <c r="O3991" i="2"/>
  <c r="P3991" i="2"/>
  <c r="N3992" i="2"/>
  <c r="O3992" i="2"/>
  <c r="P3992" i="2"/>
  <c r="N3993" i="2"/>
  <c r="O3993" i="2"/>
  <c r="P3993" i="2"/>
  <c r="N3994" i="2"/>
  <c r="O3994" i="2"/>
  <c r="P3994" i="2"/>
  <c r="N3995" i="2"/>
  <c r="O3995" i="2"/>
  <c r="P3995" i="2"/>
  <c r="N3996" i="2"/>
  <c r="O3996" i="2"/>
  <c r="P3996" i="2"/>
  <c r="N3997" i="2"/>
  <c r="O3997" i="2"/>
  <c r="P3997" i="2"/>
  <c r="N3998" i="2"/>
  <c r="O3998" i="2"/>
  <c r="P3998" i="2"/>
  <c r="N3999" i="2"/>
  <c r="O3999" i="2"/>
  <c r="P3999" i="2"/>
  <c r="N4000" i="2"/>
  <c r="O4000" i="2"/>
  <c r="P4000" i="2"/>
  <c r="N4001" i="2"/>
  <c r="O4001" i="2"/>
  <c r="P4001" i="2"/>
  <c r="N4002" i="2"/>
  <c r="O4002" i="2"/>
  <c r="P4002" i="2"/>
  <c r="N4003" i="2"/>
  <c r="O4003" i="2"/>
  <c r="P4003" i="2"/>
  <c r="N4004" i="2"/>
  <c r="O4004" i="2"/>
  <c r="P4004" i="2"/>
  <c r="N4005" i="2"/>
  <c r="O4005" i="2"/>
  <c r="P4005" i="2"/>
  <c r="N4006" i="2"/>
  <c r="O4006" i="2"/>
  <c r="P4006" i="2"/>
  <c r="N4007" i="2"/>
  <c r="O4007" i="2"/>
  <c r="P4007" i="2"/>
  <c r="N4008" i="2"/>
  <c r="O4008" i="2"/>
  <c r="P4008" i="2"/>
  <c r="N4009" i="2"/>
  <c r="O4009" i="2"/>
  <c r="P4009" i="2"/>
  <c r="N4010" i="2"/>
  <c r="O4010" i="2"/>
  <c r="P4010" i="2"/>
  <c r="N4011" i="2"/>
  <c r="O4011" i="2"/>
  <c r="P4011" i="2"/>
  <c r="N4012" i="2"/>
  <c r="O4012" i="2"/>
  <c r="P4012" i="2"/>
  <c r="N4013" i="2"/>
  <c r="O4013" i="2"/>
  <c r="P4013" i="2"/>
  <c r="N4014" i="2"/>
  <c r="O4014" i="2"/>
  <c r="P4014" i="2"/>
  <c r="N4015" i="2"/>
  <c r="O4015" i="2"/>
  <c r="P4015" i="2"/>
  <c r="N4016" i="2"/>
  <c r="O4016" i="2"/>
  <c r="P4016" i="2"/>
  <c r="N4017" i="2"/>
  <c r="O4017" i="2"/>
  <c r="P4017" i="2"/>
  <c r="N4018" i="2"/>
  <c r="O4018" i="2"/>
  <c r="P4018" i="2"/>
  <c r="N4019" i="2"/>
  <c r="O4019" i="2"/>
  <c r="P4019" i="2"/>
  <c r="N4020" i="2"/>
  <c r="O4020" i="2"/>
  <c r="P4020" i="2"/>
  <c r="N4021" i="2"/>
  <c r="O4021" i="2"/>
  <c r="P4021" i="2"/>
  <c r="N4022" i="2"/>
  <c r="O4022" i="2"/>
  <c r="P4022" i="2"/>
  <c r="N4023" i="2"/>
  <c r="O4023" i="2"/>
  <c r="P4023" i="2"/>
  <c r="N4024" i="2"/>
  <c r="O4024" i="2"/>
  <c r="P4024" i="2"/>
  <c r="N4025" i="2"/>
  <c r="O4025" i="2"/>
  <c r="P4025" i="2"/>
  <c r="N4026" i="2"/>
  <c r="O4026" i="2"/>
  <c r="P4026" i="2"/>
  <c r="N4027" i="2"/>
  <c r="O4027" i="2"/>
  <c r="P4027" i="2"/>
  <c r="N4028" i="2"/>
  <c r="O4028" i="2"/>
  <c r="P4028" i="2"/>
  <c r="N4029" i="2"/>
  <c r="O4029" i="2"/>
  <c r="P4029" i="2"/>
  <c r="N4030" i="2"/>
  <c r="O4030" i="2"/>
  <c r="P4030" i="2"/>
  <c r="N4031" i="2"/>
  <c r="O4031" i="2"/>
  <c r="P4031" i="2"/>
  <c r="N4032" i="2"/>
  <c r="O4032" i="2"/>
  <c r="P4032" i="2"/>
  <c r="N4033" i="2"/>
  <c r="O4033" i="2"/>
  <c r="P4033" i="2"/>
  <c r="N4034" i="2"/>
  <c r="O4034" i="2"/>
  <c r="P4034" i="2"/>
  <c r="N4035" i="2"/>
  <c r="O4035" i="2"/>
  <c r="P4035" i="2"/>
  <c r="N4036" i="2"/>
  <c r="O4036" i="2"/>
  <c r="P4036" i="2"/>
  <c r="N4037" i="2"/>
  <c r="O4037" i="2"/>
  <c r="P4037" i="2"/>
  <c r="N4038" i="2"/>
  <c r="O4038" i="2"/>
  <c r="P4038" i="2"/>
  <c r="N4039" i="2"/>
  <c r="O4039" i="2"/>
  <c r="P4039" i="2"/>
  <c r="N4040" i="2"/>
  <c r="O4040" i="2"/>
  <c r="P4040" i="2"/>
  <c r="N4041" i="2"/>
  <c r="O4041" i="2"/>
  <c r="P4041" i="2"/>
  <c r="N4042" i="2"/>
  <c r="O4042" i="2"/>
  <c r="P4042" i="2"/>
  <c r="N4043" i="2"/>
  <c r="O4043" i="2"/>
  <c r="P4043" i="2"/>
  <c r="N4044" i="2"/>
  <c r="O4044" i="2"/>
  <c r="P4044" i="2"/>
  <c r="N4045" i="2"/>
  <c r="O4045" i="2"/>
  <c r="P4045" i="2"/>
  <c r="N4046" i="2"/>
  <c r="O4046" i="2"/>
  <c r="P4046" i="2"/>
  <c r="N4047" i="2"/>
  <c r="O4047" i="2"/>
  <c r="P4047" i="2"/>
  <c r="N4048" i="2"/>
  <c r="O4048" i="2"/>
  <c r="P4048" i="2"/>
  <c r="N4049" i="2"/>
  <c r="O4049" i="2"/>
  <c r="P4049" i="2"/>
  <c r="N4050" i="2"/>
  <c r="O4050" i="2"/>
  <c r="P4050" i="2"/>
  <c r="N4051" i="2"/>
  <c r="O4051" i="2"/>
  <c r="P4051" i="2"/>
  <c r="N4052" i="2"/>
  <c r="O4052" i="2"/>
  <c r="P4052" i="2"/>
  <c r="N4053" i="2"/>
  <c r="O4053" i="2"/>
  <c r="P4053" i="2"/>
  <c r="N4054" i="2"/>
  <c r="O4054" i="2"/>
  <c r="P4054" i="2"/>
  <c r="N4055" i="2"/>
  <c r="O4055" i="2"/>
  <c r="P4055" i="2"/>
  <c r="N4056" i="2"/>
  <c r="O4056" i="2"/>
  <c r="P4056" i="2"/>
  <c r="N4057" i="2"/>
  <c r="O4057" i="2"/>
  <c r="P4057" i="2"/>
  <c r="N4058" i="2"/>
  <c r="O4058" i="2"/>
  <c r="P4058" i="2"/>
  <c r="N4059" i="2"/>
  <c r="O4059" i="2"/>
  <c r="P4059" i="2"/>
  <c r="N4060" i="2"/>
  <c r="O4060" i="2"/>
  <c r="P4060" i="2"/>
  <c r="N4061" i="2"/>
  <c r="O4061" i="2"/>
  <c r="P4061" i="2"/>
  <c r="N4062" i="2"/>
  <c r="O4062" i="2"/>
  <c r="P4062" i="2"/>
  <c r="N4063" i="2"/>
  <c r="O4063" i="2"/>
  <c r="P4063" i="2"/>
  <c r="N4064" i="2"/>
  <c r="O4064" i="2"/>
  <c r="P4064" i="2"/>
  <c r="N4065" i="2"/>
  <c r="O4065" i="2"/>
  <c r="P4065" i="2"/>
  <c r="N4066" i="2"/>
  <c r="O4066" i="2"/>
  <c r="P4066" i="2"/>
  <c r="N4067" i="2"/>
  <c r="O4067" i="2"/>
  <c r="P4067" i="2"/>
  <c r="N4068" i="2"/>
  <c r="O4068" i="2"/>
  <c r="P4068" i="2"/>
  <c r="N4069" i="2"/>
  <c r="O4069" i="2"/>
  <c r="P4069" i="2"/>
  <c r="N4070" i="2"/>
  <c r="O4070" i="2"/>
  <c r="P4070" i="2"/>
  <c r="N4071" i="2"/>
  <c r="O4071" i="2"/>
  <c r="P4071" i="2"/>
  <c r="N4072" i="2"/>
  <c r="O4072" i="2"/>
  <c r="P4072" i="2"/>
  <c r="N4073" i="2"/>
  <c r="O4073" i="2"/>
  <c r="P4073" i="2"/>
  <c r="N4074" i="2"/>
  <c r="O4074" i="2"/>
  <c r="P4074" i="2"/>
  <c r="N4075" i="2"/>
  <c r="O4075" i="2"/>
  <c r="P4075" i="2"/>
  <c r="N4076" i="2"/>
  <c r="O4076" i="2"/>
  <c r="P4076" i="2"/>
  <c r="N4077" i="2"/>
  <c r="O4077" i="2"/>
  <c r="P4077" i="2"/>
  <c r="N4078" i="2"/>
  <c r="O4078" i="2"/>
  <c r="P4078" i="2"/>
  <c r="N4079" i="2"/>
  <c r="O4079" i="2"/>
  <c r="P4079" i="2"/>
  <c r="N4080" i="2"/>
  <c r="O4080" i="2"/>
  <c r="P4080" i="2"/>
  <c r="N4081" i="2"/>
  <c r="O4081" i="2"/>
  <c r="P4081" i="2"/>
  <c r="N4082" i="2"/>
  <c r="O4082" i="2"/>
  <c r="P4082" i="2"/>
  <c r="N4083" i="2"/>
  <c r="O4083" i="2"/>
  <c r="P4083" i="2"/>
  <c r="N4084" i="2"/>
  <c r="O4084" i="2"/>
  <c r="P4084" i="2"/>
  <c r="N4085" i="2"/>
  <c r="O4085" i="2"/>
  <c r="P4085" i="2"/>
  <c r="N4086" i="2"/>
  <c r="O4086" i="2"/>
  <c r="P4086" i="2"/>
  <c r="N4087" i="2"/>
  <c r="O4087" i="2"/>
  <c r="P4087" i="2"/>
  <c r="N4088" i="2"/>
  <c r="O4088" i="2"/>
  <c r="P4088" i="2"/>
  <c r="N4089" i="2"/>
  <c r="O4089" i="2"/>
  <c r="P4089" i="2"/>
  <c r="N4090" i="2"/>
  <c r="O4090" i="2"/>
  <c r="P4090" i="2"/>
  <c r="N4091" i="2"/>
  <c r="O4091" i="2"/>
  <c r="P4091" i="2"/>
  <c r="N4092" i="2"/>
  <c r="O4092" i="2"/>
  <c r="P4092" i="2"/>
  <c r="N4093" i="2"/>
  <c r="O4093" i="2"/>
  <c r="P4093" i="2"/>
  <c r="N4094" i="2"/>
  <c r="O4094" i="2"/>
  <c r="P4094" i="2"/>
  <c r="N4095" i="2"/>
  <c r="O4095" i="2"/>
  <c r="P4095" i="2"/>
  <c r="N4096" i="2"/>
  <c r="O4096" i="2"/>
  <c r="P4096" i="2"/>
  <c r="N4097" i="2"/>
  <c r="O4097" i="2"/>
  <c r="P4097" i="2"/>
  <c r="N4098" i="2"/>
  <c r="O4098" i="2"/>
  <c r="P4098" i="2"/>
  <c r="N4099" i="2"/>
  <c r="O4099" i="2"/>
  <c r="P4099" i="2"/>
  <c r="N4100" i="2"/>
  <c r="O4100" i="2"/>
  <c r="P4100" i="2"/>
  <c r="N4101" i="2"/>
  <c r="O4101" i="2"/>
  <c r="P4101" i="2"/>
  <c r="N4102" i="2"/>
  <c r="O4102" i="2"/>
  <c r="P4102" i="2"/>
  <c r="N4103" i="2"/>
  <c r="O4103" i="2"/>
  <c r="P4103" i="2"/>
  <c r="N4104" i="2"/>
  <c r="O4104" i="2"/>
  <c r="P4104" i="2"/>
  <c r="N4105" i="2"/>
  <c r="O4105" i="2"/>
  <c r="P4105" i="2"/>
  <c r="N4106" i="2"/>
  <c r="O4106" i="2"/>
  <c r="P4106" i="2"/>
  <c r="N4107" i="2"/>
  <c r="O4107" i="2"/>
  <c r="P4107" i="2"/>
  <c r="N4108" i="2"/>
  <c r="O4108" i="2"/>
  <c r="P4108" i="2"/>
  <c r="N4109" i="2"/>
  <c r="O4109" i="2"/>
  <c r="P4109" i="2"/>
  <c r="N4110" i="2"/>
  <c r="O4110" i="2"/>
  <c r="P4110" i="2"/>
  <c r="N4111" i="2"/>
  <c r="O4111" i="2"/>
  <c r="P4111" i="2"/>
  <c r="N4112" i="2"/>
  <c r="O4112" i="2"/>
  <c r="P4112" i="2"/>
  <c r="N4113" i="2"/>
  <c r="O4113" i="2"/>
  <c r="P4113" i="2"/>
  <c r="N4114" i="2"/>
  <c r="O4114" i="2"/>
  <c r="P4114" i="2"/>
  <c r="N4115" i="2"/>
  <c r="O4115" i="2"/>
  <c r="P4115" i="2"/>
  <c r="N4116" i="2"/>
  <c r="O4116" i="2"/>
  <c r="P4116" i="2"/>
  <c r="N4117" i="2"/>
  <c r="O4117" i="2"/>
  <c r="P4117" i="2"/>
  <c r="N4118" i="2"/>
  <c r="O4118" i="2"/>
  <c r="P4118" i="2"/>
  <c r="N4119" i="2"/>
  <c r="O4119" i="2"/>
  <c r="P4119" i="2"/>
  <c r="N4120" i="2"/>
  <c r="O4120" i="2"/>
  <c r="P4120" i="2"/>
  <c r="N4121" i="2"/>
  <c r="O4121" i="2"/>
  <c r="P4121" i="2"/>
  <c r="N4122" i="2"/>
  <c r="O4122" i="2"/>
  <c r="P4122" i="2"/>
  <c r="N4123" i="2"/>
  <c r="O4123" i="2"/>
  <c r="P4123" i="2"/>
  <c r="N4124" i="2"/>
  <c r="O4124" i="2"/>
  <c r="P4124" i="2"/>
  <c r="N4125" i="2"/>
  <c r="O4125" i="2"/>
  <c r="P4125" i="2"/>
  <c r="N4126" i="2"/>
  <c r="O4126" i="2"/>
  <c r="P4126" i="2"/>
  <c r="N4127" i="2"/>
  <c r="O4127" i="2"/>
  <c r="P4127" i="2"/>
  <c r="N4128" i="2"/>
  <c r="O4128" i="2"/>
  <c r="P4128" i="2"/>
  <c r="N4129" i="2"/>
  <c r="O4129" i="2"/>
  <c r="P4129" i="2"/>
  <c r="N4130" i="2"/>
  <c r="O4130" i="2"/>
  <c r="P4130" i="2"/>
  <c r="N4131" i="2"/>
  <c r="O4131" i="2"/>
  <c r="P4131" i="2"/>
  <c r="N4132" i="2"/>
  <c r="O4132" i="2"/>
  <c r="P4132" i="2"/>
  <c r="N4133" i="2"/>
  <c r="O4133" i="2"/>
  <c r="P4133" i="2"/>
  <c r="N4134" i="2"/>
  <c r="O4134" i="2"/>
  <c r="P4134" i="2"/>
  <c r="N4135" i="2"/>
  <c r="O4135" i="2"/>
  <c r="P4135" i="2"/>
  <c r="N4136" i="2"/>
  <c r="O4136" i="2"/>
  <c r="P4136" i="2"/>
  <c r="N4137" i="2"/>
  <c r="O4137" i="2"/>
  <c r="P4137" i="2"/>
  <c r="N4138" i="2"/>
  <c r="O4138" i="2"/>
  <c r="P4138" i="2"/>
  <c r="N4139" i="2"/>
  <c r="O4139" i="2"/>
  <c r="P4139" i="2"/>
  <c r="N4140" i="2"/>
  <c r="O4140" i="2"/>
  <c r="P4140" i="2"/>
  <c r="N4141" i="2"/>
  <c r="O4141" i="2"/>
  <c r="P4141" i="2"/>
  <c r="N4142" i="2"/>
  <c r="O4142" i="2"/>
  <c r="P4142" i="2"/>
  <c r="N4143" i="2"/>
  <c r="O4143" i="2"/>
  <c r="P4143" i="2"/>
  <c r="N4144" i="2"/>
  <c r="O4144" i="2"/>
  <c r="P4144" i="2"/>
  <c r="N4145" i="2"/>
  <c r="O4145" i="2"/>
  <c r="P4145" i="2"/>
  <c r="N4146" i="2"/>
  <c r="O4146" i="2"/>
  <c r="P4146" i="2"/>
  <c r="N4147" i="2"/>
  <c r="O4147" i="2"/>
  <c r="P4147" i="2"/>
  <c r="N4148" i="2"/>
  <c r="O4148" i="2"/>
  <c r="P4148" i="2"/>
  <c r="N4149" i="2"/>
  <c r="O4149" i="2"/>
  <c r="P4149" i="2"/>
  <c r="N4150" i="2"/>
  <c r="O4150" i="2"/>
  <c r="P4150" i="2"/>
  <c r="N4151" i="2"/>
  <c r="O4151" i="2"/>
  <c r="P4151" i="2"/>
  <c r="N4152" i="2"/>
  <c r="O4152" i="2"/>
  <c r="P4152" i="2"/>
  <c r="N4153" i="2"/>
  <c r="O4153" i="2"/>
  <c r="P4153" i="2"/>
  <c r="N4154" i="2"/>
  <c r="O4154" i="2"/>
  <c r="P4154" i="2"/>
  <c r="N4155" i="2"/>
  <c r="O4155" i="2"/>
  <c r="P4155" i="2"/>
  <c r="N4156" i="2"/>
  <c r="O4156" i="2"/>
  <c r="P4156" i="2"/>
  <c r="N4157" i="2"/>
  <c r="O4157" i="2"/>
  <c r="P4157" i="2"/>
  <c r="N4158" i="2"/>
  <c r="O4158" i="2"/>
  <c r="P4158" i="2"/>
  <c r="N4159" i="2"/>
  <c r="O4159" i="2"/>
  <c r="P4159" i="2"/>
  <c r="N4160" i="2"/>
  <c r="O4160" i="2"/>
  <c r="P4160" i="2"/>
  <c r="N4161" i="2"/>
  <c r="O4161" i="2"/>
  <c r="P4161" i="2"/>
  <c r="N4162" i="2"/>
  <c r="O4162" i="2"/>
  <c r="P4162" i="2"/>
  <c r="N4163" i="2"/>
  <c r="O4163" i="2"/>
  <c r="P4163" i="2"/>
  <c r="N4164" i="2"/>
  <c r="O4164" i="2"/>
  <c r="P4164" i="2"/>
  <c r="N4165" i="2"/>
  <c r="O4165" i="2"/>
  <c r="P4165" i="2"/>
  <c r="N4166" i="2"/>
  <c r="O4166" i="2"/>
  <c r="P4166" i="2"/>
  <c r="N4167" i="2"/>
  <c r="O4167" i="2"/>
  <c r="P4167" i="2"/>
  <c r="N4168" i="2"/>
  <c r="O4168" i="2"/>
  <c r="P4168" i="2"/>
  <c r="N4169" i="2"/>
  <c r="O4169" i="2"/>
  <c r="P4169" i="2"/>
  <c r="N4170" i="2"/>
  <c r="O4170" i="2"/>
  <c r="P4170" i="2"/>
  <c r="N4171" i="2"/>
  <c r="O4171" i="2"/>
  <c r="P4171" i="2"/>
  <c r="N4172" i="2"/>
  <c r="O4172" i="2"/>
  <c r="P4172" i="2"/>
  <c r="N4173" i="2"/>
  <c r="O4173" i="2"/>
  <c r="P4173" i="2"/>
  <c r="N4174" i="2"/>
  <c r="O4174" i="2"/>
  <c r="P4174" i="2"/>
  <c r="N4175" i="2"/>
  <c r="O4175" i="2"/>
  <c r="P4175" i="2"/>
  <c r="N4176" i="2"/>
  <c r="O4176" i="2"/>
  <c r="P4176" i="2"/>
  <c r="N4177" i="2"/>
  <c r="O4177" i="2"/>
  <c r="P4177" i="2"/>
  <c r="N4178" i="2"/>
  <c r="O4178" i="2"/>
  <c r="P4178" i="2"/>
  <c r="N4179" i="2"/>
  <c r="O4179" i="2"/>
  <c r="P4179" i="2"/>
  <c r="N4180" i="2"/>
  <c r="O4180" i="2"/>
  <c r="P4180" i="2"/>
  <c r="N4181" i="2"/>
  <c r="O4181" i="2"/>
  <c r="P4181" i="2"/>
  <c r="N4182" i="2"/>
  <c r="O4182" i="2"/>
  <c r="P4182" i="2"/>
  <c r="N4183" i="2"/>
  <c r="O4183" i="2"/>
  <c r="P4183" i="2"/>
  <c r="N4184" i="2"/>
  <c r="O4184" i="2"/>
  <c r="P4184" i="2"/>
  <c r="N4185" i="2"/>
  <c r="O4185" i="2"/>
  <c r="P4185" i="2"/>
  <c r="N4186" i="2"/>
  <c r="O4186" i="2"/>
  <c r="P4186" i="2"/>
  <c r="N4187" i="2"/>
  <c r="O4187" i="2"/>
  <c r="P4187" i="2"/>
  <c r="N4188" i="2"/>
  <c r="O4188" i="2"/>
  <c r="P4188" i="2"/>
  <c r="N4189" i="2"/>
  <c r="O4189" i="2"/>
  <c r="P4189" i="2"/>
  <c r="N4190" i="2"/>
  <c r="O4190" i="2"/>
  <c r="P4190" i="2"/>
  <c r="N4191" i="2"/>
  <c r="O4191" i="2"/>
  <c r="P4191" i="2"/>
  <c r="N4192" i="2"/>
  <c r="O4192" i="2"/>
  <c r="P4192" i="2"/>
  <c r="N4193" i="2"/>
  <c r="O4193" i="2"/>
  <c r="P4193" i="2"/>
  <c r="N4194" i="2"/>
  <c r="O4194" i="2"/>
  <c r="P4194" i="2"/>
  <c r="N4195" i="2"/>
  <c r="O4195" i="2"/>
  <c r="P4195" i="2"/>
  <c r="N4196" i="2"/>
  <c r="O4196" i="2"/>
  <c r="P4196" i="2"/>
  <c r="N4197" i="2"/>
  <c r="O4197" i="2"/>
  <c r="P4197" i="2"/>
  <c r="N4198" i="2"/>
  <c r="O4198" i="2"/>
  <c r="P4198" i="2"/>
  <c r="N4199" i="2"/>
  <c r="O4199" i="2"/>
  <c r="P4199" i="2"/>
  <c r="N4200" i="2"/>
  <c r="O4200" i="2"/>
  <c r="P4200" i="2"/>
  <c r="N4201" i="2"/>
  <c r="O4201" i="2"/>
  <c r="P4201" i="2"/>
  <c r="N4202" i="2"/>
  <c r="O4202" i="2"/>
  <c r="P4202" i="2"/>
  <c r="N4203" i="2"/>
  <c r="O4203" i="2"/>
  <c r="P4203" i="2"/>
  <c r="N4204" i="2"/>
  <c r="O4204" i="2"/>
  <c r="P4204" i="2"/>
  <c r="N4205" i="2"/>
  <c r="O4205" i="2"/>
  <c r="P4205" i="2"/>
  <c r="N4206" i="2"/>
  <c r="O4206" i="2"/>
  <c r="P4206" i="2"/>
  <c r="N4207" i="2"/>
  <c r="O4207" i="2"/>
  <c r="P4207" i="2"/>
  <c r="N4208" i="2"/>
  <c r="O4208" i="2"/>
  <c r="P4208" i="2"/>
  <c r="N4209" i="2"/>
  <c r="O4209" i="2"/>
  <c r="P4209" i="2"/>
  <c r="N4210" i="2"/>
  <c r="O4210" i="2"/>
  <c r="P4210" i="2"/>
  <c r="N4211" i="2"/>
  <c r="O4211" i="2"/>
  <c r="P4211" i="2"/>
  <c r="N4212" i="2"/>
  <c r="O4212" i="2"/>
  <c r="P4212" i="2"/>
  <c r="N4213" i="2"/>
  <c r="O4213" i="2"/>
  <c r="P4213" i="2"/>
  <c r="N4214" i="2"/>
  <c r="O4214" i="2"/>
  <c r="P4214" i="2"/>
  <c r="N4215" i="2"/>
  <c r="O4215" i="2"/>
  <c r="P4215" i="2"/>
  <c r="N4216" i="2"/>
  <c r="O4216" i="2"/>
  <c r="P4216" i="2"/>
  <c r="N4217" i="2"/>
  <c r="O4217" i="2"/>
  <c r="P4217" i="2"/>
  <c r="N4218" i="2"/>
  <c r="O4218" i="2"/>
  <c r="P4218" i="2"/>
  <c r="N4219" i="2"/>
  <c r="O4219" i="2"/>
  <c r="P4219" i="2"/>
  <c r="N4220" i="2"/>
  <c r="O4220" i="2"/>
  <c r="P4220" i="2"/>
  <c r="N4221" i="2"/>
  <c r="O4221" i="2"/>
  <c r="P4221" i="2"/>
  <c r="N4222" i="2"/>
  <c r="O4222" i="2"/>
  <c r="P4222" i="2"/>
  <c r="N4223" i="2"/>
  <c r="O4223" i="2"/>
  <c r="P4223" i="2"/>
  <c r="N4224" i="2"/>
  <c r="O4224" i="2"/>
  <c r="P4224" i="2"/>
  <c r="N4225" i="2"/>
  <c r="O4225" i="2"/>
  <c r="P4225" i="2"/>
  <c r="N4226" i="2"/>
  <c r="O4226" i="2"/>
  <c r="P4226" i="2"/>
  <c r="N4227" i="2"/>
  <c r="O4227" i="2"/>
  <c r="P4227" i="2"/>
  <c r="N4228" i="2"/>
  <c r="O4228" i="2"/>
  <c r="P4228" i="2"/>
  <c r="N4229" i="2"/>
  <c r="O4229" i="2"/>
  <c r="P4229" i="2"/>
  <c r="N4230" i="2"/>
  <c r="O4230" i="2"/>
  <c r="P4230" i="2"/>
  <c r="N4231" i="2"/>
  <c r="O4231" i="2"/>
  <c r="P4231" i="2"/>
  <c r="N4232" i="2"/>
  <c r="O4232" i="2"/>
  <c r="P4232" i="2"/>
  <c r="N4233" i="2"/>
  <c r="O4233" i="2"/>
  <c r="P4233" i="2"/>
  <c r="N4234" i="2"/>
  <c r="O4234" i="2"/>
  <c r="P4234" i="2"/>
  <c r="N4235" i="2"/>
  <c r="O4235" i="2"/>
  <c r="P4235" i="2"/>
  <c r="N4236" i="2"/>
  <c r="O4236" i="2"/>
  <c r="P4236" i="2"/>
  <c r="N4237" i="2"/>
  <c r="O4237" i="2"/>
  <c r="P4237" i="2"/>
  <c r="N4238" i="2"/>
  <c r="O4238" i="2"/>
  <c r="P4238" i="2"/>
  <c r="N4239" i="2"/>
  <c r="O4239" i="2"/>
  <c r="P4239" i="2"/>
  <c r="N4240" i="2"/>
  <c r="O4240" i="2"/>
  <c r="P4240" i="2"/>
  <c r="N4241" i="2"/>
  <c r="O4241" i="2"/>
  <c r="P4241" i="2"/>
  <c r="N4242" i="2"/>
  <c r="O4242" i="2"/>
  <c r="P4242" i="2"/>
  <c r="N4243" i="2"/>
  <c r="O4243" i="2"/>
  <c r="P4243" i="2"/>
  <c r="N4244" i="2"/>
  <c r="O4244" i="2"/>
  <c r="P4244" i="2"/>
  <c r="N4245" i="2"/>
  <c r="O4245" i="2"/>
  <c r="P4245" i="2"/>
  <c r="N4246" i="2"/>
  <c r="O4246" i="2"/>
  <c r="P4246" i="2"/>
  <c r="N4247" i="2"/>
  <c r="O4247" i="2"/>
  <c r="P4247" i="2"/>
  <c r="N4248" i="2"/>
  <c r="O4248" i="2"/>
  <c r="P4248" i="2"/>
  <c r="N4249" i="2"/>
  <c r="O4249" i="2"/>
  <c r="P4249" i="2"/>
  <c r="N4250" i="2"/>
  <c r="O4250" i="2"/>
  <c r="P4250" i="2"/>
  <c r="N4251" i="2"/>
  <c r="O4251" i="2"/>
  <c r="P4251" i="2"/>
  <c r="N4252" i="2"/>
  <c r="O4252" i="2"/>
  <c r="P4252" i="2"/>
  <c r="N4253" i="2"/>
  <c r="O4253" i="2"/>
  <c r="P4253" i="2"/>
  <c r="N4254" i="2"/>
  <c r="O4254" i="2"/>
  <c r="P4254" i="2"/>
  <c r="N4255" i="2"/>
  <c r="O4255" i="2"/>
  <c r="P4255" i="2"/>
  <c r="N4256" i="2"/>
  <c r="O4256" i="2"/>
  <c r="P4256" i="2"/>
  <c r="N4257" i="2"/>
  <c r="O4257" i="2"/>
  <c r="P4257" i="2"/>
  <c r="N4258" i="2"/>
  <c r="O4258" i="2"/>
  <c r="P4258" i="2"/>
  <c r="N4259" i="2"/>
  <c r="O4259" i="2"/>
  <c r="P4259" i="2"/>
  <c r="N4260" i="2"/>
  <c r="O4260" i="2"/>
  <c r="P4260" i="2"/>
  <c r="N4261" i="2"/>
  <c r="O4261" i="2"/>
  <c r="P4261" i="2"/>
  <c r="N4262" i="2"/>
  <c r="O4262" i="2"/>
  <c r="P4262" i="2"/>
  <c r="N4263" i="2"/>
  <c r="O4263" i="2"/>
  <c r="P4263" i="2"/>
  <c r="N4264" i="2"/>
  <c r="O4264" i="2"/>
  <c r="P4264" i="2"/>
  <c r="N4265" i="2"/>
  <c r="O4265" i="2"/>
  <c r="P4265" i="2"/>
  <c r="N4266" i="2"/>
  <c r="O4266" i="2"/>
  <c r="P4266" i="2"/>
  <c r="N4267" i="2"/>
  <c r="O4267" i="2"/>
  <c r="P4267" i="2"/>
  <c r="N4268" i="2"/>
  <c r="O4268" i="2"/>
  <c r="P4268" i="2"/>
  <c r="N4269" i="2"/>
  <c r="O4269" i="2"/>
  <c r="P4269" i="2"/>
  <c r="N4270" i="2"/>
  <c r="O4270" i="2"/>
  <c r="P4270" i="2"/>
  <c r="N4271" i="2"/>
  <c r="O4271" i="2"/>
  <c r="P4271" i="2"/>
  <c r="N4272" i="2"/>
  <c r="O4272" i="2"/>
  <c r="P4272" i="2"/>
  <c r="N4273" i="2"/>
  <c r="O4273" i="2"/>
  <c r="P4273" i="2"/>
  <c r="N4274" i="2"/>
  <c r="O4274" i="2"/>
  <c r="P4274" i="2"/>
  <c r="N4275" i="2"/>
  <c r="O4275" i="2"/>
  <c r="P4275" i="2"/>
  <c r="N4276" i="2"/>
  <c r="O4276" i="2"/>
  <c r="P4276" i="2"/>
  <c r="N4277" i="2"/>
  <c r="O4277" i="2"/>
  <c r="P4277" i="2"/>
  <c r="N4278" i="2"/>
  <c r="O4278" i="2"/>
  <c r="P4278" i="2"/>
  <c r="N4279" i="2"/>
  <c r="O4279" i="2"/>
  <c r="P4279" i="2"/>
  <c r="N4280" i="2"/>
  <c r="O4280" i="2"/>
  <c r="P4280" i="2"/>
  <c r="N4281" i="2"/>
  <c r="O4281" i="2"/>
  <c r="P4281" i="2"/>
  <c r="N4282" i="2"/>
  <c r="O4282" i="2"/>
  <c r="P4282" i="2"/>
  <c r="N4283" i="2"/>
  <c r="O4283" i="2"/>
  <c r="P4283" i="2"/>
  <c r="N4284" i="2"/>
  <c r="O4284" i="2"/>
  <c r="P4284" i="2"/>
  <c r="N4285" i="2"/>
  <c r="O4285" i="2"/>
  <c r="P4285" i="2"/>
  <c r="N4286" i="2"/>
  <c r="O4286" i="2"/>
  <c r="P4286" i="2"/>
  <c r="N4287" i="2"/>
  <c r="O4287" i="2"/>
  <c r="P4287" i="2"/>
  <c r="N4288" i="2"/>
  <c r="O4288" i="2"/>
  <c r="P4288" i="2"/>
  <c r="N4289" i="2"/>
  <c r="O4289" i="2"/>
  <c r="P4289" i="2"/>
  <c r="N4290" i="2"/>
  <c r="O4290" i="2"/>
  <c r="P4290" i="2"/>
  <c r="N4291" i="2"/>
  <c r="O4291" i="2"/>
  <c r="P4291" i="2"/>
  <c r="N4292" i="2"/>
  <c r="O4292" i="2"/>
  <c r="P4292" i="2"/>
  <c r="N4293" i="2"/>
  <c r="O4293" i="2"/>
  <c r="P4293" i="2"/>
  <c r="N4294" i="2"/>
  <c r="O4294" i="2"/>
  <c r="P4294" i="2"/>
  <c r="N4295" i="2"/>
  <c r="O4295" i="2"/>
  <c r="P4295" i="2"/>
  <c r="N4296" i="2"/>
  <c r="O4296" i="2"/>
  <c r="P4296" i="2"/>
  <c r="N4297" i="2"/>
  <c r="O4297" i="2"/>
  <c r="P4297" i="2"/>
  <c r="N4298" i="2"/>
  <c r="O4298" i="2"/>
  <c r="P4298" i="2"/>
  <c r="N4299" i="2"/>
  <c r="O4299" i="2"/>
  <c r="P4299" i="2"/>
  <c r="N4300" i="2"/>
  <c r="O4300" i="2"/>
  <c r="P4300" i="2"/>
  <c r="N4301" i="2"/>
  <c r="O4301" i="2"/>
  <c r="P4301" i="2"/>
  <c r="N4302" i="2"/>
  <c r="O4302" i="2"/>
  <c r="P4302" i="2"/>
  <c r="N4303" i="2"/>
  <c r="O4303" i="2"/>
  <c r="P4303" i="2"/>
  <c r="N4304" i="2"/>
  <c r="O4304" i="2"/>
  <c r="P4304" i="2"/>
  <c r="N4305" i="2"/>
  <c r="O4305" i="2"/>
  <c r="P4305" i="2"/>
  <c r="N4306" i="2"/>
  <c r="O4306" i="2"/>
  <c r="P4306" i="2"/>
  <c r="N4307" i="2"/>
  <c r="O4307" i="2"/>
  <c r="P4307" i="2"/>
  <c r="N4308" i="2"/>
  <c r="O4308" i="2"/>
  <c r="P4308" i="2"/>
  <c r="N4309" i="2"/>
  <c r="O4309" i="2"/>
  <c r="P4309" i="2"/>
  <c r="N4310" i="2"/>
  <c r="O4310" i="2"/>
  <c r="P4310" i="2"/>
  <c r="N4311" i="2"/>
  <c r="O4311" i="2"/>
  <c r="P4311" i="2"/>
  <c r="N4312" i="2"/>
  <c r="O4312" i="2"/>
  <c r="P4312" i="2"/>
  <c r="N4313" i="2"/>
  <c r="O4313" i="2"/>
  <c r="P4313" i="2"/>
  <c r="N4314" i="2"/>
  <c r="O4314" i="2"/>
  <c r="P4314" i="2"/>
  <c r="N4315" i="2"/>
  <c r="O4315" i="2"/>
  <c r="P4315" i="2"/>
  <c r="N4316" i="2"/>
  <c r="O4316" i="2"/>
  <c r="P4316" i="2"/>
  <c r="N4317" i="2"/>
  <c r="O4317" i="2"/>
  <c r="P4317" i="2"/>
  <c r="N4318" i="2"/>
  <c r="O4318" i="2"/>
  <c r="P4318" i="2"/>
  <c r="N4319" i="2"/>
  <c r="O4319" i="2"/>
  <c r="P4319" i="2"/>
  <c r="N4320" i="2"/>
  <c r="O4320" i="2"/>
  <c r="P4320" i="2"/>
  <c r="N4321" i="2"/>
  <c r="O4321" i="2"/>
  <c r="P4321" i="2"/>
  <c r="N4322" i="2"/>
  <c r="O4322" i="2"/>
  <c r="P4322" i="2"/>
  <c r="N4323" i="2"/>
  <c r="O4323" i="2"/>
  <c r="P4323" i="2"/>
  <c r="N4324" i="2"/>
  <c r="O4324" i="2"/>
  <c r="P4324" i="2"/>
  <c r="N4325" i="2"/>
  <c r="O4325" i="2"/>
  <c r="P4325" i="2"/>
  <c r="N4326" i="2"/>
  <c r="O4326" i="2"/>
  <c r="P4326" i="2"/>
  <c r="N4327" i="2"/>
  <c r="O4327" i="2"/>
  <c r="P4327" i="2"/>
  <c r="N4328" i="2"/>
  <c r="O4328" i="2"/>
  <c r="P4328" i="2"/>
  <c r="N4329" i="2"/>
  <c r="O4329" i="2"/>
  <c r="P4329" i="2"/>
  <c r="N4330" i="2"/>
  <c r="O4330" i="2"/>
  <c r="P4330" i="2"/>
  <c r="N4331" i="2"/>
  <c r="O4331" i="2"/>
  <c r="P4331" i="2"/>
  <c r="N4332" i="2"/>
  <c r="O4332" i="2"/>
  <c r="P4332" i="2"/>
  <c r="N4333" i="2"/>
  <c r="O4333" i="2"/>
  <c r="P4333" i="2"/>
  <c r="N4334" i="2"/>
  <c r="O4334" i="2"/>
  <c r="P4334" i="2"/>
  <c r="N4335" i="2"/>
  <c r="O4335" i="2"/>
  <c r="P4335" i="2"/>
  <c r="N4336" i="2"/>
  <c r="O4336" i="2"/>
  <c r="P4336" i="2"/>
  <c r="N4337" i="2"/>
  <c r="O4337" i="2"/>
  <c r="P4337" i="2"/>
  <c r="N4338" i="2"/>
  <c r="O4338" i="2"/>
  <c r="P4338" i="2"/>
  <c r="N4339" i="2"/>
  <c r="O4339" i="2"/>
  <c r="P4339" i="2"/>
  <c r="N4340" i="2"/>
  <c r="O4340" i="2"/>
  <c r="P4340" i="2"/>
  <c r="N4341" i="2"/>
  <c r="O4341" i="2"/>
  <c r="P4341" i="2"/>
  <c r="N4342" i="2"/>
  <c r="O4342" i="2"/>
  <c r="P4342" i="2"/>
  <c r="N4343" i="2"/>
  <c r="O4343" i="2"/>
  <c r="P4343" i="2"/>
  <c r="N4344" i="2"/>
  <c r="O4344" i="2"/>
  <c r="P4344" i="2"/>
  <c r="N4345" i="2"/>
  <c r="O4345" i="2"/>
  <c r="P4345" i="2"/>
  <c r="N4346" i="2"/>
  <c r="O4346" i="2"/>
  <c r="P4346" i="2"/>
  <c r="N4347" i="2"/>
  <c r="O4347" i="2"/>
  <c r="P4347" i="2"/>
  <c r="N4348" i="2"/>
  <c r="O4348" i="2"/>
  <c r="P4348" i="2"/>
  <c r="N4349" i="2"/>
  <c r="O4349" i="2"/>
  <c r="P4349" i="2"/>
  <c r="N4350" i="2"/>
  <c r="O4350" i="2"/>
  <c r="P4350" i="2"/>
  <c r="N4351" i="2"/>
  <c r="O4351" i="2"/>
  <c r="P4351" i="2"/>
  <c r="N4352" i="2"/>
  <c r="O4352" i="2"/>
  <c r="P4352" i="2"/>
  <c r="N4353" i="2"/>
  <c r="O4353" i="2"/>
  <c r="P4353" i="2"/>
  <c r="N4354" i="2"/>
  <c r="O4354" i="2"/>
  <c r="P4354" i="2"/>
  <c r="N4355" i="2"/>
  <c r="O4355" i="2"/>
  <c r="P4355" i="2"/>
  <c r="N4356" i="2"/>
  <c r="O4356" i="2"/>
  <c r="P4356" i="2"/>
  <c r="N4357" i="2"/>
  <c r="O4357" i="2"/>
  <c r="P4357" i="2"/>
  <c r="N4358" i="2"/>
  <c r="O4358" i="2"/>
  <c r="P4358" i="2"/>
  <c r="N4359" i="2"/>
  <c r="O4359" i="2"/>
  <c r="P4359" i="2"/>
  <c r="N4360" i="2"/>
  <c r="O4360" i="2"/>
  <c r="P4360" i="2"/>
  <c r="N4361" i="2"/>
  <c r="O4361" i="2"/>
  <c r="P4361" i="2"/>
  <c r="N4362" i="2"/>
  <c r="O4362" i="2"/>
  <c r="P4362" i="2"/>
  <c r="N4363" i="2"/>
  <c r="O4363" i="2"/>
  <c r="P4363" i="2"/>
  <c r="N4364" i="2"/>
  <c r="O4364" i="2"/>
  <c r="P4364" i="2"/>
  <c r="N4365" i="2"/>
  <c r="O4365" i="2"/>
  <c r="P4365" i="2"/>
  <c r="N4366" i="2"/>
  <c r="O4366" i="2"/>
  <c r="P4366" i="2"/>
  <c r="N4367" i="2"/>
  <c r="O4367" i="2"/>
  <c r="P4367" i="2"/>
  <c r="N4368" i="2"/>
  <c r="O4368" i="2"/>
  <c r="P4368" i="2"/>
  <c r="N4369" i="2"/>
  <c r="O4369" i="2"/>
  <c r="P4369" i="2"/>
  <c r="N4370" i="2"/>
  <c r="O4370" i="2"/>
  <c r="P4370" i="2"/>
  <c r="N4371" i="2"/>
  <c r="O4371" i="2"/>
  <c r="P4371" i="2"/>
  <c r="N4372" i="2"/>
  <c r="O4372" i="2"/>
  <c r="P4372" i="2"/>
  <c r="N4373" i="2"/>
  <c r="O4373" i="2"/>
  <c r="P4373" i="2"/>
  <c r="N4374" i="2"/>
  <c r="O4374" i="2"/>
  <c r="P4374" i="2"/>
  <c r="N4375" i="2"/>
  <c r="O4375" i="2"/>
  <c r="P4375" i="2"/>
  <c r="N4376" i="2"/>
  <c r="O4376" i="2"/>
  <c r="P4376" i="2"/>
  <c r="N4377" i="2"/>
  <c r="O4377" i="2"/>
  <c r="P4377" i="2"/>
  <c r="N4378" i="2"/>
  <c r="O4378" i="2"/>
  <c r="P4378" i="2"/>
  <c r="N4379" i="2"/>
  <c r="O4379" i="2"/>
  <c r="P4379" i="2"/>
  <c r="N4380" i="2"/>
  <c r="O4380" i="2"/>
  <c r="P4380" i="2"/>
  <c r="N4381" i="2"/>
  <c r="O4381" i="2"/>
  <c r="P4381" i="2"/>
  <c r="N4382" i="2"/>
  <c r="O4382" i="2"/>
  <c r="P4382" i="2"/>
  <c r="N4383" i="2"/>
  <c r="O4383" i="2"/>
  <c r="P4383" i="2"/>
  <c r="N4384" i="2"/>
  <c r="O4384" i="2"/>
  <c r="P4384" i="2"/>
  <c r="N4385" i="2"/>
  <c r="O4385" i="2"/>
  <c r="P4385" i="2"/>
  <c r="N4386" i="2"/>
  <c r="O4386" i="2"/>
  <c r="P4386" i="2"/>
  <c r="N4387" i="2"/>
  <c r="O4387" i="2"/>
  <c r="P4387" i="2"/>
  <c r="N4388" i="2"/>
  <c r="O4388" i="2"/>
  <c r="P4388" i="2"/>
  <c r="N4389" i="2"/>
  <c r="O4389" i="2"/>
  <c r="P4389" i="2"/>
  <c r="N4390" i="2"/>
  <c r="O4390" i="2"/>
  <c r="P4390" i="2"/>
  <c r="N4391" i="2"/>
  <c r="O4391" i="2"/>
  <c r="P4391" i="2"/>
  <c r="N4392" i="2"/>
  <c r="O4392" i="2"/>
  <c r="P4392" i="2"/>
  <c r="N4393" i="2"/>
  <c r="O4393" i="2"/>
  <c r="P4393" i="2"/>
  <c r="N4394" i="2"/>
  <c r="O4394" i="2"/>
  <c r="P4394" i="2"/>
  <c r="N4395" i="2"/>
  <c r="O4395" i="2"/>
  <c r="P4395" i="2"/>
  <c r="N4396" i="2"/>
  <c r="O4396" i="2"/>
  <c r="P4396" i="2"/>
  <c r="N4397" i="2"/>
  <c r="O4397" i="2"/>
  <c r="P4397" i="2"/>
  <c r="N4398" i="2"/>
  <c r="O4398" i="2"/>
  <c r="P4398" i="2"/>
  <c r="N4399" i="2"/>
  <c r="O4399" i="2"/>
  <c r="P4399" i="2"/>
  <c r="N4400" i="2"/>
  <c r="O4400" i="2"/>
  <c r="P4400" i="2"/>
  <c r="N4401" i="2"/>
  <c r="O4401" i="2"/>
  <c r="P4401" i="2"/>
  <c r="N4402" i="2"/>
  <c r="O4402" i="2"/>
  <c r="P4402" i="2"/>
  <c r="N4403" i="2"/>
  <c r="O4403" i="2"/>
  <c r="P4403" i="2"/>
  <c r="N4404" i="2"/>
  <c r="O4404" i="2"/>
  <c r="P4404" i="2"/>
  <c r="N4405" i="2"/>
  <c r="O4405" i="2"/>
  <c r="P4405" i="2"/>
  <c r="N4406" i="2"/>
  <c r="O4406" i="2"/>
  <c r="P4406" i="2"/>
  <c r="N4407" i="2"/>
  <c r="O4407" i="2"/>
  <c r="P4407" i="2"/>
  <c r="N4408" i="2"/>
  <c r="O4408" i="2"/>
  <c r="P4408" i="2"/>
  <c r="N4409" i="2"/>
  <c r="O4409" i="2"/>
  <c r="P4409" i="2"/>
  <c r="N4410" i="2"/>
  <c r="O4410" i="2"/>
  <c r="P4410" i="2"/>
  <c r="N4411" i="2"/>
  <c r="O4411" i="2"/>
  <c r="P4411" i="2"/>
  <c r="N4412" i="2"/>
  <c r="O4412" i="2"/>
  <c r="P4412" i="2"/>
  <c r="N4413" i="2"/>
  <c r="O4413" i="2"/>
  <c r="P4413" i="2"/>
  <c r="N4414" i="2"/>
  <c r="O4414" i="2"/>
  <c r="P4414" i="2"/>
  <c r="N4415" i="2"/>
  <c r="O4415" i="2"/>
  <c r="P4415" i="2"/>
  <c r="N4416" i="2"/>
  <c r="O4416" i="2"/>
  <c r="P4416" i="2"/>
  <c r="N4417" i="2"/>
  <c r="O4417" i="2"/>
  <c r="P4417" i="2"/>
  <c r="N4418" i="2"/>
  <c r="O4418" i="2"/>
  <c r="P4418" i="2"/>
  <c r="N4419" i="2"/>
  <c r="O4419" i="2"/>
  <c r="P4419" i="2"/>
  <c r="N4420" i="2"/>
  <c r="O4420" i="2"/>
  <c r="P4420" i="2"/>
  <c r="N4421" i="2"/>
  <c r="O4421" i="2"/>
  <c r="P4421" i="2"/>
  <c r="N4422" i="2"/>
  <c r="O4422" i="2"/>
  <c r="P4422" i="2"/>
  <c r="N4423" i="2"/>
  <c r="O4423" i="2"/>
  <c r="P4423" i="2"/>
  <c r="N4424" i="2"/>
  <c r="O4424" i="2"/>
  <c r="P4424" i="2"/>
  <c r="N4425" i="2"/>
  <c r="O4425" i="2"/>
  <c r="P4425" i="2"/>
  <c r="N4426" i="2"/>
  <c r="O4426" i="2"/>
  <c r="P4426" i="2"/>
  <c r="N4427" i="2"/>
  <c r="O4427" i="2"/>
  <c r="P4427" i="2"/>
  <c r="N4428" i="2"/>
  <c r="O4428" i="2"/>
  <c r="P4428" i="2"/>
  <c r="N4429" i="2"/>
  <c r="O4429" i="2"/>
  <c r="P4429" i="2"/>
  <c r="N4430" i="2"/>
  <c r="O4430" i="2"/>
  <c r="P4430" i="2"/>
  <c r="N4431" i="2"/>
  <c r="O4431" i="2"/>
  <c r="P4431" i="2"/>
  <c r="N4432" i="2"/>
  <c r="O4432" i="2"/>
  <c r="P4432" i="2"/>
  <c r="N4433" i="2"/>
  <c r="O4433" i="2"/>
  <c r="P4433" i="2"/>
  <c r="N4434" i="2"/>
  <c r="O4434" i="2"/>
  <c r="P4434" i="2"/>
  <c r="N4435" i="2"/>
  <c r="O4435" i="2"/>
  <c r="P4435" i="2"/>
  <c r="N4436" i="2"/>
  <c r="O4436" i="2"/>
  <c r="P4436" i="2"/>
  <c r="N4437" i="2"/>
  <c r="O4437" i="2"/>
  <c r="P4437" i="2"/>
  <c r="N4438" i="2"/>
  <c r="O4438" i="2"/>
  <c r="P4438" i="2"/>
  <c r="N4439" i="2"/>
  <c r="O4439" i="2"/>
  <c r="P4439" i="2"/>
  <c r="N4440" i="2"/>
  <c r="O4440" i="2"/>
  <c r="P4440" i="2"/>
  <c r="N4441" i="2"/>
  <c r="O4441" i="2"/>
  <c r="P4441" i="2"/>
  <c r="N4442" i="2"/>
  <c r="O4442" i="2"/>
  <c r="P4442" i="2"/>
  <c r="N4443" i="2"/>
  <c r="O4443" i="2"/>
  <c r="P4443" i="2"/>
  <c r="N4444" i="2"/>
  <c r="O4444" i="2"/>
  <c r="P4444" i="2"/>
  <c r="N4445" i="2"/>
  <c r="O4445" i="2"/>
  <c r="P4445" i="2"/>
  <c r="N4446" i="2"/>
  <c r="O4446" i="2"/>
  <c r="P4446" i="2"/>
  <c r="N4447" i="2"/>
  <c r="O4447" i="2"/>
  <c r="P4447" i="2"/>
  <c r="N4448" i="2"/>
  <c r="O4448" i="2"/>
  <c r="P4448" i="2"/>
  <c r="N4449" i="2"/>
  <c r="O4449" i="2"/>
  <c r="P4449" i="2"/>
  <c r="N4450" i="2"/>
  <c r="O4450" i="2"/>
  <c r="P4450" i="2"/>
  <c r="N4451" i="2"/>
  <c r="O4451" i="2"/>
  <c r="P4451" i="2"/>
  <c r="N4452" i="2"/>
  <c r="O4452" i="2"/>
  <c r="P4452" i="2"/>
  <c r="N4453" i="2"/>
  <c r="O4453" i="2"/>
  <c r="P4453" i="2"/>
  <c r="N4454" i="2"/>
  <c r="O4454" i="2"/>
  <c r="P4454" i="2"/>
  <c r="N4455" i="2"/>
  <c r="O4455" i="2"/>
  <c r="P4455" i="2"/>
  <c r="N4456" i="2"/>
  <c r="O4456" i="2"/>
  <c r="P4456" i="2"/>
  <c r="N4457" i="2"/>
  <c r="O4457" i="2"/>
  <c r="P4457" i="2"/>
  <c r="N4458" i="2"/>
  <c r="O4458" i="2"/>
  <c r="P4458" i="2"/>
  <c r="N4459" i="2"/>
  <c r="O4459" i="2"/>
  <c r="P4459" i="2"/>
  <c r="N4460" i="2"/>
  <c r="O4460" i="2"/>
  <c r="P4460" i="2"/>
  <c r="N4461" i="2"/>
  <c r="O4461" i="2"/>
  <c r="P4461" i="2"/>
  <c r="N4462" i="2"/>
  <c r="O4462" i="2"/>
  <c r="P4462" i="2"/>
  <c r="N4463" i="2"/>
  <c r="O4463" i="2"/>
  <c r="P4463" i="2"/>
  <c r="N4464" i="2"/>
  <c r="O4464" i="2"/>
  <c r="P4464" i="2"/>
  <c r="N4465" i="2"/>
  <c r="O4465" i="2"/>
  <c r="P4465" i="2"/>
  <c r="N4466" i="2"/>
  <c r="O4466" i="2"/>
  <c r="P4466" i="2"/>
  <c r="N4467" i="2"/>
  <c r="O4467" i="2"/>
  <c r="P4467" i="2"/>
  <c r="N4468" i="2"/>
  <c r="O4468" i="2"/>
  <c r="P4468" i="2"/>
  <c r="N4469" i="2"/>
  <c r="O4469" i="2"/>
  <c r="P4469" i="2"/>
  <c r="N4470" i="2"/>
  <c r="O4470" i="2"/>
  <c r="P4470" i="2"/>
  <c r="N4471" i="2"/>
  <c r="O4471" i="2"/>
  <c r="P4471" i="2"/>
  <c r="N4472" i="2"/>
  <c r="O4472" i="2"/>
  <c r="P4472" i="2"/>
  <c r="N4473" i="2"/>
  <c r="O4473" i="2"/>
  <c r="P4473" i="2"/>
  <c r="N4474" i="2"/>
  <c r="O4474" i="2"/>
  <c r="P4474" i="2"/>
  <c r="N4475" i="2"/>
  <c r="O4475" i="2"/>
  <c r="P4475" i="2"/>
  <c r="N4476" i="2"/>
  <c r="O4476" i="2"/>
  <c r="P4476" i="2"/>
  <c r="N4477" i="2"/>
  <c r="O4477" i="2"/>
  <c r="P4477" i="2"/>
  <c r="N4478" i="2"/>
  <c r="O4478" i="2"/>
  <c r="P4478" i="2"/>
  <c r="N4479" i="2"/>
  <c r="O4479" i="2"/>
  <c r="P4479" i="2"/>
  <c r="N4480" i="2"/>
  <c r="O4480" i="2"/>
  <c r="P4480" i="2"/>
  <c r="N4481" i="2"/>
  <c r="O4481" i="2"/>
  <c r="P4481" i="2"/>
  <c r="N4482" i="2"/>
  <c r="O4482" i="2"/>
  <c r="P4482" i="2"/>
  <c r="N4483" i="2"/>
  <c r="O4483" i="2"/>
  <c r="P4483" i="2"/>
  <c r="N4484" i="2"/>
  <c r="O4484" i="2"/>
  <c r="P4484" i="2"/>
  <c r="N4485" i="2"/>
  <c r="O4485" i="2"/>
  <c r="P4485" i="2"/>
  <c r="N4486" i="2"/>
  <c r="O4486" i="2"/>
  <c r="P4486" i="2"/>
  <c r="N4487" i="2"/>
  <c r="O4487" i="2"/>
  <c r="P4487" i="2"/>
  <c r="N4488" i="2"/>
  <c r="O4488" i="2"/>
  <c r="P4488" i="2"/>
  <c r="N4489" i="2"/>
  <c r="O4489" i="2"/>
  <c r="P4489" i="2"/>
  <c r="N4490" i="2"/>
  <c r="O4490" i="2"/>
  <c r="P4490" i="2"/>
  <c r="N4491" i="2"/>
  <c r="O4491" i="2"/>
  <c r="P4491" i="2"/>
  <c r="N4492" i="2"/>
  <c r="O4492" i="2"/>
  <c r="P4492" i="2"/>
  <c r="N4493" i="2"/>
  <c r="O4493" i="2"/>
  <c r="P4493" i="2"/>
  <c r="N4494" i="2"/>
  <c r="O4494" i="2"/>
  <c r="P4494" i="2"/>
  <c r="N4495" i="2"/>
  <c r="O4495" i="2"/>
  <c r="P4495" i="2"/>
  <c r="N4496" i="2"/>
  <c r="O4496" i="2"/>
  <c r="P4496" i="2"/>
  <c r="N4497" i="2"/>
  <c r="O4497" i="2"/>
  <c r="P4497" i="2"/>
  <c r="N4498" i="2"/>
  <c r="O4498" i="2"/>
  <c r="P4498" i="2"/>
  <c r="N4499" i="2"/>
  <c r="O4499" i="2"/>
  <c r="P4499" i="2"/>
  <c r="N4500" i="2"/>
  <c r="O4500" i="2"/>
  <c r="P4500" i="2"/>
  <c r="N4501" i="2"/>
  <c r="O4501" i="2"/>
  <c r="P4501" i="2"/>
  <c r="N4502" i="2"/>
  <c r="O4502" i="2"/>
  <c r="P4502" i="2"/>
  <c r="N4503" i="2"/>
  <c r="O4503" i="2"/>
  <c r="P4503" i="2"/>
  <c r="N4504" i="2"/>
  <c r="O4504" i="2"/>
  <c r="P4504" i="2"/>
  <c r="N4505" i="2"/>
  <c r="O4505" i="2"/>
  <c r="P4505" i="2"/>
  <c r="N4506" i="2"/>
  <c r="O4506" i="2"/>
  <c r="P4506" i="2"/>
  <c r="N4507" i="2"/>
  <c r="O4507" i="2"/>
  <c r="P4507" i="2"/>
  <c r="N4508" i="2"/>
  <c r="O4508" i="2"/>
  <c r="P4508" i="2"/>
  <c r="N4509" i="2"/>
  <c r="O4509" i="2"/>
  <c r="P4509" i="2"/>
  <c r="N4510" i="2"/>
  <c r="O4510" i="2"/>
  <c r="P4510" i="2"/>
  <c r="N4511" i="2"/>
  <c r="O4511" i="2"/>
  <c r="P4511" i="2"/>
  <c r="N4512" i="2"/>
  <c r="O4512" i="2"/>
  <c r="P4512" i="2"/>
  <c r="N4513" i="2"/>
  <c r="O4513" i="2"/>
  <c r="P4513" i="2"/>
  <c r="N4514" i="2"/>
  <c r="O4514" i="2"/>
  <c r="P4514" i="2"/>
  <c r="N4515" i="2"/>
  <c r="O4515" i="2"/>
  <c r="P4515" i="2"/>
  <c r="N4516" i="2"/>
  <c r="O4516" i="2"/>
  <c r="P4516" i="2"/>
  <c r="N4517" i="2"/>
  <c r="O4517" i="2"/>
  <c r="P4517" i="2"/>
  <c r="N4518" i="2"/>
  <c r="O4518" i="2"/>
  <c r="P4518" i="2"/>
  <c r="N4519" i="2"/>
  <c r="O4519" i="2"/>
  <c r="P4519" i="2"/>
  <c r="N4520" i="2"/>
  <c r="O4520" i="2"/>
  <c r="P4520" i="2"/>
  <c r="N4521" i="2"/>
  <c r="O4521" i="2"/>
  <c r="P4521" i="2"/>
  <c r="N4522" i="2"/>
  <c r="O4522" i="2"/>
  <c r="P4522" i="2"/>
  <c r="N4523" i="2"/>
  <c r="O4523" i="2"/>
  <c r="P4523" i="2"/>
  <c r="N4524" i="2"/>
  <c r="O4524" i="2"/>
  <c r="P4524" i="2"/>
  <c r="N4525" i="2"/>
  <c r="O4525" i="2"/>
  <c r="P4525" i="2"/>
  <c r="N4526" i="2"/>
  <c r="O4526" i="2"/>
  <c r="P4526" i="2"/>
  <c r="N4527" i="2"/>
  <c r="O4527" i="2"/>
  <c r="P4527" i="2"/>
  <c r="N4528" i="2"/>
  <c r="O4528" i="2"/>
  <c r="P4528" i="2"/>
  <c r="N4529" i="2"/>
  <c r="O4529" i="2"/>
  <c r="P4529" i="2"/>
  <c r="N4530" i="2"/>
  <c r="O4530" i="2"/>
  <c r="P4530" i="2"/>
  <c r="N4531" i="2"/>
  <c r="O4531" i="2"/>
  <c r="P4531" i="2"/>
  <c r="N4532" i="2"/>
  <c r="O4532" i="2"/>
  <c r="P4532" i="2"/>
  <c r="N4533" i="2"/>
  <c r="O4533" i="2"/>
  <c r="P4533" i="2"/>
  <c r="N4534" i="2"/>
  <c r="O4534" i="2"/>
  <c r="P4534" i="2"/>
  <c r="N4535" i="2"/>
  <c r="O4535" i="2"/>
  <c r="P4535" i="2"/>
  <c r="N4536" i="2"/>
  <c r="O4536" i="2"/>
  <c r="P4536" i="2"/>
  <c r="N4537" i="2"/>
  <c r="O4537" i="2"/>
  <c r="P4537" i="2"/>
  <c r="N4538" i="2"/>
  <c r="O4538" i="2"/>
  <c r="P4538" i="2"/>
  <c r="N4539" i="2"/>
  <c r="O4539" i="2"/>
  <c r="P4539" i="2"/>
  <c r="N4540" i="2"/>
  <c r="O4540" i="2"/>
  <c r="P4540" i="2"/>
  <c r="N4541" i="2"/>
  <c r="O4541" i="2"/>
  <c r="P4541" i="2"/>
  <c r="N4542" i="2"/>
  <c r="O4542" i="2"/>
  <c r="P4542" i="2"/>
  <c r="N4543" i="2"/>
  <c r="O4543" i="2"/>
  <c r="P4543" i="2"/>
  <c r="N4544" i="2"/>
  <c r="O4544" i="2"/>
  <c r="P4544" i="2"/>
  <c r="N4545" i="2"/>
  <c r="O4545" i="2"/>
  <c r="P4545" i="2"/>
  <c r="N4546" i="2"/>
  <c r="O4546" i="2"/>
  <c r="P4546" i="2"/>
  <c r="N4547" i="2"/>
  <c r="O4547" i="2"/>
  <c r="P4547" i="2"/>
  <c r="N4548" i="2"/>
  <c r="O4548" i="2"/>
  <c r="P4548" i="2"/>
  <c r="N4549" i="2"/>
  <c r="O4549" i="2"/>
  <c r="P4549" i="2"/>
  <c r="N4550" i="2"/>
  <c r="O4550" i="2"/>
  <c r="P4550" i="2"/>
  <c r="N4551" i="2"/>
  <c r="O4551" i="2"/>
  <c r="P4551" i="2"/>
  <c r="N4552" i="2"/>
  <c r="O4552" i="2"/>
  <c r="P4552" i="2"/>
  <c r="N4553" i="2"/>
  <c r="O4553" i="2"/>
  <c r="P4553" i="2"/>
  <c r="N4554" i="2"/>
  <c r="O4554" i="2"/>
  <c r="P4554" i="2"/>
  <c r="N4555" i="2"/>
  <c r="O4555" i="2"/>
  <c r="P4555" i="2"/>
  <c r="N4556" i="2"/>
  <c r="O4556" i="2"/>
  <c r="P4556" i="2"/>
  <c r="N4557" i="2"/>
  <c r="O4557" i="2"/>
  <c r="P4557" i="2"/>
  <c r="N4558" i="2"/>
  <c r="O4558" i="2"/>
  <c r="P4558" i="2"/>
  <c r="N4559" i="2"/>
  <c r="O4559" i="2"/>
  <c r="P4559" i="2"/>
  <c r="N4560" i="2"/>
  <c r="O4560" i="2"/>
  <c r="P4560" i="2"/>
  <c r="N4561" i="2"/>
  <c r="O4561" i="2"/>
  <c r="P4561" i="2"/>
  <c r="N4562" i="2"/>
  <c r="O4562" i="2"/>
  <c r="P4562" i="2"/>
  <c r="N4563" i="2"/>
  <c r="O4563" i="2"/>
  <c r="P4563" i="2"/>
  <c r="N4564" i="2"/>
  <c r="O4564" i="2"/>
  <c r="P4564" i="2"/>
  <c r="N4565" i="2"/>
  <c r="O4565" i="2"/>
  <c r="P4565" i="2"/>
  <c r="N4566" i="2"/>
  <c r="O4566" i="2"/>
  <c r="P4566" i="2"/>
  <c r="N4567" i="2"/>
  <c r="O4567" i="2"/>
  <c r="P4567" i="2"/>
  <c r="N4568" i="2"/>
  <c r="O4568" i="2"/>
  <c r="P4568" i="2"/>
  <c r="N4569" i="2"/>
  <c r="O4569" i="2"/>
  <c r="P4569" i="2"/>
  <c r="N4570" i="2"/>
  <c r="O4570" i="2"/>
  <c r="P4570" i="2"/>
  <c r="N4571" i="2"/>
  <c r="O4571" i="2"/>
  <c r="P4571" i="2"/>
  <c r="N4572" i="2"/>
  <c r="O4572" i="2"/>
  <c r="P4572" i="2"/>
  <c r="N4573" i="2"/>
  <c r="O4573" i="2"/>
  <c r="P4573" i="2"/>
  <c r="N4574" i="2"/>
  <c r="O4574" i="2"/>
  <c r="P4574" i="2"/>
  <c r="N4575" i="2"/>
  <c r="O4575" i="2"/>
  <c r="P4575" i="2"/>
  <c r="N4576" i="2"/>
  <c r="O4576" i="2"/>
  <c r="P4576" i="2"/>
  <c r="N4577" i="2"/>
  <c r="O4577" i="2"/>
  <c r="P4577" i="2"/>
  <c r="N4578" i="2"/>
  <c r="O4578" i="2"/>
  <c r="P4578" i="2"/>
  <c r="N4579" i="2"/>
  <c r="O4579" i="2"/>
  <c r="P4579" i="2"/>
  <c r="N4580" i="2"/>
  <c r="O4580" i="2"/>
  <c r="P4580" i="2"/>
  <c r="N4581" i="2"/>
  <c r="O4581" i="2"/>
  <c r="P4581" i="2"/>
  <c r="N4582" i="2"/>
  <c r="O4582" i="2"/>
  <c r="P4582" i="2"/>
  <c r="N4583" i="2"/>
  <c r="O4583" i="2"/>
  <c r="P4583" i="2"/>
  <c r="N4584" i="2"/>
  <c r="O4584" i="2"/>
  <c r="P4584" i="2"/>
  <c r="N4585" i="2"/>
  <c r="O4585" i="2"/>
  <c r="P4585" i="2"/>
  <c r="N4586" i="2"/>
  <c r="O4586" i="2"/>
  <c r="P4586" i="2"/>
  <c r="N4587" i="2"/>
  <c r="O4587" i="2"/>
  <c r="P4587" i="2"/>
  <c r="N4588" i="2"/>
  <c r="O4588" i="2"/>
  <c r="P4588" i="2"/>
  <c r="N4589" i="2"/>
  <c r="O4589" i="2"/>
  <c r="P4589" i="2"/>
  <c r="N4590" i="2"/>
  <c r="O4590" i="2"/>
  <c r="P4590" i="2"/>
  <c r="N4591" i="2"/>
  <c r="O4591" i="2"/>
  <c r="P4591" i="2"/>
  <c r="N4592" i="2"/>
  <c r="O4592" i="2"/>
  <c r="P4592" i="2"/>
  <c r="N4593" i="2"/>
  <c r="O4593" i="2"/>
  <c r="P4593" i="2"/>
  <c r="N4594" i="2"/>
  <c r="O4594" i="2"/>
  <c r="P4594" i="2"/>
  <c r="N4595" i="2"/>
  <c r="O4595" i="2"/>
  <c r="P4595" i="2"/>
  <c r="N4596" i="2"/>
  <c r="O4596" i="2"/>
  <c r="P4596" i="2"/>
  <c r="N4597" i="2"/>
  <c r="O4597" i="2"/>
  <c r="P4597" i="2"/>
  <c r="N4598" i="2"/>
  <c r="O4598" i="2"/>
  <c r="P4598" i="2"/>
  <c r="N4599" i="2"/>
  <c r="O4599" i="2"/>
  <c r="P4599" i="2"/>
  <c r="N4600" i="2"/>
  <c r="O4600" i="2"/>
  <c r="P4600" i="2"/>
  <c r="N4601" i="2"/>
  <c r="O4601" i="2"/>
  <c r="P4601" i="2"/>
  <c r="N4602" i="2"/>
  <c r="O4602" i="2"/>
  <c r="P4602" i="2"/>
  <c r="N4603" i="2"/>
  <c r="O4603" i="2"/>
  <c r="P4603" i="2"/>
  <c r="N4604" i="2"/>
  <c r="O4604" i="2"/>
  <c r="P4604" i="2"/>
  <c r="N4605" i="2"/>
  <c r="O4605" i="2"/>
  <c r="P4605" i="2"/>
  <c r="N4606" i="2"/>
  <c r="O4606" i="2"/>
  <c r="P4606" i="2"/>
  <c r="N4607" i="2"/>
  <c r="O4607" i="2"/>
  <c r="P4607" i="2"/>
  <c r="N4608" i="2"/>
  <c r="O4608" i="2"/>
  <c r="P4608" i="2"/>
  <c r="N4609" i="2"/>
  <c r="O4609" i="2"/>
  <c r="P4609" i="2"/>
  <c r="N4610" i="2"/>
  <c r="O4610" i="2"/>
  <c r="P4610" i="2"/>
  <c r="N4611" i="2"/>
  <c r="O4611" i="2"/>
  <c r="P4611" i="2"/>
  <c r="N4612" i="2"/>
  <c r="O4612" i="2"/>
  <c r="P4612" i="2"/>
  <c r="N4613" i="2"/>
  <c r="O4613" i="2"/>
  <c r="P4613" i="2"/>
  <c r="N4614" i="2"/>
  <c r="O4614" i="2"/>
  <c r="P4614" i="2"/>
  <c r="N4615" i="2"/>
  <c r="O4615" i="2"/>
  <c r="P4615" i="2"/>
  <c r="N4616" i="2"/>
  <c r="O4616" i="2"/>
  <c r="P4616" i="2"/>
  <c r="N4617" i="2"/>
  <c r="O4617" i="2"/>
  <c r="P4617" i="2"/>
  <c r="N4618" i="2"/>
  <c r="O4618" i="2"/>
  <c r="P4618" i="2"/>
  <c r="N4619" i="2"/>
  <c r="O4619" i="2"/>
  <c r="P4619" i="2"/>
  <c r="N4620" i="2"/>
  <c r="O4620" i="2"/>
  <c r="P4620" i="2"/>
  <c r="N4621" i="2"/>
  <c r="O4621" i="2"/>
  <c r="P4621" i="2"/>
  <c r="N4622" i="2"/>
  <c r="O4622" i="2"/>
  <c r="P4622" i="2"/>
  <c r="N4623" i="2"/>
  <c r="O4623" i="2"/>
  <c r="P4623" i="2"/>
  <c r="N4624" i="2"/>
  <c r="O4624" i="2"/>
  <c r="P4624" i="2"/>
  <c r="N4625" i="2"/>
  <c r="O4625" i="2"/>
  <c r="P4625" i="2"/>
  <c r="N4626" i="2"/>
  <c r="O4626" i="2"/>
  <c r="P4626" i="2"/>
  <c r="N4627" i="2"/>
  <c r="O4627" i="2"/>
  <c r="P4627" i="2"/>
  <c r="N4628" i="2"/>
  <c r="O4628" i="2"/>
  <c r="P4628" i="2"/>
  <c r="N4629" i="2"/>
  <c r="O4629" i="2"/>
  <c r="P4629" i="2"/>
  <c r="N4630" i="2"/>
  <c r="O4630" i="2"/>
  <c r="P4630" i="2"/>
  <c r="N4631" i="2"/>
  <c r="O4631" i="2"/>
  <c r="P4631" i="2"/>
  <c r="N4632" i="2"/>
  <c r="O4632" i="2"/>
  <c r="P4632" i="2"/>
  <c r="N4633" i="2"/>
  <c r="O4633" i="2"/>
  <c r="P4633" i="2"/>
  <c r="N4634" i="2"/>
  <c r="O4634" i="2"/>
  <c r="P4634" i="2"/>
  <c r="N4635" i="2"/>
  <c r="O4635" i="2"/>
  <c r="P4635" i="2"/>
  <c r="N4636" i="2"/>
  <c r="O4636" i="2"/>
  <c r="P4636" i="2"/>
  <c r="N4637" i="2"/>
  <c r="O4637" i="2"/>
  <c r="P4637" i="2"/>
  <c r="N4638" i="2"/>
  <c r="O4638" i="2"/>
  <c r="P4638" i="2"/>
  <c r="N4639" i="2"/>
  <c r="O4639" i="2"/>
  <c r="P4639" i="2"/>
  <c r="N4640" i="2"/>
  <c r="O4640" i="2"/>
  <c r="P4640" i="2"/>
  <c r="N4641" i="2"/>
  <c r="O4641" i="2"/>
  <c r="P4641" i="2"/>
  <c r="N4642" i="2"/>
  <c r="O4642" i="2"/>
  <c r="P4642" i="2"/>
  <c r="N4643" i="2"/>
  <c r="O4643" i="2"/>
  <c r="P4643" i="2"/>
  <c r="N4644" i="2"/>
  <c r="O4644" i="2"/>
  <c r="P4644" i="2"/>
  <c r="N4645" i="2"/>
  <c r="O4645" i="2"/>
  <c r="P4645" i="2"/>
  <c r="N4646" i="2"/>
  <c r="O4646" i="2"/>
  <c r="P4646" i="2"/>
  <c r="N4647" i="2"/>
  <c r="O4647" i="2"/>
  <c r="P4647" i="2"/>
  <c r="N4648" i="2"/>
  <c r="O4648" i="2"/>
  <c r="P4648" i="2"/>
  <c r="N4649" i="2"/>
  <c r="O4649" i="2"/>
  <c r="P4649" i="2"/>
  <c r="N4650" i="2"/>
  <c r="O4650" i="2"/>
  <c r="P4650" i="2"/>
  <c r="N4651" i="2"/>
  <c r="O4651" i="2"/>
  <c r="P4651" i="2"/>
  <c r="N4652" i="2"/>
  <c r="O4652" i="2"/>
  <c r="P4652" i="2"/>
  <c r="N4653" i="2"/>
  <c r="O4653" i="2"/>
  <c r="P4653" i="2"/>
  <c r="N4654" i="2"/>
  <c r="O4654" i="2"/>
  <c r="P4654" i="2"/>
  <c r="N4655" i="2"/>
  <c r="O4655" i="2"/>
  <c r="P4655" i="2"/>
  <c r="N4656" i="2"/>
  <c r="O4656" i="2"/>
  <c r="P4656" i="2"/>
  <c r="N4657" i="2"/>
  <c r="O4657" i="2"/>
  <c r="P4657" i="2"/>
  <c r="N4658" i="2"/>
  <c r="O4658" i="2"/>
  <c r="P4658" i="2"/>
  <c r="N4659" i="2"/>
  <c r="O4659" i="2"/>
  <c r="P4659" i="2"/>
  <c r="N4660" i="2"/>
  <c r="O4660" i="2"/>
  <c r="P4660" i="2"/>
  <c r="N4661" i="2"/>
  <c r="O4661" i="2"/>
  <c r="P4661" i="2"/>
  <c r="N4662" i="2"/>
  <c r="O4662" i="2"/>
  <c r="P4662" i="2"/>
  <c r="N4663" i="2"/>
  <c r="O4663" i="2"/>
  <c r="P4663" i="2"/>
  <c r="N4664" i="2"/>
  <c r="O4664" i="2"/>
  <c r="P4664" i="2"/>
  <c r="N4665" i="2"/>
  <c r="O4665" i="2"/>
  <c r="P4665" i="2"/>
  <c r="N4666" i="2"/>
  <c r="O4666" i="2"/>
  <c r="P4666" i="2"/>
  <c r="N4667" i="2"/>
  <c r="O4667" i="2"/>
  <c r="P4667" i="2"/>
  <c r="N4668" i="2"/>
  <c r="O4668" i="2"/>
  <c r="P4668" i="2"/>
  <c r="N4669" i="2"/>
  <c r="O4669" i="2"/>
  <c r="P4669" i="2"/>
  <c r="N4670" i="2"/>
  <c r="O4670" i="2"/>
  <c r="P4670" i="2"/>
  <c r="N4671" i="2"/>
  <c r="O4671" i="2"/>
  <c r="P4671" i="2"/>
  <c r="N4672" i="2"/>
  <c r="O4672" i="2"/>
  <c r="P4672" i="2"/>
  <c r="N4673" i="2"/>
  <c r="O4673" i="2"/>
  <c r="P4673" i="2"/>
  <c r="N4674" i="2"/>
  <c r="O4674" i="2"/>
  <c r="P4674" i="2"/>
  <c r="N4675" i="2"/>
  <c r="O4675" i="2"/>
  <c r="P4675" i="2"/>
  <c r="N4676" i="2"/>
  <c r="O4676" i="2"/>
  <c r="P4676" i="2"/>
  <c r="N4677" i="2"/>
  <c r="O4677" i="2"/>
  <c r="P4677" i="2"/>
  <c r="N4678" i="2"/>
  <c r="O4678" i="2"/>
  <c r="P4678" i="2"/>
  <c r="N4679" i="2"/>
  <c r="O4679" i="2"/>
  <c r="P4679" i="2"/>
  <c r="N4680" i="2"/>
  <c r="O4680" i="2"/>
  <c r="P4680" i="2"/>
  <c r="N4681" i="2"/>
  <c r="O4681" i="2"/>
  <c r="P4681" i="2"/>
  <c r="N4682" i="2"/>
  <c r="O4682" i="2"/>
  <c r="P4682" i="2"/>
  <c r="N4683" i="2"/>
  <c r="O4683" i="2"/>
  <c r="P4683" i="2"/>
  <c r="N4684" i="2"/>
  <c r="O4684" i="2"/>
  <c r="P4684" i="2"/>
  <c r="N4685" i="2"/>
  <c r="O4685" i="2"/>
  <c r="P4685" i="2"/>
  <c r="N4686" i="2"/>
  <c r="O4686" i="2"/>
  <c r="P4686" i="2"/>
  <c r="N4687" i="2"/>
  <c r="O4687" i="2"/>
  <c r="P4687" i="2"/>
  <c r="N4688" i="2"/>
  <c r="O4688" i="2"/>
  <c r="P4688" i="2"/>
  <c r="N4689" i="2"/>
  <c r="O4689" i="2"/>
  <c r="P4689" i="2"/>
  <c r="N4690" i="2"/>
  <c r="O4690" i="2"/>
  <c r="P4690" i="2"/>
  <c r="N4691" i="2"/>
  <c r="O4691" i="2"/>
  <c r="P4691" i="2"/>
  <c r="N4692" i="2"/>
  <c r="O4692" i="2"/>
  <c r="P4692" i="2"/>
  <c r="N4693" i="2"/>
  <c r="O4693" i="2"/>
  <c r="P4693" i="2"/>
  <c r="N4694" i="2"/>
  <c r="O4694" i="2"/>
  <c r="P4694" i="2"/>
  <c r="N4695" i="2"/>
  <c r="O4695" i="2"/>
  <c r="P4695" i="2"/>
  <c r="N4696" i="2"/>
  <c r="O4696" i="2"/>
  <c r="P4696" i="2"/>
  <c r="N4697" i="2"/>
  <c r="O4697" i="2"/>
  <c r="P4697" i="2"/>
  <c r="N4698" i="2"/>
  <c r="O4698" i="2"/>
  <c r="P4698" i="2"/>
  <c r="N4699" i="2"/>
  <c r="O4699" i="2"/>
  <c r="P4699" i="2"/>
  <c r="N4700" i="2"/>
  <c r="O4700" i="2"/>
  <c r="P4700" i="2"/>
  <c r="N4701" i="2"/>
  <c r="O4701" i="2"/>
  <c r="P4701" i="2"/>
  <c r="N4702" i="2"/>
  <c r="O4702" i="2"/>
  <c r="P4702" i="2"/>
  <c r="N4703" i="2"/>
  <c r="O4703" i="2"/>
  <c r="P4703" i="2"/>
  <c r="N4704" i="2"/>
  <c r="O4704" i="2"/>
  <c r="P4704" i="2"/>
  <c r="N4705" i="2"/>
  <c r="O4705" i="2"/>
  <c r="P4705" i="2"/>
  <c r="N4706" i="2"/>
  <c r="O4706" i="2"/>
  <c r="P4706" i="2"/>
  <c r="N4707" i="2"/>
  <c r="O4707" i="2"/>
  <c r="P4707" i="2"/>
  <c r="N4708" i="2"/>
  <c r="O4708" i="2"/>
  <c r="P4708" i="2"/>
  <c r="N4709" i="2"/>
  <c r="O4709" i="2"/>
  <c r="P4709" i="2"/>
  <c r="N4710" i="2"/>
  <c r="O4710" i="2"/>
  <c r="P4710" i="2"/>
  <c r="N4711" i="2"/>
  <c r="O4711" i="2"/>
  <c r="P4711" i="2"/>
  <c r="N4712" i="2"/>
  <c r="O4712" i="2"/>
  <c r="P4712" i="2"/>
  <c r="N4713" i="2"/>
  <c r="O4713" i="2"/>
  <c r="P4713" i="2"/>
  <c r="N4714" i="2"/>
  <c r="O4714" i="2"/>
  <c r="P4714" i="2"/>
  <c r="N4715" i="2"/>
  <c r="O4715" i="2"/>
  <c r="P4715" i="2"/>
  <c r="N4716" i="2"/>
  <c r="O4716" i="2"/>
  <c r="P4716" i="2"/>
  <c r="N4717" i="2"/>
  <c r="O4717" i="2"/>
  <c r="P4717" i="2"/>
  <c r="N4718" i="2"/>
  <c r="O4718" i="2"/>
  <c r="P4718" i="2"/>
  <c r="N4719" i="2"/>
  <c r="O4719" i="2"/>
  <c r="P4719" i="2"/>
  <c r="N4720" i="2"/>
  <c r="O4720" i="2"/>
  <c r="P4720" i="2"/>
  <c r="N4721" i="2"/>
  <c r="O4721" i="2"/>
  <c r="P4721" i="2"/>
  <c r="N4722" i="2"/>
  <c r="O4722" i="2"/>
  <c r="P4722" i="2"/>
  <c r="N4723" i="2"/>
  <c r="O4723" i="2"/>
  <c r="P4723" i="2"/>
  <c r="N4724" i="2"/>
  <c r="O4724" i="2"/>
  <c r="P4724" i="2"/>
  <c r="N4725" i="2"/>
  <c r="O4725" i="2"/>
  <c r="P4725" i="2"/>
  <c r="N4726" i="2"/>
  <c r="O4726" i="2"/>
  <c r="P4726" i="2"/>
  <c r="N4727" i="2"/>
  <c r="O4727" i="2"/>
  <c r="P4727" i="2"/>
  <c r="N4728" i="2"/>
  <c r="O4728" i="2"/>
  <c r="P4728" i="2"/>
  <c r="N4729" i="2"/>
  <c r="O4729" i="2"/>
  <c r="P4729" i="2"/>
  <c r="N4730" i="2"/>
  <c r="O4730" i="2"/>
  <c r="P4730" i="2"/>
  <c r="N4731" i="2"/>
  <c r="O4731" i="2"/>
  <c r="P4731" i="2"/>
  <c r="N4732" i="2"/>
  <c r="O4732" i="2"/>
  <c r="P4732" i="2"/>
  <c r="N4733" i="2"/>
  <c r="O4733" i="2"/>
  <c r="P4733" i="2"/>
  <c r="N4734" i="2"/>
  <c r="O4734" i="2"/>
  <c r="P4734" i="2"/>
  <c r="N4735" i="2"/>
  <c r="O4735" i="2"/>
  <c r="P4735" i="2"/>
  <c r="N4736" i="2"/>
  <c r="O4736" i="2"/>
  <c r="P4736" i="2"/>
  <c r="N4737" i="2"/>
  <c r="O4737" i="2"/>
  <c r="P4737" i="2"/>
  <c r="N4738" i="2"/>
  <c r="O4738" i="2"/>
  <c r="P4738" i="2"/>
  <c r="N4739" i="2"/>
  <c r="O4739" i="2"/>
  <c r="P4739" i="2"/>
  <c r="N4740" i="2"/>
  <c r="O4740" i="2"/>
  <c r="P4740" i="2"/>
  <c r="N4741" i="2"/>
  <c r="O4741" i="2"/>
  <c r="P4741" i="2"/>
  <c r="N4742" i="2"/>
  <c r="O4742" i="2"/>
  <c r="P4742" i="2"/>
  <c r="N4743" i="2"/>
  <c r="O4743" i="2"/>
  <c r="P4743" i="2"/>
  <c r="N4744" i="2"/>
  <c r="O4744" i="2"/>
  <c r="P4744" i="2"/>
  <c r="N4745" i="2"/>
  <c r="O4745" i="2"/>
  <c r="P4745" i="2"/>
  <c r="N4746" i="2"/>
  <c r="O4746" i="2"/>
  <c r="P4746" i="2"/>
  <c r="N4747" i="2"/>
  <c r="O4747" i="2"/>
  <c r="P4747" i="2"/>
  <c r="N4748" i="2"/>
  <c r="O4748" i="2"/>
  <c r="P4748" i="2"/>
  <c r="N4749" i="2"/>
  <c r="O4749" i="2"/>
  <c r="P4749" i="2"/>
  <c r="N4750" i="2"/>
  <c r="O4750" i="2"/>
  <c r="P4750" i="2"/>
  <c r="N4751" i="2"/>
  <c r="O4751" i="2"/>
  <c r="P4751" i="2"/>
  <c r="N4752" i="2"/>
  <c r="O4752" i="2"/>
  <c r="P4752" i="2"/>
  <c r="N4753" i="2"/>
  <c r="O4753" i="2"/>
  <c r="P4753" i="2"/>
  <c r="N4754" i="2"/>
  <c r="O4754" i="2"/>
  <c r="P4754" i="2"/>
  <c r="N4755" i="2"/>
  <c r="O4755" i="2"/>
  <c r="P4755" i="2"/>
  <c r="N4756" i="2"/>
  <c r="O4756" i="2"/>
  <c r="P4756" i="2"/>
  <c r="N4757" i="2"/>
  <c r="O4757" i="2"/>
  <c r="P4757" i="2"/>
  <c r="N4758" i="2"/>
  <c r="O4758" i="2"/>
  <c r="P4758" i="2"/>
  <c r="N4759" i="2"/>
  <c r="O4759" i="2"/>
  <c r="P4759" i="2"/>
  <c r="N4760" i="2"/>
  <c r="O4760" i="2"/>
  <c r="P4760" i="2"/>
  <c r="N4761" i="2"/>
  <c r="O4761" i="2"/>
  <c r="P4761" i="2"/>
  <c r="N4762" i="2"/>
  <c r="O4762" i="2"/>
  <c r="P4762" i="2"/>
  <c r="N4763" i="2"/>
  <c r="O4763" i="2"/>
  <c r="P4763" i="2"/>
  <c r="N4764" i="2"/>
  <c r="O4764" i="2"/>
  <c r="P4764" i="2"/>
  <c r="N4765" i="2"/>
  <c r="O4765" i="2"/>
  <c r="P4765" i="2"/>
  <c r="N4766" i="2"/>
  <c r="O4766" i="2"/>
  <c r="P4766" i="2"/>
  <c r="N4767" i="2"/>
  <c r="O4767" i="2"/>
  <c r="P4767" i="2"/>
  <c r="N4768" i="2"/>
  <c r="O4768" i="2"/>
  <c r="P4768" i="2"/>
  <c r="N4769" i="2"/>
  <c r="O4769" i="2"/>
  <c r="P4769" i="2"/>
  <c r="N4770" i="2"/>
  <c r="O4770" i="2"/>
  <c r="P4770" i="2"/>
  <c r="N4771" i="2"/>
  <c r="O4771" i="2"/>
  <c r="P4771" i="2"/>
  <c r="N4772" i="2"/>
  <c r="O4772" i="2"/>
  <c r="P4772" i="2"/>
  <c r="N4773" i="2"/>
  <c r="O4773" i="2"/>
  <c r="P4773" i="2"/>
  <c r="N4774" i="2"/>
  <c r="O4774" i="2"/>
  <c r="P4774" i="2"/>
  <c r="N4775" i="2"/>
  <c r="O4775" i="2"/>
  <c r="P4775" i="2"/>
  <c r="N4776" i="2"/>
  <c r="O4776" i="2"/>
  <c r="P4776" i="2"/>
  <c r="N4777" i="2"/>
  <c r="O4777" i="2"/>
  <c r="P4777" i="2"/>
  <c r="N4778" i="2"/>
  <c r="O4778" i="2"/>
  <c r="P4778" i="2"/>
  <c r="N4779" i="2"/>
  <c r="O4779" i="2"/>
  <c r="P4779" i="2"/>
  <c r="N4780" i="2"/>
  <c r="O4780" i="2"/>
  <c r="P4780" i="2"/>
  <c r="N4781" i="2"/>
  <c r="O4781" i="2"/>
  <c r="P4781" i="2"/>
  <c r="N4782" i="2"/>
  <c r="O4782" i="2"/>
  <c r="P4782" i="2"/>
  <c r="N4783" i="2"/>
  <c r="O4783" i="2"/>
  <c r="P4783" i="2"/>
  <c r="N4784" i="2"/>
  <c r="O4784" i="2"/>
  <c r="P4784" i="2"/>
  <c r="N4785" i="2"/>
  <c r="O4785" i="2"/>
  <c r="P4785" i="2"/>
  <c r="N4786" i="2"/>
  <c r="O4786" i="2"/>
  <c r="P4786" i="2"/>
  <c r="N4787" i="2"/>
  <c r="O4787" i="2"/>
  <c r="P4787" i="2"/>
  <c r="N4788" i="2"/>
  <c r="O4788" i="2"/>
  <c r="P4788" i="2"/>
  <c r="N4789" i="2"/>
  <c r="O4789" i="2"/>
  <c r="P4789" i="2"/>
  <c r="N4790" i="2"/>
  <c r="O4790" i="2"/>
  <c r="P4790" i="2"/>
  <c r="N4791" i="2"/>
  <c r="O4791" i="2"/>
  <c r="P4791" i="2"/>
  <c r="N4792" i="2"/>
  <c r="O4792" i="2"/>
  <c r="P4792" i="2"/>
  <c r="N4793" i="2"/>
  <c r="O4793" i="2"/>
  <c r="P4793" i="2"/>
  <c r="N4794" i="2"/>
  <c r="O4794" i="2"/>
  <c r="P4794" i="2"/>
  <c r="N4795" i="2"/>
  <c r="O4795" i="2"/>
  <c r="P4795" i="2"/>
  <c r="N4796" i="2"/>
  <c r="O4796" i="2"/>
  <c r="P4796" i="2"/>
  <c r="N4797" i="2"/>
  <c r="O4797" i="2"/>
  <c r="P4797" i="2"/>
  <c r="N4798" i="2"/>
  <c r="O4798" i="2"/>
  <c r="P4798" i="2"/>
  <c r="N4799" i="2"/>
  <c r="O4799" i="2"/>
  <c r="P4799" i="2"/>
  <c r="N4800" i="2"/>
  <c r="O4800" i="2"/>
  <c r="P4800" i="2"/>
  <c r="N4801" i="2"/>
  <c r="O4801" i="2"/>
  <c r="P4801" i="2"/>
  <c r="N4802" i="2"/>
  <c r="O4802" i="2"/>
  <c r="P4802" i="2"/>
  <c r="N4803" i="2"/>
  <c r="O4803" i="2"/>
  <c r="P4803" i="2"/>
  <c r="N4804" i="2"/>
  <c r="O4804" i="2"/>
  <c r="P4804" i="2"/>
  <c r="N4805" i="2"/>
  <c r="O4805" i="2"/>
  <c r="P4805" i="2"/>
  <c r="N4806" i="2"/>
  <c r="O4806" i="2"/>
  <c r="P4806" i="2"/>
  <c r="N4807" i="2"/>
  <c r="O4807" i="2"/>
  <c r="P4807" i="2"/>
  <c r="N4808" i="2"/>
  <c r="O4808" i="2"/>
  <c r="P4808" i="2"/>
  <c r="O4809" i="2"/>
  <c r="P4809" i="2"/>
  <c r="N4810" i="2"/>
  <c r="O4810" i="2"/>
  <c r="P4810" i="2"/>
  <c r="N4811" i="2"/>
  <c r="O4811" i="2"/>
  <c r="P4811" i="2"/>
  <c r="N4812" i="2"/>
  <c r="O4812" i="2"/>
  <c r="P4812" i="2"/>
  <c r="N4813" i="2"/>
  <c r="O4813" i="2"/>
  <c r="P4813" i="2"/>
  <c r="N4814" i="2"/>
  <c r="O4814" i="2"/>
  <c r="P4814" i="2"/>
  <c r="N4815" i="2"/>
  <c r="O4815" i="2"/>
  <c r="P4815" i="2"/>
  <c r="N4816" i="2"/>
  <c r="O4816" i="2"/>
  <c r="P4816" i="2"/>
  <c r="N4817" i="2"/>
  <c r="O4817" i="2"/>
  <c r="P4817" i="2"/>
  <c r="N4818" i="2"/>
  <c r="O4818" i="2"/>
  <c r="P4818" i="2"/>
  <c r="N4819" i="2"/>
  <c r="O4819" i="2"/>
  <c r="P4819" i="2"/>
  <c r="N4820" i="2"/>
  <c r="O4820" i="2"/>
  <c r="P4820" i="2"/>
  <c r="N4821" i="2"/>
  <c r="O4821" i="2"/>
  <c r="P4821" i="2"/>
  <c r="N4822" i="2"/>
  <c r="O4822" i="2"/>
  <c r="P4822" i="2"/>
  <c r="N4823" i="2"/>
  <c r="O4823" i="2"/>
  <c r="P4823" i="2"/>
  <c r="N4824" i="2"/>
  <c r="O4824" i="2"/>
  <c r="P4824" i="2"/>
  <c r="N4825" i="2"/>
  <c r="O4825" i="2"/>
  <c r="P4825" i="2"/>
  <c r="N4826" i="2"/>
  <c r="O4826" i="2"/>
  <c r="P4826" i="2"/>
  <c r="N4827" i="2"/>
  <c r="O4827" i="2"/>
  <c r="P4827" i="2"/>
  <c r="N25" i="2"/>
  <c r="N21" i="2"/>
  <c r="O21" i="2"/>
  <c r="P21" i="2"/>
  <c r="N22" i="2"/>
  <c r="O22" i="2"/>
  <c r="P22" i="2"/>
  <c r="N23" i="2"/>
  <c r="O23" i="2"/>
  <c r="P23" i="2"/>
  <c r="N24" i="2"/>
  <c r="O24" i="2"/>
  <c r="P24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11" i="2"/>
  <c r="N10" i="2"/>
  <c r="N9" i="2"/>
  <c r="N8" i="2"/>
  <c r="N7" i="2"/>
  <c r="N6" i="2"/>
  <c r="N5" i="2"/>
  <c r="N4" i="2"/>
  <c r="N3" i="2"/>
  <c r="N2" i="2"/>
  <c r="P2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O2" i="2"/>
</calcChain>
</file>

<file path=xl/sharedStrings.xml><?xml version="1.0" encoding="utf-8"?>
<sst xmlns="http://schemas.openxmlformats.org/spreadsheetml/2006/main" count="16" uniqueCount="15">
  <si>
    <t>COUNTY</t>
  </si>
  <si>
    <t>AGEGRP</t>
  </si>
  <si>
    <t>WM</t>
  </si>
  <si>
    <t>WF</t>
  </si>
  <si>
    <t>BM</t>
  </si>
  <si>
    <t>BF</t>
  </si>
  <si>
    <t>AM</t>
  </si>
  <si>
    <t>AF</t>
  </si>
  <si>
    <t>HM</t>
  </si>
  <si>
    <t>HF</t>
  </si>
  <si>
    <t>AIM</t>
  </si>
  <si>
    <t>AIF</t>
  </si>
  <si>
    <t>Young</t>
  </si>
  <si>
    <t>Middle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</si>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</sst>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D4827" totalsRowShown="0">
  <autoFilter ref="A1:D4827">
    <filterColumn colId="0">
      <filters>
        <filter val="0"/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tableColumns count="4">
    <tableColumn id="1" name="AGEGRP"/>
    <tableColumn id="2" name="Young"/>
    <tableColumn id="3" name="Middle"/>
    <tableColumn id="4" name="Ol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7"/>
  <sheetViews>
    <sheetView workbookViewId="0">
      <selection activeCell="N11" sqref="N1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  <c r="J1" t="s">
        <v>7</v>
      </c>
      <c r="K1" t="s">
        <v>8</v>
      </c>
      <c r="L1" t="s">
        <v>9</v>
      </c>
    </row>
    <row r="2" spans="1:16" x14ac:dyDescent="0.35">
      <c r="A2">
        <v>1</v>
      </c>
      <c r="B2">
        <v>0</v>
      </c>
      <c r="C2">
        <v>19740</v>
      </c>
      <c r="D2">
        <v>16095</v>
      </c>
      <c r="E2">
        <v>8894</v>
      </c>
      <c r="F2">
        <v>3344</v>
      </c>
      <c r="G2">
        <v>114</v>
      </c>
      <c r="H2">
        <v>93</v>
      </c>
      <c r="I2">
        <v>142</v>
      </c>
      <c r="J2">
        <v>156</v>
      </c>
      <c r="K2">
        <v>6391</v>
      </c>
      <c r="L2">
        <v>2949</v>
      </c>
      <c r="N2">
        <f>SUM(C3:C13)</f>
        <v>14163</v>
      </c>
      <c r="O2">
        <f>SUM(C14:C17)</f>
        <v>4481</v>
      </c>
      <c r="P2">
        <f>SUM(C18:C20)</f>
        <v>1096</v>
      </c>
    </row>
    <row r="3" spans="1:16" x14ac:dyDescent="0.35">
      <c r="A3">
        <v>1</v>
      </c>
      <c r="B3">
        <v>1</v>
      </c>
      <c r="C3">
        <v>857</v>
      </c>
      <c r="D3">
        <v>862</v>
      </c>
      <c r="E3">
        <v>214</v>
      </c>
      <c r="F3">
        <v>275</v>
      </c>
      <c r="G3">
        <v>4</v>
      </c>
      <c r="H3">
        <v>6</v>
      </c>
      <c r="I3">
        <v>13</v>
      </c>
      <c r="J3">
        <v>6</v>
      </c>
      <c r="K3">
        <v>421</v>
      </c>
      <c r="L3">
        <v>351</v>
      </c>
      <c r="N3">
        <f>SUM(D3:D13)</f>
        <v>10397</v>
      </c>
      <c r="O3">
        <f>SUM(D14:D17)</f>
        <v>4176</v>
      </c>
      <c r="P3">
        <f>SUM(D18:D20)</f>
        <v>1522</v>
      </c>
    </row>
    <row r="4" spans="1:16" x14ac:dyDescent="0.35">
      <c r="A4">
        <v>1</v>
      </c>
      <c r="B4">
        <v>2</v>
      </c>
      <c r="C4">
        <v>978</v>
      </c>
      <c r="D4">
        <v>876</v>
      </c>
      <c r="E4">
        <v>264</v>
      </c>
      <c r="F4">
        <v>246</v>
      </c>
      <c r="G4">
        <v>6</v>
      </c>
      <c r="H4">
        <v>2</v>
      </c>
      <c r="I4">
        <v>14</v>
      </c>
      <c r="J4">
        <v>13</v>
      </c>
      <c r="K4">
        <v>406</v>
      </c>
      <c r="L4">
        <v>347</v>
      </c>
      <c r="N4">
        <f>SUM(E3:E13)</f>
        <v>7744</v>
      </c>
      <c r="O4">
        <f>SUM(E14:E17)</f>
        <v>997</v>
      </c>
      <c r="P4">
        <f>SUM(E18:E20)</f>
        <v>153</v>
      </c>
    </row>
    <row r="5" spans="1:16" x14ac:dyDescent="0.35">
      <c r="A5">
        <v>1</v>
      </c>
      <c r="B5">
        <v>3</v>
      </c>
      <c r="C5">
        <v>987</v>
      </c>
      <c r="D5">
        <v>940</v>
      </c>
      <c r="E5">
        <v>243</v>
      </c>
      <c r="F5">
        <v>224</v>
      </c>
      <c r="G5">
        <v>8</v>
      </c>
      <c r="H5">
        <v>7</v>
      </c>
      <c r="I5">
        <v>10</v>
      </c>
      <c r="J5">
        <v>14</v>
      </c>
      <c r="K5">
        <v>306</v>
      </c>
      <c r="L5">
        <v>344</v>
      </c>
      <c r="N5">
        <f>SUM(F3:F13)</f>
        <v>2470</v>
      </c>
      <c r="O5">
        <f>SUM(F14:F17)</f>
        <v>595</v>
      </c>
      <c r="P5">
        <f>SUM(F18:F20)</f>
        <v>279</v>
      </c>
    </row>
    <row r="6" spans="1:16" x14ac:dyDescent="0.35">
      <c r="A6">
        <v>1</v>
      </c>
      <c r="B6">
        <v>4</v>
      </c>
      <c r="C6">
        <v>966</v>
      </c>
      <c r="D6">
        <v>875</v>
      </c>
      <c r="E6">
        <v>313</v>
      </c>
      <c r="F6">
        <v>227</v>
      </c>
      <c r="G6">
        <v>4</v>
      </c>
      <c r="H6">
        <v>4</v>
      </c>
      <c r="I6">
        <v>5</v>
      </c>
      <c r="J6">
        <v>6</v>
      </c>
      <c r="K6">
        <v>340</v>
      </c>
      <c r="L6">
        <v>284</v>
      </c>
      <c r="N6">
        <f>SUM(G3:G13)</f>
        <v>82</v>
      </c>
      <c r="O6">
        <f>SUM(G14:G17)</f>
        <v>29</v>
      </c>
      <c r="P6">
        <f>SUM(G18:G20)</f>
        <v>3</v>
      </c>
    </row>
    <row r="7" spans="1:16" x14ac:dyDescent="0.35">
      <c r="A7">
        <v>1</v>
      </c>
      <c r="B7">
        <v>5</v>
      </c>
      <c r="C7">
        <v>1042</v>
      </c>
      <c r="D7">
        <v>854</v>
      </c>
      <c r="E7">
        <v>566</v>
      </c>
      <c r="F7">
        <v>228</v>
      </c>
      <c r="G7">
        <v>6</v>
      </c>
      <c r="H7">
        <v>4</v>
      </c>
      <c r="I7">
        <v>17</v>
      </c>
      <c r="J7">
        <v>6</v>
      </c>
      <c r="K7">
        <v>561</v>
      </c>
      <c r="L7">
        <v>233</v>
      </c>
      <c r="N7">
        <f>SUM(H3:H13)</f>
        <v>70</v>
      </c>
      <c r="O7">
        <f>SUM(H14:H17)</f>
        <v>18</v>
      </c>
      <c r="P7">
        <f>SUM(H18:H20)</f>
        <v>5</v>
      </c>
    </row>
    <row r="8" spans="1:16" x14ac:dyDescent="0.35">
      <c r="A8">
        <v>1</v>
      </c>
      <c r="B8">
        <v>6</v>
      </c>
      <c r="C8">
        <v>1241</v>
      </c>
      <c r="D8">
        <v>930</v>
      </c>
      <c r="E8">
        <v>945</v>
      </c>
      <c r="F8">
        <v>198</v>
      </c>
      <c r="G8">
        <v>9</v>
      </c>
      <c r="H8">
        <v>3</v>
      </c>
      <c r="I8">
        <v>15</v>
      </c>
      <c r="J8">
        <v>15</v>
      </c>
      <c r="K8">
        <v>814</v>
      </c>
      <c r="L8">
        <v>222</v>
      </c>
      <c r="N8">
        <f>SUM(I3:I13)</f>
        <v>132</v>
      </c>
      <c r="O8">
        <f>SUM(I14:I17)</f>
        <v>9</v>
      </c>
      <c r="P8">
        <f>SUM(I18:I20)</f>
        <v>1</v>
      </c>
    </row>
    <row r="9" spans="1:16" x14ac:dyDescent="0.35">
      <c r="A9">
        <v>1</v>
      </c>
      <c r="B9">
        <v>7</v>
      </c>
      <c r="C9">
        <v>1432</v>
      </c>
      <c r="D9">
        <v>869</v>
      </c>
      <c r="E9">
        <v>1170</v>
      </c>
      <c r="F9">
        <v>190</v>
      </c>
      <c r="G9">
        <v>5</v>
      </c>
      <c r="H9">
        <v>4</v>
      </c>
      <c r="I9">
        <v>17</v>
      </c>
      <c r="J9">
        <v>15</v>
      </c>
      <c r="K9">
        <v>903</v>
      </c>
      <c r="L9">
        <v>231</v>
      </c>
      <c r="N9">
        <f>SUM(J3:J13)</f>
        <v>127</v>
      </c>
      <c r="O9">
        <f>SUM(J14:J17)</f>
        <v>21</v>
      </c>
      <c r="P9">
        <f>SUM(J18:J20)</f>
        <v>8</v>
      </c>
    </row>
    <row r="10" spans="1:16" x14ac:dyDescent="0.35">
      <c r="A10">
        <v>1</v>
      </c>
      <c r="B10">
        <v>8</v>
      </c>
      <c r="C10">
        <v>1511</v>
      </c>
      <c r="D10">
        <v>904</v>
      </c>
      <c r="E10">
        <v>1074</v>
      </c>
      <c r="F10">
        <v>197</v>
      </c>
      <c r="G10">
        <v>12</v>
      </c>
      <c r="H10">
        <v>12</v>
      </c>
      <c r="I10">
        <v>17</v>
      </c>
      <c r="J10">
        <v>21</v>
      </c>
      <c r="K10">
        <v>701</v>
      </c>
      <c r="L10">
        <v>227</v>
      </c>
      <c r="N10">
        <f>SUM(K3:K13)</f>
        <v>5934</v>
      </c>
      <c r="O10">
        <f>SUM(K14:K17)</f>
        <v>422</v>
      </c>
      <c r="P10">
        <f>SUM(K18:K20)</f>
        <v>35</v>
      </c>
    </row>
    <row r="11" spans="1:16" x14ac:dyDescent="0.35">
      <c r="A11">
        <v>1</v>
      </c>
      <c r="B11">
        <v>9</v>
      </c>
      <c r="C11">
        <v>1610</v>
      </c>
      <c r="D11">
        <v>946</v>
      </c>
      <c r="E11">
        <v>1127</v>
      </c>
      <c r="F11">
        <v>213</v>
      </c>
      <c r="G11">
        <v>5</v>
      </c>
      <c r="H11">
        <v>10</v>
      </c>
      <c r="I11">
        <v>10</v>
      </c>
      <c r="J11">
        <v>11</v>
      </c>
      <c r="K11">
        <v>670</v>
      </c>
      <c r="L11">
        <v>170</v>
      </c>
      <c r="N11">
        <f>SUM(L3:L13)</f>
        <v>2676</v>
      </c>
      <c r="O11">
        <f>SUM(L14:L17)</f>
        <v>233</v>
      </c>
      <c r="P11">
        <f>SUM(L18:L20)</f>
        <v>40</v>
      </c>
    </row>
    <row r="12" spans="1:16" x14ac:dyDescent="0.35">
      <c r="A12">
        <v>1</v>
      </c>
      <c r="B12">
        <v>10</v>
      </c>
      <c r="C12">
        <v>1815</v>
      </c>
      <c r="D12">
        <v>1123</v>
      </c>
      <c r="E12">
        <v>1055</v>
      </c>
      <c r="F12">
        <v>221</v>
      </c>
      <c r="G12">
        <v>11</v>
      </c>
      <c r="H12">
        <v>9</v>
      </c>
      <c r="I12">
        <v>7</v>
      </c>
      <c r="J12">
        <v>9</v>
      </c>
      <c r="K12">
        <v>497</v>
      </c>
      <c r="L12">
        <v>153</v>
      </c>
      <c r="N12">
        <f>C12</f>
        <v>1815</v>
      </c>
      <c r="O12">
        <f>D12</f>
        <v>1123</v>
      </c>
      <c r="P12">
        <f>E12</f>
        <v>1055</v>
      </c>
    </row>
    <row r="13" spans="1:16" x14ac:dyDescent="0.35">
      <c r="A13">
        <v>1</v>
      </c>
      <c r="B13">
        <v>11</v>
      </c>
      <c r="C13">
        <v>1724</v>
      </c>
      <c r="D13">
        <v>1218</v>
      </c>
      <c r="E13">
        <v>773</v>
      </c>
      <c r="F13">
        <v>251</v>
      </c>
      <c r="G13">
        <v>12</v>
      </c>
      <c r="H13">
        <v>9</v>
      </c>
      <c r="I13">
        <v>7</v>
      </c>
      <c r="J13">
        <v>11</v>
      </c>
      <c r="K13">
        <v>315</v>
      </c>
      <c r="L13">
        <v>114</v>
      </c>
      <c r="N13">
        <f t="shared" ref="N13:P20" si="0">C13</f>
        <v>1724</v>
      </c>
      <c r="O13">
        <f t="shared" si="0"/>
        <v>1218</v>
      </c>
      <c r="P13">
        <f t="shared" si="0"/>
        <v>773</v>
      </c>
    </row>
    <row r="14" spans="1:16" x14ac:dyDescent="0.35">
      <c r="A14">
        <v>1</v>
      </c>
      <c r="B14">
        <v>12</v>
      </c>
      <c r="C14">
        <v>1505</v>
      </c>
      <c r="D14">
        <v>1252</v>
      </c>
      <c r="E14">
        <v>498</v>
      </c>
      <c r="F14">
        <v>228</v>
      </c>
      <c r="G14">
        <v>12</v>
      </c>
      <c r="H14">
        <v>7</v>
      </c>
      <c r="I14">
        <v>6</v>
      </c>
      <c r="J14">
        <v>8</v>
      </c>
      <c r="K14">
        <v>180</v>
      </c>
      <c r="L14">
        <v>92</v>
      </c>
      <c r="N14">
        <f t="shared" si="0"/>
        <v>1505</v>
      </c>
      <c r="O14">
        <f t="shared" si="0"/>
        <v>1252</v>
      </c>
      <c r="P14">
        <f t="shared" si="0"/>
        <v>498</v>
      </c>
    </row>
    <row r="15" spans="1:16" x14ac:dyDescent="0.35">
      <c r="A15">
        <v>1</v>
      </c>
      <c r="B15">
        <v>13</v>
      </c>
      <c r="C15">
        <v>1242</v>
      </c>
      <c r="D15">
        <v>1169</v>
      </c>
      <c r="E15">
        <v>251</v>
      </c>
      <c r="F15">
        <v>125</v>
      </c>
      <c r="G15">
        <v>8</v>
      </c>
      <c r="H15">
        <v>2</v>
      </c>
      <c r="I15">
        <v>2</v>
      </c>
      <c r="J15">
        <v>6</v>
      </c>
      <c r="K15">
        <v>122</v>
      </c>
      <c r="L15">
        <v>77</v>
      </c>
      <c r="N15">
        <f t="shared" si="0"/>
        <v>1242</v>
      </c>
      <c r="O15">
        <f t="shared" si="0"/>
        <v>1169</v>
      </c>
      <c r="P15">
        <f t="shared" si="0"/>
        <v>251</v>
      </c>
    </row>
    <row r="16" spans="1:16" x14ac:dyDescent="0.35">
      <c r="A16">
        <v>1</v>
      </c>
      <c r="B16">
        <v>14</v>
      </c>
      <c r="C16">
        <v>1021</v>
      </c>
      <c r="D16">
        <v>976</v>
      </c>
      <c r="E16">
        <v>150</v>
      </c>
      <c r="F16">
        <v>138</v>
      </c>
      <c r="G16">
        <v>3</v>
      </c>
      <c r="H16">
        <v>3</v>
      </c>
      <c r="I16">
        <v>1</v>
      </c>
      <c r="J16">
        <v>6</v>
      </c>
      <c r="K16">
        <v>78</v>
      </c>
      <c r="L16">
        <v>44</v>
      </c>
      <c r="N16">
        <f t="shared" si="0"/>
        <v>1021</v>
      </c>
      <c r="O16">
        <f t="shared" si="0"/>
        <v>976</v>
      </c>
      <c r="P16">
        <f t="shared" si="0"/>
        <v>150</v>
      </c>
    </row>
    <row r="17" spans="1:16" x14ac:dyDescent="0.35">
      <c r="A17">
        <v>1</v>
      </c>
      <c r="B17">
        <v>15</v>
      </c>
      <c r="C17">
        <v>713</v>
      </c>
      <c r="D17">
        <v>779</v>
      </c>
      <c r="E17">
        <v>98</v>
      </c>
      <c r="F17">
        <v>104</v>
      </c>
      <c r="G17">
        <v>6</v>
      </c>
      <c r="H17">
        <v>6</v>
      </c>
      <c r="I17">
        <v>0</v>
      </c>
      <c r="J17">
        <v>1</v>
      </c>
      <c r="K17">
        <v>42</v>
      </c>
      <c r="L17">
        <v>20</v>
      </c>
      <c r="N17">
        <f t="shared" si="0"/>
        <v>713</v>
      </c>
      <c r="O17">
        <f t="shared" si="0"/>
        <v>779</v>
      </c>
      <c r="P17">
        <f t="shared" si="0"/>
        <v>98</v>
      </c>
    </row>
    <row r="18" spans="1:16" x14ac:dyDescent="0.35">
      <c r="A18">
        <v>1</v>
      </c>
      <c r="B18">
        <v>16</v>
      </c>
      <c r="C18">
        <v>530</v>
      </c>
      <c r="D18">
        <v>619</v>
      </c>
      <c r="E18">
        <v>76</v>
      </c>
      <c r="F18">
        <v>105</v>
      </c>
      <c r="G18">
        <v>1</v>
      </c>
      <c r="H18">
        <v>3</v>
      </c>
      <c r="I18">
        <v>1</v>
      </c>
      <c r="J18">
        <v>2</v>
      </c>
      <c r="K18">
        <v>25</v>
      </c>
      <c r="L18">
        <v>21</v>
      </c>
      <c r="N18">
        <f t="shared" si="0"/>
        <v>530</v>
      </c>
      <c r="O18">
        <f t="shared" si="0"/>
        <v>619</v>
      </c>
      <c r="P18">
        <f t="shared" si="0"/>
        <v>76</v>
      </c>
    </row>
    <row r="19" spans="1:16" x14ac:dyDescent="0.35">
      <c r="A19">
        <v>1</v>
      </c>
      <c r="B19">
        <v>17</v>
      </c>
      <c r="C19">
        <v>311</v>
      </c>
      <c r="D19">
        <v>448</v>
      </c>
      <c r="E19">
        <v>37</v>
      </c>
      <c r="F19">
        <v>77</v>
      </c>
      <c r="G19">
        <v>2</v>
      </c>
      <c r="H19">
        <v>1</v>
      </c>
      <c r="I19">
        <v>0</v>
      </c>
      <c r="J19">
        <v>6</v>
      </c>
      <c r="K19">
        <v>6</v>
      </c>
      <c r="L19">
        <v>10</v>
      </c>
      <c r="N19">
        <f t="shared" si="0"/>
        <v>311</v>
      </c>
      <c r="O19">
        <f t="shared" si="0"/>
        <v>448</v>
      </c>
      <c r="P19">
        <f t="shared" si="0"/>
        <v>37</v>
      </c>
    </row>
    <row r="20" spans="1:16" x14ac:dyDescent="0.35">
      <c r="A20">
        <v>1</v>
      </c>
      <c r="B20">
        <v>18</v>
      </c>
      <c r="C20">
        <v>255</v>
      </c>
      <c r="D20">
        <v>455</v>
      </c>
      <c r="E20">
        <v>40</v>
      </c>
      <c r="F20">
        <v>97</v>
      </c>
      <c r="G20">
        <v>0</v>
      </c>
      <c r="H20">
        <v>1</v>
      </c>
      <c r="I20">
        <v>0</v>
      </c>
      <c r="J20">
        <v>0</v>
      </c>
      <c r="K20">
        <v>4</v>
      </c>
      <c r="L20">
        <v>9</v>
      </c>
      <c r="N20">
        <f t="shared" si="0"/>
        <v>255</v>
      </c>
      <c r="O20">
        <f t="shared" si="0"/>
        <v>455</v>
      </c>
      <c r="P20">
        <f t="shared" si="0"/>
        <v>40</v>
      </c>
    </row>
    <row r="21" spans="1:16" x14ac:dyDescent="0.35">
      <c r="A21">
        <v>3</v>
      </c>
      <c r="B21">
        <v>0</v>
      </c>
      <c r="C21">
        <v>3481</v>
      </c>
      <c r="D21">
        <v>3638</v>
      </c>
      <c r="E21">
        <v>99</v>
      </c>
      <c r="F21">
        <v>104</v>
      </c>
      <c r="G21">
        <v>45</v>
      </c>
      <c r="H21">
        <v>49</v>
      </c>
      <c r="I21">
        <v>44</v>
      </c>
      <c r="J21">
        <v>45</v>
      </c>
      <c r="K21">
        <v>3679</v>
      </c>
      <c r="L21">
        <v>3558</v>
      </c>
      <c r="N21">
        <f>SUM(C22:C32)</f>
        <v>2476</v>
      </c>
      <c r="O21">
        <f>SUM(C33:C36)</f>
        <v>737</v>
      </c>
      <c r="P21">
        <f>SUM(C37:C39)</f>
        <v>268</v>
      </c>
    </row>
    <row r="22" spans="1:16" x14ac:dyDescent="0.35">
      <c r="A22">
        <v>3</v>
      </c>
      <c r="B22">
        <v>1</v>
      </c>
      <c r="C22">
        <v>222</v>
      </c>
      <c r="D22">
        <v>183</v>
      </c>
      <c r="E22">
        <v>7</v>
      </c>
      <c r="F22">
        <v>7</v>
      </c>
      <c r="G22">
        <v>6</v>
      </c>
      <c r="H22">
        <v>2</v>
      </c>
      <c r="I22">
        <v>3</v>
      </c>
      <c r="J22">
        <v>4</v>
      </c>
      <c r="K22">
        <v>421</v>
      </c>
      <c r="L22">
        <v>366</v>
      </c>
      <c r="N22">
        <f>SUM(D22:D32)</f>
        <v>2434</v>
      </c>
      <c r="O22">
        <f>SUM(D33:D36)</f>
        <v>839</v>
      </c>
      <c r="P22">
        <f>SUM(D37:D39)</f>
        <v>365</v>
      </c>
    </row>
    <row r="23" spans="1:16" x14ac:dyDescent="0.35">
      <c r="A23">
        <v>3</v>
      </c>
      <c r="B23">
        <v>2</v>
      </c>
      <c r="C23">
        <v>211</v>
      </c>
      <c r="D23">
        <v>188</v>
      </c>
      <c r="E23">
        <v>13</v>
      </c>
      <c r="F23">
        <v>6</v>
      </c>
      <c r="G23">
        <v>2</v>
      </c>
      <c r="H23">
        <v>5</v>
      </c>
      <c r="I23">
        <v>3</v>
      </c>
      <c r="J23">
        <v>1</v>
      </c>
      <c r="K23">
        <v>368</v>
      </c>
      <c r="L23">
        <v>386</v>
      </c>
      <c r="N23">
        <f>SUM(E22:E32)</f>
        <v>77</v>
      </c>
      <c r="O23">
        <f>SUM(E33:E36)</f>
        <v>19</v>
      </c>
      <c r="P23">
        <f>SUM(E37:E39)</f>
        <v>3</v>
      </c>
    </row>
    <row r="24" spans="1:16" x14ac:dyDescent="0.35">
      <c r="A24">
        <v>3</v>
      </c>
      <c r="B24">
        <v>3</v>
      </c>
      <c r="C24">
        <v>223</v>
      </c>
      <c r="D24">
        <v>195</v>
      </c>
      <c r="E24">
        <v>13</v>
      </c>
      <c r="F24">
        <v>13</v>
      </c>
      <c r="G24">
        <v>2</v>
      </c>
      <c r="H24">
        <v>1</v>
      </c>
      <c r="I24">
        <v>3</v>
      </c>
      <c r="J24">
        <v>3</v>
      </c>
      <c r="K24">
        <v>371</v>
      </c>
      <c r="L24">
        <v>331</v>
      </c>
      <c r="N24">
        <f>SUM(F22:F32)</f>
        <v>76</v>
      </c>
      <c r="O24">
        <f>SUM(F33:F36)</f>
        <v>21</v>
      </c>
      <c r="P24">
        <f>SUM(F37:F39)</f>
        <v>7</v>
      </c>
    </row>
    <row r="25" spans="1:16" x14ac:dyDescent="0.35">
      <c r="A25">
        <v>3</v>
      </c>
      <c r="B25">
        <v>4</v>
      </c>
      <c r="C25">
        <v>218</v>
      </c>
      <c r="D25">
        <v>197</v>
      </c>
      <c r="E25">
        <v>12</v>
      </c>
      <c r="F25">
        <v>3</v>
      </c>
      <c r="G25">
        <v>5</v>
      </c>
      <c r="H25">
        <v>3</v>
      </c>
      <c r="I25">
        <v>3</v>
      </c>
      <c r="J25">
        <v>2</v>
      </c>
      <c r="K25">
        <v>339</v>
      </c>
      <c r="L25">
        <v>334</v>
      </c>
      <c r="N25">
        <f>SUM(G22:G32)</f>
        <v>36</v>
      </c>
      <c r="O25">
        <f>SUM(G33:G36)</f>
        <v>8</v>
      </c>
      <c r="P25">
        <f>SUM(G37:G39)</f>
        <v>1</v>
      </c>
    </row>
    <row r="26" spans="1:16" x14ac:dyDescent="0.35">
      <c r="A26">
        <v>3</v>
      </c>
      <c r="B26">
        <v>5</v>
      </c>
      <c r="C26">
        <v>191</v>
      </c>
      <c r="D26">
        <v>192</v>
      </c>
      <c r="E26">
        <v>5</v>
      </c>
      <c r="F26">
        <v>5</v>
      </c>
      <c r="G26">
        <v>1</v>
      </c>
      <c r="H26">
        <v>1</v>
      </c>
      <c r="I26">
        <v>5</v>
      </c>
      <c r="J26">
        <v>1</v>
      </c>
      <c r="K26">
        <v>316</v>
      </c>
      <c r="L26">
        <v>282</v>
      </c>
      <c r="N26">
        <f>SUM(H22:H32)</f>
        <v>33</v>
      </c>
      <c r="O26">
        <f>SUM(H33:H36)</f>
        <v>14</v>
      </c>
      <c r="P26">
        <f>SUM(H37:H39)</f>
        <v>2</v>
      </c>
    </row>
    <row r="27" spans="1:16" x14ac:dyDescent="0.35">
      <c r="A27">
        <v>3</v>
      </c>
      <c r="B27">
        <v>6</v>
      </c>
      <c r="C27">
        <v>199</v>
      </c>
      <c r="D27">
        <v>234</v>
      </c>
      <c r="E27">
        <v>2</v>
      </c>
      <c r="F27">
        <v>3</v>
      </c>
      <c r="G27">
        <v>5</v>
      </c>
      <c r="H27">
        <v>5</v>
      </c>
      <c r="I27">
        <v>4</v>
      </c>
      <c r="J27">
        <v>1</v>
      </c>
      <c r="K27">
        <v>294</v>
      </c>
      <c r="L27">
        <v>288</v>
      </c>
      <c r="N27">
        <f>SUM(I22:I32)</f>
        <v>38</v>
      </c>
      <c r="O27">
        <f>SUM(I33:I36)</f>
        <v>5</v>
      </c>
      <c r="P27">
        <f>SUM(I37:I39)</f>
        <v>1</v>
      </c>
    </row>
    <row r="28" spans="1:16" x14ac:dyDescent="0.35">
      <c r="A28">
        <v>3</v>
      </c>
      <c r="B28">
        <v>7</v>
      </c>
      <c r="C28">
        <v>208</v>
      </c>
      <c r="D28">
        <v>208</v>
      </c>
      <c r="E28">
        <v>4</v>
      </c>
      <c r="F28">
        <v>9</v>
      </c>
      <c r="G28">
        <v>4</v>
      </c>
      <c r="H28">
        <v>3</v>
      </c>
      <c r="I28">
        <v>1</v>
      </c>
      <c r="J28">
        <v>2</v>
      </c>
      <c r="K28">
        <v>239</v>
      </c>
      <c r="L28">
        <v>252</v>
      </c>
      <c r="N28">
        <f>SUM(J22:J32)</f>
        <v>32</v>
      </c>
      <c r="O28">
        <f>SUM(J33:J36)</f>
        <v>10</v>
      </c>
      <c r="P28">
        <f>SUM(J37:J39)</f>
        <v>3</v>
      </c>
    </row>
    <row r="29" spans="1:16" x14ac:dyDescent="0.35">
      <c r="A29">
        <v>3</v>
      </c>
      <c r="B29">
        <v>8</v>
      </c>
      <c r="C29">
        <v>201</v>
      </c>
      <c r="D29">
        <v>210</v>
      </c>
      <c r="E29">
        <v>10</v>
      </c>
      <c r="F29">
        <v>6</v>
      </c>
      <c r="G29">
        <v>1</v>
      </c>
      <c r="H29">
        <v>1</v>
      </c>
      <c r="I29">
        <v>1</v>
      </c>
      <c r="J29">
        <v>5</v>
      </c>
      <c r="K29">
        <v>236</v>
      </c>
      <c r="L29">
        <v>204</v>
      </c>
      <c r="N29">
        <f>SUM(K22:K32)</f>
        <v>3247</v>
      </c>
      <c r="O29">
        <f>SUM(K33:K36)</f>
        <v>375</v>
      </c>
      <c r="P29">
        <f>SUM(K37:K39)</f>
        <v>57</v>
      </c>
    </row>
    <row r="30" spans="1:16" x14ac:dyDescent="0.35">
      <c r="A30">
        <v>3</v>
      </c>
      <c r="B30">
        <v>9</v>
      </c>
      <c r="C30">
        <v>202</v>
      </c>
      <c r="D30">
        <v>214</v>
      </c>
      <c r="E30">
        <v>5</v>
      </c>
      <c r="F30">
        <v>9</v>
      </c>
      <c r="G30">
        <v>2</v>
      </c>
      <c r="H30">
        <v>5</v>
      </c>
      <c r="I30">
        <v>6</v>
      </c>
      <c r="J30">
        <v>5</v>
      </c>
      <c r="K30">
        <v>218</v>
      </c>
      <c r="L30">
        <v>245</v>
      </c>
      <c r="N30">
        <f>SUM(L22:L32)</f>
        <v>3120</v>
      </c>
      <c r="O30">
        <f>SUM(L33:L36)</f>
        <v>361</v>
      </c>
      <c r="P30">
        <f>SUM(L37:L39)</f>
        <v>77</v>
      </c>
    </row>
    <row r="31" spans="1:16" x14ac:dyDescent="0.35">
      <c r="A31">
        <v>3</v>
      </c>
      <c r="B31">
        <v>10</v>
      </c>
      <c r="C31">
        <v>281</v>
      </c>
      <c r="D31">
        <v>305</v>
      </c>
      <c r="E31">
        <v>4</v>
      </c>
      <c r="F31">
        <v>8</v>
      </c>
      <c r="G31">
        <v>4</v>
      </c>
      <c r="H31">
        <v>5</v>
      </c>
      <c r="I31">
        <v>4</v>
      </c>
      <c r="J31">
        <v>2</v>
      </c>
      <c r="K31">
        <v>239</v>
      </c>
      <c r="L31">
        <v>223</v>
      </c>
      <c r="N31">
        <f>C31</f>
        <v>281</v>
      </c>
      <c r="O31">
        <f>D31</f>
        <v>305</v>
      </c>
      <c r="P31">
        <f>E31</f>
        <v>4</v>
      </c>
    </row>
    <row r="32" spans="1:16" x14ac:dyDescent="0.35">
      <c r="A32">
        <v>3</v>
      </c>
      <c r="B32">
        <v>11</v>
      </c>
      <c r="C32">
        <v>320</v>
      </c>
      <c r="D32">
        <v>308</v>
      </c>
      <c r="E32">
        <v>2</v>
      </c>
      <c r="F32">
        <v>7</v>
      </c>
      <c r="G32">
        <v>4</v>
      </c>
      <c r="H32">
        <v>2</v>
      </c>
      <c r="I32">
        <v>5</v>
      </c>
      <c r="J32">
        <v>6</v>
      </c>
      <c r="K32">
        <v>206</v>
      </c>
      <c r="L32">
        <v>209</v>
      </c>
      <c r="N32">
        <f t="shared" ref="N32:N39" si="1">C32</f>
        <v>320</v>
      </c>
      <c r="O32">
        <f t="shared" ref="O32:O39" si="2">D32</f>
        <v>308</v>
      </c>
      <c r="P32">
        <f t="shared" ref="P32:P39" si="3">E32</f>
        <v>2</v>
      </c>
    </row>
    <row r="33" spans="1:16" x14ac:dyDescent="0.35">
      <c r="A33">
        <v>3</v>
      </c>
      <c r="B33">
        <v>12</v>
      </c>
      <c r="C33">
        <v>266</v>
      </c>
      <c r="D33">
        <v>264</v>
      </c>
      <c r="E33">
        <v>8</v>
      </c>
      <c r="F33">
        <v>10</v>
      </c>
      <c r="G33">
        <v>1</v>
      </c>
      <c r="H33">
        <v>7</v>
      </c>
      <c r="I33">
        <v>2</v>
      </c>
      <c r="J33">
        <v>4</v>
      </c>
      <c r="K33">
        <v>146</v>
      </c>
      <c r="L33">
        <v>135</v>
      </c>
      <c r="N33">
        <f t="shared" si="1"/>
        <v>266</v>
      </c>
      <c r="O33">
        <f t="shared" si="2"/>
        <v>264</v>
      </c>
      <c r="P33">
        <f t="shared" si="3"/>
        <v>8</v>
      </c>
    </row>
    <row r="34" spans="1:16" x14ac:dyDescent="0.35">
      <c r="A34">
        <v>3</v>
      </c>
      <c r="B34">
        <v>13</v>
      </c>
      <c r="C34">
        <v>193</v>
      </c>
      <c r="D34">
        <v>229</v>
      </c>
      <c r="E34">
        <v>5</v>
      </c>
      <c r="F34">
        <v>6</v>
      </c>
      <c r="G34">
        <v>6</v>
      </c>
      <c r="H34">
        <v>4</v>
      </c>
      <c r="I34">
        <v>1</v>
      </c>
      <c r="J34">
        <v>3</v>
      </c>
      <c r="K34">
        <v>119</v>
      </c>
      <c r="L34">
        <v>97</v>
      </c>
      <c r="N34">
        <f t="shared" si="1"/>
        <v>193</v>
      </c>
      <c r="O34">
        <f t="shared" si="2"/>
        <v>229</v>
      </c>
      <c r="P34">
        <f t="shared" si="3"/>
        <v>5</v>
      </c>
    </row>
    <row r="35" spans="1:16" x14ac:dyDescent="0.35">
      <c r="A35">
        <v>3</v>
      </c>
      <c r="B35">
        <v>14</v>
      </c>
      <c r="C35">
        <v>165</v>
      </c>
      <c r="D35">
        <v>167</v>
      </c>
      <c r="E35">
        <v>5</v>
      </c>
      <c r="F35">
        <v>4</v>
      </c>
      <c r="G35">
        <v>0</v>
      </c>
      <c r="H35">
        <v>2</v>
      </c>
      <c r="I35">
        <v>1</v>
      </c>
      <c r="J35">
        <v>1</v>
      </c>
      <c r="K35">
        <v>65</v>
      </c>
      <c r="L35">
        <v>73</v>
      </c>
      <c r="N35">
        <f t="shared" si="1"/>
        <v>165</v>
      </c>
      <c r="O35">
        <f t="shared" si="2"/>
        <v>167</v>
      </c>
      <c r="P35">
        <f t="shared" si="3"/>
        <v>5</v>
      </c>
    </row>
    <row r="36" spans="1:16" x14ac:dyDescent="0.35">
      <c r="A36">
        <v>3</v>
      </c>
      <c r="B36">
        <v>15</v>
      </c>
      <c r="C36">
        <v>113</v>
      </c>
      <c r="D36">
        <v>179</v>
      </c>
      <c r="E36">
        <v>1</v>
      </c>
      <c r="F36">
        <v>1</v>
      </c>
      <c r="G36">
        <v>1</v>
      </c>
      <c r="H36">
        <v>1</v>
      </c>
      <c r="I36">
        <v>1</v>
      </c>
      <c r="J36">
        <v>2</v>
      </c>
      <c r="K36">
        <v>45</v>
      </c>
      <c r="L36">
        <v>56</v>
      </c>
      <c r="N36">
        <f t="shared" si="1"/>
        <v>113</v>
      </c>
      <c r="O36">
        <f t="shared" si="2"/>
        <v>179</v>
      </c>
      <c r="P36">
        <f t="shared" si="3"/>
        <v>1</v>
      </c>
    </row>
    <row r="37" spans="1:16" x14ac:dyDescent="0.35">
      <c r="A37">
        <v>3</v>
      </c>
      <c r="B37">
        <v>16</v>
      </c>
      <c r="C37">
        <v>123</v>
      </c>
      <c r="D37">
        <v>152</v>
      </c>
      <c r="E37">
        <v>1</v>
      </c>
      <c r="F37">
        <v>2</v>
      </c>
      <c r="G37">
        <v>1</v>
      </c>
      <c r="H37">
        <v>2</v>
      </c>
      <c r="I37">
        <v>0</v>
      </c>
      <c r="J37">
        <v>2</v>
      </c>
      <c r="K37">
        <v>32</v>
      </c>
      <c r="L37">
        <v>33</v>
      </c>
      <c r="N37">
        <f t="shared" si="1"/>
        <v>123</v>
      </c>
      <c r="O37">
        <f t="shared" si="2"/>
        <v>152</v>
      </c>
      <c r="P37">
        <f t="shared" si="3"/>
        <v>1</v>
      </c>
    </row>
    <row r="38" spans="1:16" x14ac:dyDescent="0.35">
      <c r="A38">
        <v>3</v>
      </c>
      <c r="B38">
        <v>17</v>
      </c>
      <c r="C38">
        <v>82</v>
      </c>
      <c r="D38">
        <v>102</v>
      </c>
      <c r="E38">
        <v>2</v>
      </c>
      <c r="F38">
        <v>4</v>
      </c>
      <c r="G38">
        <v>0</v>
      </c>
      <c r="H38">
        <v>0</v>
      </c>
      <c r="I38">
        <v>1</v>
      </c>
      <c r="J38">
        <v>1</v>
      </c>
      <c r="K38">
        <v>20</v>
      </c>
      <c r="L38">
        <v>29</v>
      </c>
      <c r="N38">
        <f t="shared" si="1"/>
        <v>82</v>
      </c>
      <c r="O38">
        <f t="shared" si="2"/>
        <v>102</v>
      </c>
      <c r="P38">
        <f t="shared" si="3"/>
        <v>2</v>
      </c>
    </row>
    <row r="39" spans="1:16" x14ac:dyDescent="0.35">
      <c r="A39">
        <v>3</v>
      </c>
      <c r="B39">
        <v>18</v>
      </c>
      <c r="C39">
        <v>63</v>
      </c>
      <c r="D39">
        <v>111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5</v>
      </c>
      <c r="L39">
        <v>15</v>
      </c>
      <c r="N39">
        <f t="shared" si="1"/>
        <v>63</v>
      </c>
      <c r="O39">
        <f t="shared" si="2"/>
        <v>111</v>
      </c>
      <c r="P39">
        <f t="shared" si="3"/>
        <v>0</v>
      </c>
    </row>
    <row r="40" spans="1:16" x14ac:dyDescent="0.35">
      <c r="A40">
        <v>5</v>
      </c>
      <c r="B40">
        <v>0</v>
      </c>
      <c r="C40">
        <v>26719</v>
      </c>
      <c r="D40">
        <v>28249</v>
      </c>
      <c r="E40">
        <v>6081</v>
      </c>
      <c r="F40">
        <v>6835</v>
      </c>
      <c r="G40">
        <v>132</v>
      </c>
      <c r="H40">
        <v>130</v>
      </c>
      <c r="I40">
        <v>330</v>
      </c>
      <c r="J40">
        <v>418</v>
      </c>
      <c r="K40">
        <v>8959</v>
      </c>
      <c r="L40">
        <v>8294</v>
      </c>
      <c r="N40">
        <f t="shared" ref="N40" si="4">SUM(C41:C51)</f>
        <v>18695</v>
      </c>
      <c r="O40">
        <f t="shared" ref="O40" si="5">SUM(C52:C55)</f>
        <v>6160</v>
      </c>
      <c r="P40">
        <f t="shared" ref="P40" si="6">SUM(C56:C58)</f>
        <v>1864</v>
      </c>
    </row>
    <row r="41" spans="1:16" x14ac:dyDescent="0.35">
      <c r="A41">
        <v>5</v>
      </c>
      <c r="B41">
        <v>1</v>
      </c>
      <c r="C41">
        <v>1540</v>
      </c>
      <c r="D41">
        <v>1493</v>
      </c>
      <c r="E41">
        <v>510</v>
      </c>
      <c r="F41">
        <v>502</v>
      </c>
      <c r="G41">
        <v>7</v>
      </c>
      <c r="H41">
        <v>3</v>
      </c>
      <c r="I41">
        <v>22</v>
      </c>
      <c r="J41">
        <v>31</v>
      </c>
      <c r="K41">
        <v>1126</v>
      </c>
      <c r="L41">
        <v>1067</v>
      </c>
      <c r="N41">
        <f t="shared" ref="N41" si="7">SUM(D41:D51)</f>
        <v>18856</v>
      </c>
      <c r="O41">
        <f t="shared" ref="O41" si="8">SUM(D52:D55)</f>
        <v>6661</v>
      </c>
      <c r="P41">
        <f t="shared" ref="P41" si="9">SUM(D56:D58)</f>
        <v>2732</v>
      </c>
    </row>
    <row r="42" spans="1:16" x14ac:dyDescent="0.35">
      <c r="A42">
        <v>5</v>
      </c>
      <c r="B42">
        <v>2</v>
      </c>
      <c r="C42">
        <v>1685</v>
      </c>
      <c r="D42">
        <v>1620</v>
      </c>
      <c r="E42">
        <v>511</v>
      </c>
      <c r="F42">
        <v>492</v>
      </c>
      <c r="G42">
        <v>10</v>
      </c>
      <c r="H42">
        <v>8</v>
      </c>
      <c r="I42">
        <v>28</v>
      </c>
      <c r="J42">
        <v>27</v>
      </c>
      <c r="K42">
        <v>994</v>
      </c>
      <c r="L42">
        <v>962</v>
      </c>
      <c r="N42">
        <f t="shared" ref="N42" si="10">SUM(E41:E51)</f>
        <v>4902</v>
      </c>
      <c r="O42">
        <f t="shared" ref="O42" si="11">SUM(E52:E55)</f>
        <v>999</v>
      </c>
      <c r="P42">
        <f t="shared" ref="P42" si="12">SUM(E56:E58)</f>
        <v>180</v>
      </c>
    </row>
    <row r="43" spans="1:16" x14ac:dyDescent="0.35">
      <c r="A43">
        <v>5</v>
      </c>
      <c r="B43">
        <v>3</v>
      </c>
      <c r="C43">
        <v>1810</v>
      </c>
      <c r="D43">
        <v>1716</v>
      </c>
      <c r="E43">
        <v>501</v>
      </c>
      <c r="F43">
        <v>528</v>
      </c>
      <c r="G43">
        <v>5</v>
      </c>
      <c r="H43">
        <v>12</v>
      </c>
      <c r="I43">
        <v>27</v>
      </c>
      <c r="J43">
        <v>26</v>
      </c>
      <c r="K43">
        <v>919</v>
      </c>
      <c r="L43">
        <v>916</v>
      </c>
      <c r="N43">
        <f t="shared" ref="N43" si="13">SUM(F41:F51)</f>
        <v>5396</v>
      </c>
      <c r="O43">
        <f t="shared" ref="O43" si="14">SUM(F52:F55)</f>
        <v>1096</v>
      </c>
      <c r="P43">
        <f t="shared" ref="P43" si="15">SUM(F56:F58)</f>
        <v>343</v>
      </c>
    </row>
    <row r="44" spans="1:16" x14ac:dyDescent="0.35">
      <c r="A44">
        <v>5</v>
      </c>
      <c r="B44">
        <v>4</v>
      </c>
      <c r="C44">
        <v>1775</v>
      </c>
      <c r="D44">
        <v>1692</v>
      </c>
      <c r="E44">
        <v>497</v>
      </c>
      <c r="F44">
        <v>548</v>
      </c>
      <c r="G44">
        <v>10</v>
      </c>
      <c r="H44">
        <v>6</v>
      </c>
      <c r="I44">
        <v>14</v>
      </c>
      <c r="J44">
        <v>29</v>
      </c>
      <c r="K44">
        <v>792</v>
      </c>
      <c r="L44">
        <v>748</v>
      </c>
      <c r="N44">
        <f t="shared" ref="N44" si="16">SUM(G41:G51)</f>
        <v>92</v>
      </c>
      <c r="O44">
        <f t="shared" ref="O44" si="17">SUM(G52:G55)</f>
        <v>31</v>
      </c>
      <c r="P44">
        <f t="shared" ref="P44" si="18">SUM(G56:G58)</f>
        <v>9</v>
      </c>
    </row>
    <row r="45" spans="1:16" x14ac:dyDescent="0.35">
      <c r="A45">
        <v>5</v>
      </c>
      <c r="B45">
        <v>5</v>
      </c>
      <c r="C45">
        <v>1530</v>
      </c>
      <c r="D45">
        <v>1585</v>
      </c>
      <c r="E45">
        <v>451</v>
      </c>
      <c r="F45">
        <v>522</v>
      </c>
      <c r="G45">
        <v>8</v>
      </c>
      <c r="H45">
        <v>5</v>
      </c>
      <c r="I45">
        <v>10</v>
      </c>
      <c r="J45">
        <v>18</v>
      </c>
      <c r="K45">
        <v>726</v>
      </c>
      <c r="L45">
        <v>632</v>
      </c>
      <c r="N45">
        <f t="shared" ref="N45" si="19">SUM(H41:H51)</f>
        <v>97</v>
      </c>
      <c r="O45">
        <f t="shared" ref="O45" si="20">SUM(H52:H55)</f>
        <v>27</v>
      </c>
      <c r="P45">
        <f t="shared" ref="P45" si="21">SUM(H56:H58)</f>
        <v>6</v>
      </c>
    </row>
    <row r="46" spans="1:16" x14ac:dyDescent="0.35">
      <c r="A46">
        <v>5</v>
      </c>
      <c r="B46">
        <v>6</v>
      </c>
      <c r="C46">
        <v>1537</v>
      </c>
      <c r="D46">
        <v>1591</v>
      </c>
      <c r="E46">
        <v>360</v>
      </c>
      <c r="F46">
        <v>489</v>
      </c>
      <c r="G46">
        <v>10</v>
      </c>
      <c r="H46">
        <v>12</v>
      </c>
      <c r="I46">
        <v>34</v>
      </c>
      <c r="J46">
        <v>31</v>
      </c>
      <c r="K46">
        <v>694</v>
      </c>
      <c r="L46">
        <v>664</v>
      </c>
      <c r="N46">
        <f t="shared" ref="N46" si="22">SUM(I41:I51)</f>
        <v>274</v>
      </c>
      <c r="O46">
        <f t="shared" ref="O46" si="23">SUM(I52:I55)</f>
        <v>50</v>
      </c>
      <c r="P46">
        <f t="shared" ref="P46" si="24">SUM(I56:I58)</f>
        <v>6</v>
      </c>
    </row>
    <row r="47" spans="1:16" x14ac:dyDescent="0.35">
      <c r="A47">
        <v>5</v>
      </c>
      <c r="B47">
        <v>7</v>
      </c>
      <c r="C47">
        <v>1494</v>
      </c>
      <c r="D47">
        <v>1590</v>
      </c>
      <c r="E47">
        <v>423</v>
      </c>
      <c r="F47">
        <v>443</v>
      </c>
      <c r="G47">
        <v>7</v>
      </c>
      <c r="H47">
        <v>9</v>
      </c>
      <c r="I47">
        <v>31</v>
      </c>
      <c r="J47">
        <v>33</v>
      </c>
      <c r="K47">
        <v>704</v>
      </c>
      <c r="L47">
        <v>665</v>
      </c>
      <c r="N47">
        <f t="shared" ref="N47" si="25">SUM(J41:J51)</f>
        <v>333</v>
      </c>
      <c r="O47">
        <f t="shared" ref="O47" si="26">SUM(J52:J55)</f>
        <v>68</v>
      </c>
      <c r="P47">
        <f t="shared" ref="P47" si="27">SUM(J56:J58)</f>
        <v>17</v>
      </c>
    </row>
    <row r="48" spans="1:16" x14ac:dyDescent="0.35">
      <c r="A48">
        <v>5</v>
      </c>
      <c r="B48">
        <v>8</v>
      </c>
      <c r="C48">
        <v>1635</v>
      </c>
      <c r="D48">
        <v>1690</v>
      </c>
      <c r="E48">
        <v>359</v>
      </c>
      <c r="F48">
        <v>452</v>
      </c>
      <c r="G48">
        <v>5</v>
      </c>
      <c r="H48">
        <v>6</v>
      </c>
      <c r="I48">
        <v>29</v>
      </c>
      <c r="J48">
        <v>40</v>
      </c>
      <c r="K48">
        <v>664</v>
      </c>
      <c r="L48">
        <v>599</v>
      </c>
      <c r="N48">
        <f t="shared" ref="N48" si="28">SUM(K41:K51)</f>
        <v>8109</v>
      </c>
      <c r="O48">
        <f t="shared" ref="O48" si="29">SUM(K52:K55)</f>
        <v>750</v>
      </c>
      <c r="P48">
        <f t="shared" ref="P48" si="30">SUM(K56:K58)</f>
        <v>100</v>
      </c>
    </row>
    <row r="49" spans="1:16" x14ac:dyDescent="0.35">
      <c r="A49">
        <v>5</v>
      </c>
      <c r="B49">
        <v>9</v>
      </c>
      <c r="C49">
        <v>1718</v>
      </c>
      <c r="D49">
        <v>1826</v>
      </c>
      <c r="E49">
        <v>385</v>
      </c>
      <c r="F49">
        <v>466</v>
      </c>
      <c r="G49">
        <v>2</v>
      </c>
      <c r="H49">
        <v>11</v>
      </c>
      <c r="I49">
        <v>21</v>
      </c>
      <c r="J49">
        <v>40</v>
      </c>
      <c r="K49">
        <v>581</v>
      </c>
      <c r="L49">
        <v>519</v>
      </c>
      <c r="N49">
        <f t="shared" ref="N49" si="31">SUM(L41:L51)</f>
        <v>7540</v>
      </c>
      <c r="O49">
        <f t="shared" ref="O49" si="32">SUM(L52:L55)</f>
        <v>648</v>
      </c>
      <c r="P49">
        <f t="shared" ref="P49" si="33">SUM(L56:L58)</f>
        <v>106</v>
      </c>
    </row>
    <row r="50" spans="1:16" x14ac:dyDescent="0.35">
      <c r="A50">
        <v>5</v>
      </c>
      <c r="B50">
        <v>10</v>
      </c>
      <c r="C50">
        <v>1931</v>
      </c>
      <c r="D50">
        <v>2007</v>
      </c>
      <c r="E50">
        <v>466</v>
      </c>
      <c r="F50">
        <v>453</v>
      </c>
      <c r="G50">
        <v>15</v>
      </c>
      <c r="H50">
        <v>12</v>
      </c>
      <c r="I50">
        <v>35</v>
      </c>
      <c r="J50">
        <v>26</v>
      </c>
      <c r="K50">
        <v>496</v>
      </c>
      <c r="L50">
        <v>424</v>
      </c>
      <c r="N50">
        <f t="shared" ref="N50:N113" si="34">C50</f>
        <v>1931</v>
      </c>
      <c r="O50">
        <f t="shared" ref="O50:O113" si="35">D50</f>
        <v>2007</v>
      </c>
      <c r="P50">
        <f t="shared" ref="P50:P113" si="36">E50</f>
        <v>466</v>
      </c>
    </row>
    <row r="51" spans="1:16" x14ac:dyDescent="0.35">
      <c r="A51">
        <v>5</v>
      </c>
      <c r="B51">
        <v>11</v>
      </c>
      <c r="C51">
        <v>2040</v>
      </c>
      <c r="D51">
        <v>2046</v>
      </c>
      <c r="E51">
        <v>439</v>
      </c>
      <c r="F51">
        <v>501</v>
      </c>
      <c r="G51">
        <v>13</v>
      </c>
      <c r="H51">
        <v>13</v>
      </c>
      <c r="I51">
        <v>23</v>
      </c>
      <c r="J51">
        <v>32</v>
      </c>
      <c r="K51">
        <v>413</v>
      </c>
      <c r="L51">
        <v>344</v>
      </c>
      <c r="N51">
        <f t="shared" si="34"/>
        <v>2040</v>
      </c>
      <c r="O51">
        <f t="shared" si="35"/>
        <v>2046</v>
      </c>
      <c r="P51">
        <f t="shared" si="36"/>
        <v>439</v>
      </c>
    </row>
    <row r="52" spans="1:16" x14ac:dyDescent="0.35">
      <c r="A52">
        <v>5</v>
      </c>
      <c r="B52">
        <v>12</v>
      </c>
      <c r="C52">
        <v>1962</v>
      </c>
      <c r="D52">
        <v>1893</v>
      </c>
      <c r="E52">
        <v>443</v>
      </c>
      <c r="F52">
        <v>414</v>
      </c>
      <c r="G52">
        <v>9</v>
      </c>
      <c r="H52">
        <v>14</v>
      </c>
      <c r="I52">
        <v>14</v>
      </c>
      <c r="J52">
        <v>25</v>
      </c>
      <c r="K52">
        <v>361</v>
      </c>
      <c r="L52">
        <v>256</v>
      </c>
      <c r="N52">
        <f t="shared" si="34"/>
        <v>1962</v>
      </c>
      <c r="O52">
        <f t="shared" si="35"/>
        <v>1893</v>
      </c>
      <c r="P52">
        <f t="shared" si="36"/>
        <v>443</v>
      </c>
    </row>
    <row r="53" spans="1:16" x14ac:dyDescent="0.35">
      <c r="A53">
        <v>5</v>
      </c>
      <c r="B53">
        <v>13</v>
      </c>
      <c r="C53">
        <v>1689</v>
      </c>
      <c r="D53">
        <v>1921</v>
      </c>
      <c r="E53">
        <v>258</v>
      </c>
      <c r="F53">
        <v>307</v>
      </c>
      <c r="G53">
        <v>11</v>
      </c>
      <c r="H53">
        <v>8</v>
      </c>
      <c r="I53">
        <v>22</v>
      </c>
      <c r="J53">
        <v>22</v>
      </c>
      <c r="K53">
        <v>202</v>
      </c>
      <c r="L53">
        <v>190</v>
      </c>
      <c r="N53">
        <f t="shared" si="34"/>
        <v>1689</v>
      </c>
      <c r="O53">
        <f t="shared" si="35"/>
        <v>1921</v>
      </c>
      <c r="P53">
        <f t="shared" si="36"/>
        <v>258</v>
      </c>
    </row>
    <row r="54" spans="1:16" x14ac:dyDescent="0.35">
      <c r="A54">
        <v>5</v>
      </c>
      <c r="B54">
        <v>14</v>
      </c>
      <c r="C54">
        <v>1442</v>
      </c>
      <c r="D54">
        <v>1537</v>
      </c>
      <c r="E54">
        <v>187</v>
      </c>
      <c r="F54">
        <v>201</v>
      </c>
      <c r="G54">
        <v>9</v>
      </c>
      <c r="H54">
        <v>2</v>
      </c>
      <c r="I54">
        <v>10</v>
      </c>
      <c r="J54">
        <v>10</v>
      </c>
      <c r="K54">
        <v>118</v>
      </c>
      <c r="L54">
        <v>124</v>
      </c>
      <c r="N54">
        <f t="shared" si="34"/>
        <v>1442</v>
      </c>
      <c r="O54">
        <f t="shared" si="35"/>
        <v>1537</v>
      </c>
      <c r="P54">
        <f t="shared" si="36"/>
        <v>187</v>
      </c>
    </row>
    <row r="55" spans="1:16" x14ac:dyDescent="0.35">
      <c r="A55">
        <v>5</v>
      </c>
      <c r="B55">
        <v>15</v>
      </c>
      <c r="C55">
        <v>1067</v>
      </c>
      <c r="D55">
        <v>1310</v>
      </c>
      <c r="E55">
        <v>111</v>
      </c>
      <c r="F55">
        <v>174</v>
      </c>
      <c r="G55">
        <v>2</v>
      </c>
      <c r="H55">
        <v>3</v>
      </c>
      <c r="I55">
        <v>4</v>
      </c>
      <c r="J55">
        <v>11</v>
      </c>
      <c r="K55">
        <v>69</v>
      </c>
      <c r="L55">
        <v>78</v>
      </c>
      <c r="N55">
        <f t="shared" si="34"/>
        <v>1067</v>
      </c>
      <c r="O55">
        <f t="shared" si="35"/>
        <v>1310</v>
      </c>
      <c r="P55">
        <f t="shared" si="36"/>
        <v>111</v>
      </c>
    </row>
    <row r="56" spans="1:16" x14ac:dyDescent="0.35">
      <c r="A56">
        <v>5</v>
      </c>
      <c r="B56">
        <v>16</v>
      </c>
      <c r="C56">
        <v>853</v>
      </c>
      <c r="D56">
        <v>1051</v>
      </c>
      <c r="E56">
        <v>84</v>
      </c>
      <c r="F56">
        <v>120</v>
      </c>
      <c r="G56">
        <v>4</v>
      </c>
      <c r="H56">
        <v>1</v>
      </c>
      <c r="I56">
        <v>4</v>
      </c>
      <c r="J56">
        <v>9</v>
      </c>
      <c r="K56">
        <v>50</v>
      </c>
      <c r="L56">
        <v>50</v>
      </c>
      <c r="N56">
        <f t="shared" si="34"/>
        <v>853</v>
      </c>
      <c r="O56">
        <f t="shared" si="35"/>
        <v>1051</v>
      </c>
      <c r="P56">
        <f t="shared" si="36"/>
        <v>84</v>
      </c>
    </row>
    <row r="57" spans="1:16" x14ac:dyDescent="0.35">
      <c r="A57">
        <v>5</v>
      </c>
      <c r="B57">
        <v>17</v>
      </c>
      <c r="C57">
        <v>564</v>
      </c>
      <c r="D57">
        <v>828</v>
      </c>
      <c r="E57">
        <v>52</v>
      </c>
      <c r="F57">
        <v>119</v>
      </c>
      <c r="G57">
        <v>4</v>
      </c>
      <c r="H57">
        <v>2</v>
      </c>
      <c r="I57">
        <v>1</v>
      </c>
      <c r="J57">
        <v>7</v>
      </c>
      <c r="K57">
        <v>31</v>
      </c>
      <c r="L57">
        <v>31</v>
      </c>
      <c r="N57">
        <f t="shared" si="34"/>
        <v>564</v>
      </c>
      <c r="O57">
        <f t="shared" si="35"/>
        <v>828</v>
      </c>
      <c r="P57">
        <f t="shared" si="36"/>
        <v>52</v>
      </c>
    </row>
    <row r="58" spans="1:16" x14ac:dyDescent="0.35">
      <c r="A58">
        <v>5</v>
      </c>
      <c r="B58">
        <v>18</v>
      </c>
      <c r="C58">
        <v>447</v>
      </c>
      <c r="D58">
        <v>853</v>
      </c>
      <c r="E58">
        <v>44</v>
      </c>
      <c r="F58">
        <v>104</v>
      </c>
      <c r="G58">
        <v>1</v>
      </c>
      <c r="H58">
        <v>3</v>
      </c>
      <c r="I58">
        <v>1</v>
      </c>
      <c r="J58">
        <v>1</v>
      </c>
      <c r="K58">
        <v>19</v>
      </c>
      <c r="L58">
        <v>25</v>
      </c>
      <c r="N58">
        <f t="shared" si="34"/>
        <v>447</v>
      </c>
      <c r="O58">
        <f t="shared" si="35"/>
        <v>853</v>
      </c>
      <c r="P58">
        <f t="shared" si="36"/>
        <v>44</v>
      </c>
    </row>
    <row r="59" spans="1:16" x14ac:dyDescent="0.35">
      <c r="A59">
        <v>7</v>
      </c>
      <c r="B59">
        <v>0</v>
      </c>
      <c r="C59">
        <v>8058</v>
      </c>
      <c r="D59">
        <v>8320</v>
      </c>
      <c r="E59">
        <v>153</v>
      </c>
      <c r="F59">
        <v>117</v>
      </c>
      <c r="G59">
        <v>58</v>
      </c>
      <c r="H59">
        <v>68</v>
      </c>
      <c r="I59">
        <v>221</v>
      </c>
      <c r="J59">
        <v>230</v>
      </c>
      <c r="K59">
        <v>2882</v>
      </c>
      <c r="L59">
        <v>2821</v>
      </c>
      <c r="N59">
        <f t="shared" ref="N59" si="37">SUM(C60:C70)</f>
        <v>4149</v>
      </c>
      <c r="O59">
        <f t="shared" ref="O59" si="38">SUM(C71:C74)</f>
        <v>2942</v>
      </c>
      <c r="P59">
        <f t="shared" ref="P59" si="39">SUM(C75:C77)</f>
        <v>967</v>
      </c>
    </row>
    <row r="60" spans="1:16" x14ac:dyDescent="0.35">
      <c r="A60">
        <v>7</v>
      </c>
      <c r="B60">
        <v>1</v>
      </c>
      <c r="C60">
        <v>305</v>
      </c>
      <c r="D60">
        <v>270</v>
      </c>
      <c r="E60">
        <v>7</v>
      </c>
      <c r="F60">
        <v>12</v>
      </c>
      <c r="G60">
        <v>2</v>
      </c>
      <c r="H60">
        <v>1</v>
      </c>
      <c r="I60">
        <v>9</v>
      </c>
      <c r="J60">
        <v>14</v>
      </c>
      <c r="K60">
        <v>285</v>
      </c>
      <c r="L60">
        <v>269</v>
      </c>
      <c r="N60">
        <f t="shared" ref="N60" si="40">SUM(D60:D70)</f>
        <v>4204</v>
      </c>
      <c r="O60">
        <f t="shared" ref="O60" si="41">SUM(D71:D74)</f>
        <v>3074</v>
      </c>
      <c r="P60">
        <f t="shared" ref="P60" si="42">SUM(D75:D77)</f>
        <v>1042</v>
      </c>
    </row>
    <row r="61" spans="1:16" x14ac:dyDescent="0.35">
      <c r="A61">
        <v>7</v>
      </c>
      <c r="B61">
        <v>2</v>
      </c>
      <c r="C61">
        <v>306</v>
      </c>
      <c r="D61">
        <v>274</v>
      </c>
      <c r="E61">
        <v>12</v>
      </c>
      <c r="F61">
        <v>9</v>
      </c>
      <c r="G61">
        <v>4</v>
      </c>
      <c r="H61">
        <v>3</v>
      </c>
      <c r="I61">
        <v>11</v>
      </c>
      <c r="J61">
        <v>13</v>
      </c>
      <c r="K61">
        <v>256</v>
      </c>
      <c r="L61">
        <v>246</v>
      </c>
      <c r="N61">
        <f t="shared" ref="N61" si="43">SUM(E60:E70)</f>
        <v>119</v>
      </c>
      <c r="O61">
        <f t="shared" ref="O61" si="44">SUM(E71:E74)</f>
        <v>30</v>
      </c>
      <c r="P61">
        <f t="shared" ref="P61" si="45">SUM(E75:E77)</f>
        <v>4</v>
      </c>
    </row>
    <row r="62" spans="1:16" x14ac:dyDescent="0.35">
      <c r="A62">
        <v>7</v>
      </c>
      <c r="B62">
        <v>3</v>
      </c>
      <c r="C62">
        <v>334</v>
      </c>
      <c r="D62">
        <v>337</v>
      </c>
      <c r="E62">
        <v>10</v>
      </c>
      <c r="F62">
        <v>4</v>
      </c>
      <c r="G62">
        <v>2</v>
      </c>
      <c r="H62">
        <v>3</v>
      </c>
      <c r="I62">
        <v>17</v>
      </c>
      <c r="J62">
        <v>10</v>
      </c>
      <c r="K62">
        <v>283</v>
      </c>
      <c r="L62">
        <v>257</v>
      </c>
      <c r="N62">
        <f t="shared" ref="N62" si="46">SUM(F60:F70)</f>
        <v>81</v>
      </c>
      <c r="O62">
        <f t="shared" ref="O62" si="47">SUM(F71:F74)</f>
        <v>30</v>
      </c>
      <c r="P62">
        <f t="shared" ref="P62" si="48">SUM(F75:F77)</f>
        <v>6</v>
      </c>
    </row>
    <row r="63" spans="1:16" x14ac:dyDescent="0.35">
      <c r="A63">
        <v>7</v>
      </c>
      <c r="B63">
        <v>4</v>
      </c>
      <c r="C63">
        <v>403</v>
      </c>
      <c r="D63">
        <v>344</v>
      </c>
      <c r="E63">
        <v>11</v>
      </c>
      <c r="F63">
        <v>9</v>
      </c>
      <c r="G63">
        <v>2</v>
      </c>
      <c r="H63">
        <v>5</v>
      </c>
      <c r="I63">
        <v>24</v>
      </c>
      <c r="J63">
        <v>15</v>
      </c>
      <c r="K63">
        <v>307</v>
      </c>
      <c r="L63">
        <v>245</v>
      </c>
      <c r="N63">
        <f t="shared" ref="N63" si="49">SUM(G60:G70)</f>
        <v>35</v>
      </c>
      <c r="O63">
        <f t="shared" ref="O63" si="50">SUM(G71:G74)</f>
        <v>17</v>
      </c>
      <c r="P63">
        <f t="shared" ref="P63" si="51">SUM(G75:G77)</f>
        <v>6</v>
      </c>
    </row>
    <row r="64" spans="1:16" x14ac:dyDescent="0.35">
      <c r="A64">
        <v>7</v>
      </c>
      <c r="B64">
        <v>5</v>
      </c>
      <c r="C64">
        <v>315</v>
      </c>
      <c r="D64">
        <v>288</v>
      </c>
      <c r="E64">
        <v>12</v>
      </c>
      <c r="F64">
        <v>7</v>
      </c>
      <c r="G64">
        <v>1</v>
      </c>
      <c r="H64">
        <v>1</v>
      </c>
      <c r="I64">
        <v>13</v>
      </c>
      <c r="J64">
        <v>7</v>
      </c>
      <c r="K64">
        <v>192</v>
      </c>
      <c r="L64">
        <v>201</v>
      </c>
      <c r="N64">
        <f t="shared" ref="N64" si="52">SUM(H60:H70)</f>
        <v>37</v>
      </c>
      <c r="O64">
        <f t="shared" ref="O64" si="53">SUM(H71:H74)</f>
        <v>26</v>
      </c>
      <c r="P64">
        <f t="shared" ref="P64" si="54">SUM(H75:H77)</f>
        <v>5</v>
      </c>
    </row>
    <row r="65" spans="1:16" x14ac:dyDescent="0.35">
      <c r="A65">
        <v>7</v>
      </c>
      <c r="B65">
        <v>6</v>
      </c>
      <c r="C65">
        <v>286</v>
      </c>
      <c r="D65">
        <v>308</v>
      </c>
      <c r="E65">
        <v>8</v>
      </c>
      <c r="F65">
        <v>7</v>
      </c>
      <c r="G65">
        <v>6</v>
      </c>
      <c r="H65">
        <v>3</v>
      </c>
      <c r="I65">
        <v>14</v>
      </c>
      <c r="J65">
        <v>13</v>
      </c>
      <c r="K65">
        <v>170</v>
      </c>
      <c r="L65">
        <v>167</v>
      </c>
      <c r="N65">
        <f t="shared" ref="N65" si="55">SUM(I60:I70)</f>
        <v>166</v>
      </c>
      <c r="O65">
        <f t="shared" ref="O65" si="56">SUM(I71:I74)</f>
        <v>46</v>
      </c>
      <c r="P65">
        <f t="shared" ref="P65" si="57">SUM(I75:I77)</f>
        <v>9</v>
      </c>
    </row>
    <row r="66" spans="1:16" x14ac:dyDescent="0.35">
      <c r="A66">
        <v>7</v>
      </c>
      <c r="B66">
        <v>7</v>
      </c>
      <c r="C66">
        <v>308</v>
      </c>
      <c r="D66">
        <v>313</v>
      </c>
      <c r="E66">
        <v>11</v>
      </c>
      <c r="F66">
        <v>3</v>
      </c>
      <c r="G66">
        <v>1</v>
      </c>
      <c r="H66">
        <v>6</v>
      </c>
      <c r="I66">
        <v>5</v>
      </c>
      <c r="J66">
        <v>9</v>
      </c>
      <c r="K66">
        <v>154</v>
      </c>
      <c r="L66">
        <v>163</v>
      </c>
      <c r="N66">
        <f t="shared" ref="N66" si="58">SUM(J60:J70)</f>
        <v>158</v>
      </c>
      <c r="O66">
        <f t="shared" ref="O66" si="59">SUM(J71:J74)</f>
        <v>64</v>
      </c>
      <c r="P66">
        <f t="shared" ref="P66" si="60">SUM(J75:J77)</f>
        <v>8</v>
      </c>
    </row>
    <row r="67" spans="1:16" x14ac:dyDescent="0.35">
      <c r="A67">
        <v>7</v>
      </c>
      <c r="B67">
        <v>8</v>
      </c>
      <c r="C67">
        <v>354</v>
      </c>
      <c r="D67">
        <v>338</v>
      </c>
      <c r="E67">
        <v>5</v>
      </c>
      <c r="F67">
        <v>3</v>
      </c>
      <c r="G67">
        <v>2</v>
      </c>
      <c r="H67">
        <v>4</v>
      </c>
      <c r="I67">
        <v>12</v>
      </c>
      <c r="J67">
        <v>18</v>
      </c>
      <c r="K67">
        <v>175</v>
      </c>
      <c r="L67">
        <v>178</v>
      </c>
      <c r="N67">
        <f t="shared" ref="N67" si="61">SUM(K60:K70)</f>
        <v>2359</v>
      </c>
      <c r="O67">
        <f t="shared" ref="O67" si="62">SUM(K71:K74)</f>
        <v>444</v>
      </c>
      <c r="P67">
        <f t="shared" ref="P67" si="63">SUM(K75:K77)</f>
        <v>79</v>
      </c>
    </row>
    <row r="68" spans="1:16" x14ac:dyDescent="0.35">
      <c r="A68">
        <v>7</v>
      </c>
      <c r="B68">
        <v>9</v>
      </c>
      <c r="C68">
        <v>373</v>
      </c>
      <c r="D68">
        <v>417</v>
      </c>
      <c r="E68">
        <v>12</v>
      </c>
      <c r="F68">
        <v>4</v>
      </c>
      <c r="G68">
        <v>6</v>
      </c>
      <c r="H68">
        <v>3</v>
      </c>
      <c r="I68">
        <v>16</v>
      </c>
      <c r="J68">
        <v>16</v>
      </c>
      <c r="K68">
        <v>183</v>
      </c>
      <c r="L68">
        <v>172</v>
      </c>
      <c r="N68">
        <f t="shared" ref="N68" si="64">SUM(L60:L70)</f>
        <v>2251</v>
      </c>
      <c r="O68">
        <f t="shared" ref="O68" si="65">SUM(L71:L74)</f>
        <v>454</v>
      </c>
      <c r="P68">
        <f t="shared" ref="P68" si="66">SUM(L75:L77)</f>
        <v>116</v>
      </c>
    </row>
    <row r="69" spans="1:16" x14ac:dyDescent="0.35">
      <c r="A69">
        <v>7</v>
      </c>
      <c r="B69">
        <v>10</v>
      </c>
      <c r="C69">
        <v>548</v>
      </c>
      <c r="D69">
        <v>601</v>
      </c>
      <c r="E69">
        <v>13</v>
      </c>
      <c r="F69">
        <v>11</v>
      </c>
      <c r="G69">
        <v>4</v>
      </c>
      <c r="H69">
        <v>5</v>
      </c>
      <c r="I69">
        <v>19</v>
      </c>
      <c r="J69">
        <v>21</v>
      </c>
      <c r="K69">
        <v>188</v>
      </c>
      <c r="L69">
        <v>181</v>
      </c>
      <c r="N69">
        <f t="shared" ref="N69:N132" si="67">C69</f>
        <v>548</v>
      </c>
      <c r="O69">
        <f t="shared" ref="O69:O132" si="68">D69</f>
        <v>601</v>
      </c>
      <c r="P69">
        <f t="shared" ref="P69:P132" si="69">E69</f>
        <v>13</v>
      </c>
    </row>
    <row r="70" spans="1:16" x14ac:dyDescent="0.35">
      <c r="A70">
        <v>7</v>
      </c>
      <c r="B70">
        <v>11</v>
      </c>
      <c r="C70">
        <v>617</v>
      </c>
      <c r="D70">
        <v>714</v>
      </c>
      <c r="E70">
        <v>18</v>
      </c>
      <c r="F70">
        <v>12</v>
      </c>
      <c r="G70">
        <v>5</v>
      </c>
      <c r="H70">
        <v>3</v>
      </c>
      <c r="I70">
        <v>26</v>
      </c>
      <c r="J70">
        <v>22</v>
      </c>
      <c r="K70">
        <v>166</v>
      </c>
      <c r="L70">
        <v>172</v>
      </c>
      <c r="N70">
        <f t="shared" si="67"/>
        <v>617</v>
      </c>
      <c r="O70">
        <f t="shared" si="68"/>
        <v>714</v>
      </c>
      <c r="P70">
        <f t="shared" si="69"/>
        <v>18</v>
      </c>
    </row>
    <row r="71" spans="1:16" x14ac:dyDescent="0.35">
      <c r="A71">
        <v>7</v>
      </c>
      <c r="B71">
        <v>12</v>
      </c>
      <c r="C71">
        <v>679</v>
      </c>
      <c r="D71">
        <v>757</v>
      </c>
      <c r="E71">
        <v>8</v>
      </c>
      <c r="F71">
        <v>10</v>
      </c>
      <c r="G71">
        <v>7</v>
      </c>
      <c r="H71">
        <v>7</v>
      </c>
      <c r="I71">
        <v>17</v>
      </c>
      <c r="J71">
        <v>28</v>
      </c>
      <c r="K71">
        <v>159</v>
      </c>
      <c r="L71">
        <v>151</v>
      </c>
      <c r="N71">
        <f t="shared" si="67"/>
        <v>679</v>
      </c>
      <c r="O71">
        <f t="shared" si="68"/>
        <v>757</v>
      </c>
      <c r="P71">
        <f t="shared" si="69"/>
        <v>8</v>
      </c>
    </row>
    <row r="72" spans="1:16" x14ac:dyDescent="0.35">
      <c r="A72">
        <v>7</v>
      </c>
      <c r="B72">
        <v>13</v>
      </c>
      <c r="C72">
        <v>793</v>
      </c>
      <c r="D72">
        <v>865</v>
      </c>
      <c r="E72">
        <v>7</v>
      </c>
      <c r="F72">
        <v>8</v>
      </c>
      <c r="G72">
        <v>5</v>
      </c>
      <c r="H72">
        <v>4</v>
      </c>
      <c r="I72">
        <v>13</v>
      </c>
      <c r="J72">
        <v>18</v>
      </c>
      <c r="K72">
        <v>128</v>
      </c>
      <c r="L72">
        <v>116</v>
      </c>
      <c r="N72">
        <f t="shared" si="67"/>
        <v>793</v>
      </c>
      <c r="O72">
        <f t="shared" si="68"/>
        <v>865</v>
      </c>
      <c r="P72">
        <f t="shared" si="69"/>
        <v>7</v>
      </c>
    </row>
    <row r="73" spans="1:16" x14ac:dyDescent="0.35">
      <c r="A73">
        <v>7</v>
      </c>
      <c r="B73">
        <v>14</v>
      </c>
      <c r="C73">
        <v>827</v>
      </c>
      <c r="D73">
        <v>810</v>
      </c>
      <c r="E73">
        <v>10</v>
      </c>
      <c r="F73">
        <v>5</v>
      </c>
      <c r="G73">
        <v>3</v>
      </c>
      <c r="H73">
        <v>7</v>
      </c>
      <c r="I73">
        <v>11</v>
      </c>
      <c r="J73">
        <v>15</v>
      </c>
      <c r="K73">
        <v>92</v>
      </c>
      <c r="L73">
        <v>103</v>
      </c>
      <c r="N73">
        <f t="shared" si="67"/>
        <v>827</v>
      </c>
      <c r="O73">
        <f t="shared" si="68"/>
        <v>810</v>
      </c>
      <c r="P73">
        <f t="shared" si="69"/>
        <v>10</v>
      </c>
    </row>
    <row r="74" spans="1:16" x14ac:dyDescent="0.35">
      <c r="A74">
        <v>7</v>
      </c>
      <c r="B74">
        <v>15</v>
      </c>
      <c r="C74">
        <v>643</v>
      </c>
      <c r="D74">
        <v>642</v>
      </c>
      <c r="E74">
        <v>5</v>
      </c>
      <c r="F74">
        <v>7</v>
      </c>
      <c r="G74">
        <v>2</v>
      </c>
      <c r="H74">
        <v>8</v>
      </c>
      <c r="I74">
        <v>5</v>
      </c>
      <c r="J74">
        <v>3</v>
      </c>
      <c r="K74">
        <v>65</v>
      </c>
      <c r="L74">
        <v>84</v>
      </c>
      <c r="N74">
        <f t="shared" si="67"/>
        <v>643</v>
      </c>
      <c r="O74">
        <f t="shared" si="68"/>
        <v>642</v>
      </c>
      <c r="P74">
        <f t="shared" si="69"/>
        <v>5</v>
      </c>
    </row>
    <row r="75" spans="1:16" x14ac:dyDescent="0.35">
      <c r="A75">
        <v>7</v>
      </c>
      <c r="B75">
        <v>16</v>
      </c>
      <c r="C75">
        <v>504</v>
      </c>
      <c r="D75">
        <v>446</v>
      </c>
      <c r="E75">
        <v>1</v>
      </c>
      <c r="F75">
        <v>3</v>
      </c>
      <c r="G75">
        <v>4</v>
      </c>
      <c r="H75">
        <v>3</v>
      </c>
      <c r="I75">
        <v>6</v>
      </c>
      <c r="J75">
        <v>3</v>
      </c>
      <c r="K75">
        <v>42</v>
      </c>
      <c r="L75">
        <v>52</v>
      </c>
      <c r="N75">
        <f t="shared" si="67"/>
        <v>504</v>
      </c>
      <c r="O75">
        <f t="shared" si="68"/>
        <v>446</v>
      </c>
      <c r="P75">
        <f t="shared" si="69"/>
        <v>1</v>
      </c>
    </row>
    <row r="76" spans="1:16" x14ac:dyDescent="0.35">
      <c r="A76">
        <v>7</v>
      </c>
      <c r="B76">
        <v>17</v>
      </c>
      <c r="C76">
        <v>305</v>
      </c>
      <c r="D76">
        <v>327</v>
      </c>
      <c r="E76">
        <v>1</v>
      </c>
      <c r="F76">
        <v>2</v>
      </c>
      <c r="G76">
        <v>1</v>
      </c>
      <c r="H76">
        <v>2</v>
      </c>
      <c r="I76">
        <v>3</v>
      </c>
      <c r="J76">
        <v>3</v>
      </c>
      <c r="K76">
        <v>19</v>
      </c>
      <c r="L76">
        <v>33</v>
      </c>
      <c r="N76">
        <f t="shared" si="67"/>
        <v>305</v>
      </c>
      <c r="O76">
        <f t="shared" si="68"/>
        <v>327</v>
      </c>
      <c r="P76">
        <f t="shared" si="69"/>
        <v>1</v>
      </c>
    </row>
    <row r="77" spans="1:16" x14ac:dyDescent="0.35">
      <c r="A77">
        <v>7</v>
      </c>
      <c r="B77">
        <v>18</v>
      </c>
      <c r="C77">
        <v>158</v>
      </c>
      <c r="D77">
        <v>269</v>
      </c>
      <c r="E77">
        <v>2</v>
      </c>
      <c r="F77">
        <v>1</v>
      </c>
      <c r="G77">
        <v>1</v>
      </c>
      <c r="H77">
        <v>0</v>
      </c>
      <c r="I77">
        <v>0</v>
      </c>
      <c r="J77">
        <v>2</v>
      </c>
      <c r="K77">
        <v>18</v>
      </c>
      <c r="L77">
        <v>31</v>
      </c>
      <c r="N77">
        <f t="shared" si="67"/>
        <v>158</v>
      </c>
      <c r="O77">
        <f t="shared" si="68"/>
        <v>269</v>
      </c>
      <c r="P77">
        <f t="shared" si="69"/>
        <v>2</v>
      </c>
    </row>
    <row r="78" spans="1:16" x14ac:dyDescent="0.35">
      <c r="A78">
        <v>9</v>
      </c>
      <c r="B78">
        <v>0</v>
      </c>
      <c r="C78">
        <v>4120</v>
      </c>
      <c r="D78">
        <v>4107</v>
      </c>
      <c r="E78">
        <v>24</v>
      </c>
      <c r="F78">
        <v>18</v>
      </c>
      <c r="G78">
        <v>20</v>
      </c>
      <c r="H78">
        <v>32</v>
      </c>
      <c r="I78">
        <v>8</v>
      </c>
      <c r="J78">
        <v>10</v>
      </c>
      <c r="K78">
        <v>374</v>
      </c>
      <c r="L78">
        <v>315</v>
      </c>
      <c r="N78">
        <f t="shared" ref="N78" si="70">SUM(C79:C89)</f>
        <v>2879</v>
      </c>
      <c r="O78">
        <f t="shared" ref="O78" si="71">SUM(C90:C93)</f>
        <v>967</v>
      </c>
      <c r="P78">
        <f t="shared" ref="P78" si="72">SUM(C94:C96)</f>
        <v>274</v>
      </c>
    </row>
    <row r="79" spans="1:16" x14ac:dyDescent="0.35">
      <c r="A79">
        <v>9</v>
      </c>
      <c r="B79">
        <v>1</v>
      </c>
      <c r="C79">
        <v>185</v>
      </c>
      <c r="D79">
        <v>207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K79">
        <v>33</v>
      </c>
      <c r="L79">
        <v>35</v>
      </c>
      <c r="N79">
        <f t="shared" ref="N79" si="73">SUM(D79:D89)</f>
        <v>2802</v>
      </c>
      <c r="O79">
        <f t="shared" ref="O79" si="74">SUM(D90:D93)</f>
        <v>983</v>
      </c>
      <c r="P79">
        <f t="shared" ref="P79" si="75">SUM(D94:D96)</f>
        <v>322</v>
      </c>
    </row>
    <row r="80" spans="1:16" x14ac:dyDescent="0.35">
      <c r="A80">
        <v>9</v>
      </c>
      <c r="B80">
        <v>2</v>
      </c>
      <c r="C80">
        <v>266</v>
      </c>
      <c r="D80">
        <v>232</v>
      </c>
      <c r="E80">
        <v>3</v>
      </c>
      <c r="F80">
        <v>4</v>
      </c>
      <c r="G80">
        <v>2</v>
      </c>
      <c r="H80">
        <v>1</v>
      </c>
      <c r="I80">
        <v>0</v>
      </c>
      <c r="J80">
        <v>0</v>
      </c>
      <c r="K80">
        <v>35</v>
      </c>
      <c r="L80">
        <v>37</v>
      </c>
      <c r="N80">
        <f t="shared" ref="N80" si="76">SUM(E79:E89)</f>
        <v>20</v>
      </c>
      <c r="O80">
        <f t="shared" ref="O80" si="77">SUM(E90:E93)</f>
        <v>4</v>
      </c>
      <c r="P80">
        <f t="shared" ref="P80" si="78">SUM(E94:E96)</f>
        <v>0</v>
      </c>
    </row>
    <row r="81" spans="1:16" x14ac:dyDescent="0.35">
      <c r="A81">
        <v>9</v>
      </c>
      <c r="B81">
        <v>3</v>
      </c>
      <c r="C81">
        <v>301</v>
      </c>
      <c r="D81">
        <v>319</v>
      </c>
      <c r="E81">
        <v>5</v>
      </c>
      <c r="F81">
        <v>3</v>
      </c>
      <c r="G81">
        <v>0</v>
      </c>
      <c r="H81">
        <v>1</v>
      </c>
      <c r="I81">
        <v>0</v>
      </c>
      <c r="J81">
        <v>0</v>
      </c>
      <c r="K81">
        <v>34</v>
      </c>
      <c r="L81">
        <v>34</v>
      </c>
      <c r="N81">
        <f t="shared" ref="N81" si="79">SUM(F79:F89)</f>
        <v>16</v>
      </c>
      <c r="O81">
        <f t="shared" ref="O81" si="80">SUM(F90:F93)</f>
        <v>2</v>
      </c>
      <c r="P81">
        <f t="shared" ref="P81" si="81">SUM(F94:F96)</f>
        <v>0</v>
      </c>
    </row>
    <row r="82" spans="1:16" x14ac:dyDescent="0.35">
      <c r="A82">
        <v>9</v>
      </c>
      <c r="B82">
        <v>4</v>
      </c>
      <c r="C82">
        <v>331</v>
      </c>
      <c r="D82">
        <v>241</v>
      </c>
      <c r="E82">
        <v>4</v>
      </c>
      <c r="F82">
        <v>4</v>
      </c>
      <c r="G82">
        <v>1</v>
      </c>
      <c r="H82">
        <v>3</v>
      </c>
      <c r="I82">
        <v>1</v>
      </c>
      <c r="J82">
        <v>1</v>
      </c>
      <c r="K82">
        <v>56</v>
      </c>
      <c r="L82">
        <v>27</v>
      </c>
      <c r="N82">
        <f t="shared" ref="N82" si="82">SUM(G79:G89)</f>
        <v>14</v>
      </c>
      <c r="O82">
        <f t="shared" ref="O82" si="83">SUM(G90:G93)</f>
        <v>5</v>
      </c>
      <c r="P82">
        <f t="shared" ref="P82" si="84">SUM(G94:G96)</f>
        <v>1</v>
      </c>
    </row>
    <row r="83" spans="1:16" x14ac:dyDescent="0.35">
      <c r="A83">
        <v>9</v>
      </c>
      <c r="B83">
        <v>5</v>
      </c>
      <c r="C83">
        <v>209</v>
      </c>
      <c r="D83">
        <v>170</v>
      </c>
      <c r="E83">
        <v>1</v>
      </c>
      <c r="F83">
        <v>1</v>
      </c>
      <c r="G83">
        <v>0</v>
      </c>
      <c r="H83">
        <v>2</v>
      </c>
      <c r="I83">
        <v>0</v>
      </c>
      <c r="J83">
        <v>0</v>
      </c>
      <c r="K83">
        <v>36</v>
      </c>
      <c r="L83">
        <v>22</v>
      </c>
      <c r="N83">
        <f t="shared" ref="N83" si="85">SUM(H79:H89)</f>
        <v>21</v>
      </c>
      <c r="O83">
        <f t="shared" ref="O83" si="86">SUM(H90:H93)</f>
        <v>9</v>
      </c>
      <c r="P83">
        <f t="shared" ref="P83" si="87">SUM(H94:H96)</f>
        <v>2</v>
      </c>
    </row>
    <row r="84" spans="1:16" x14ac:dyDescent="0.35">
      <c r="A84">
        <v>9</v>
      </c>
      <c r="B84">
        <v>6</v>
      </c>
      <c r="C84">
        <v>168</v>
      </c>
      <c r="D84">
        <v>175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21</v>
      </c>
      <c r="L84">
        <v>22</v>
      </c>
      <c r="N84">
        <f t="shared" ref="N84" si="88">SUM(I79:I89)</f>
        <v>6</v>
      </c>
      <c r="O84">
        <f t="shared" ref="O84" si="89">SUM(I90:I93)</f>
        <v>2</v>
      </c>
      <c r="P84">
        <f t="shared" ref="P84" si="90">SUM(I94:I96)</f>
        <v>0</v>
      </c>
    </row>
    <row r="85" spans="1:16" x14ac:dyDescent="0.35">
      <c r="A85">
        <v>9</v>
      </c>
      <c r="B85">
        <v>7</v>
      </c>
      <c r="C85">
        <v>198</v>
      </c>
      <c r="D85">
        <v>195</v>
      </c>
      <c r="E85">
        <v>0</v>
      </c>
      <c r="F85">
        <v>0</v>
      </c>
      <c r="G85">
        <v>2</v>
      </c>
      <c r="H85">
        <v>3</v>
      </c>
      <c r="I85">
        <v>0</v>
      </c>
      <c r="J85">
        <v>0</v>
      </c>
      <c r="K85">
        <v>28</v>
      </c>
      <c r="L85">
        <v>27</v>
      </c>
      <c r="N85">
        <f t="shared" ref="N85" si="91">SUM(J79:J89)</f>
        <v>5</v>
      </c>
      <c r="O85">
        <f t="shared" ref="O85" si="92">SUM(J90:J93)</f>
        <v>5</v>
      </c>
      <c r="P85">
        <f t="shared" ref="P85" si="93">SUM(J94:J96)</f>
        <v>0</v>
      </c>
    </row>
    <row r="86" spans="1:16" x14ac:dyDescent="0.35">
      <c r="A86">
        <v>9</v>
      </c>
      <c r="B86">
        <v>8</v>
      </c>
      <c r="C86">
        <v>221</v>
      </c>
      <c r="D86">
        <v>236</v>
      </c>
      <c r="E86">
        <v>2</v>
      </c>
      <c r="F86">
        <v>3</v>
      </c>
      <c r="G86">
        <v>1</v>
      </c>
      <c r="H86">
        <v>2</v>
      </c>
      <c r="I86">
        <v>1</v>
      </c>
      <c r="J86">
        <v>0</v>
      </c>
      <c r="K86">
        <v>23</v>
      </c>
      <c r="L86">
        <v>21</v>
      </c>
      <c r="N86">
        <f t="shared" ref="N86" si="94">SUM(K79:K89)</f>
        <v>340</v>
      </c>
      <c r="O86">
        <f t="shared" ref="O86" si="95">SUM(K90:K93)</f>
        <v>30</v>
      </c>
      <c r="P86">
        <f t="shared" ref="P86" si="96">SUM(K94:K96)</f>
        <v>4</v>
      </c>
    </row>
    <row r="87" spans="1:16" x14ac:dyDescent="0.35">
      <c r="A87">
        <v>9</v>
      </c>
      <c r="B87">
        <v>9</v>
      </c>
      <c r="C87">
        <v>254</v>
      </c>
      <c r="D87">
        <v>267</v>
      </c>
      <c r="E87">
        <v>3</v>
      </c>
      <c r="F87">
        <v>0</v>
      </c>
      <c r="G87">
        <v>1</v>
      </c>
      <c r="H87">
        <v>0</v>
      </c>
      <c r="I87">
        <v>1</v>
      </c>
      <c r="J87">
        <v>0</v>
      </c>
      <c r="K87">
        <v>32</v>
      </c>
      <c r="L87">
        <v>26</v>
      </c>
      <c r="N87">
        <f t="shared" ref="N87" si="97">SUM(L79:L89)</f>
        <v>286</v>
      </c>
      <c r="O87">
        <f t="shared" ref="O87" si="98">SUM(L90:L93)</f>
        <v>20</v>
      </c>
      <c r="P87">
        <f t="shared" ref="P87" si="99">SUM(L94:L96)</f>
        <v>9</v>
      </c>
    </row>
    <row r="88" spans="1:16" x14ac:dyDescent="0.35">
      <c r="A88">
        <v>9</v>
      </c>
      <c r="B88">
        <v>10</v>
      </c>
      <c r="C88">
        <v>380</v>
      </c>
      <c r="D88">
        <v>364</v>
      </c>
      <c r="E88">
        <v>2</v>
      </c>
      <c r="F88">
        <v>1</v>
      </c>
      <c r="G88">
        <v>1</v>
      </c>
      <c r="H88">
        <v>2</v>
      </c>
      <c r="I88">
        <v>2</v>
      </c>
      <c r="J88">
        <v>2</v>
      </c>
      <c r="K88">
        <v>20</v>
      </c>
      <c r="L88">
        <v>20</v>
      </c>
      <c r="N88">
        <f t="shared" ref="N88:N151" si="100">C88</f>
        <v>380</v>
      </c>
      <c r="O88">
        <f t="shared" ref="O88:O151" si="101">D88</f>
        <v>364</v>
      </c>
      <c r="P88">
        <f t="shared" ref="P88:P151" si="102">E88</f>
        <v>2</v>
      </c>
    </row>
    <row r="89" spans="1:16" x14ac:dyDescent="0.35">
      <c r="A89">
        <v>9</v>
      </c>
      <c r="B89">
        <v>11</v>
      </c>
      <c r="C89">
        <v>366</v>
      </c>
      <c r="D89">
        <v>396</v>
      </c>
      <c r="E89">
        <v>0</v>
      </c>
      <c r="F89">
        <v>0</v>
      </c>
      <c r="G89">
        <v>4</v>
      </c>
      <c r="H89">
        <v>4</v>
      </c>
      <c r="I89">
        <v>0</v>
      </c>
      <c r="J89">
        <v>2</v>
      </c>
      <c r="K89">
        <v>22</v>
      </c>
      <c r="L89">
        <v>15</v>
      </c>
      <c r="N89">
        <f t="shared" si="100"/>
        <v>366</v>
      </c>
      <c r="O89">
        <f t="shared" si="101"/>
        <v>396</v>
      </c>
      <c r="P89">
        <f t="shared" si="102"/>
        <v>0</v>
      </c>
    </row>
    <row r="90" spans="1:16" x14ac:dyDescent="0.35">
      <c r="A90">
        <v>9</v>
      </c>
      <c r="B90">
        <v>12</v>
      </c>
      <c r="C90">
        <v>314</v>
      </c>
      <c r="D90">
        <v>318</v>
      </c>
      <c r="E90">
        <v>1</v>
      </c>
      <c r="F90">
        <v>0</v>
      </c>
      <c r="G90">
        <v>1</v>
      </c>
      <c r="H90">
        <v>3</v>
      </c>
      <c r="I90">
        <v>0</v>
      </c>
      <c r="J90">
        <v>0</v>
      </c>
      <c r="K90">
        <v>7</v>
      </c>
      <c r="L90">
        <v>5</v>
      </c>
      <c r="N90">
        <f t="shared" si="100"/>
        <v>314</v>
      </c>
      <c r="O90">
        <f t="shared" si="101"/>
        <v>318</v>
      </c>
      <c r="P90">
        <f t="shared" si="102"/>
        <v>1</v>
      </c>
    </row>
    <row r="91" spans="1:16" x14ac:dyDescent="0.35">
      <c r="A91">
        <v>9</v>
      </c>
      <c r="B91">
        <v>13</v>
      </c>
      <c r="C91">
        <v>268</v>
      </c>
      <c r="D91">
        <v>248</v>
      </c>
      <c r="E91">
        <v>2</v>
      </c>
      <c r="F91">
        <v>1</v>
      </c>
      <c r="G91">
        <v>2</v>
      </c>
      <c r="H91">
        <v>3</v>
      </c>
      <c r="I91">
        <v>1</v>
      </c>
      <c r="J91">
        <v>3</v>
      </c>
      <c r="K91">
        <v>10</v>
      </c>
      <c r="L91">
        <v>3</v>
      </c>
      <c r="N91">
        <f t="shared" si="100"/>
        <v>268</v>
      </c>
      <c r="O91">
        <f t="shared" si="101"/>
        <v>248</v>
      </c>
      <c r="P91">
        <f t="shared" si="102"/>
        <v>2</v>
      </c>
    </row>
    <row r="92" spans="1:16" x14ac:dyDescent="0.35">
      <c r="A92">
        <v>9</v>
      </c>
      <c r="B92">
        <v>14</v>
      </c>
      <c r="C92">
        <v>204</v>
      </c>
      <c r="D92">
        <v>234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8</v>
      </c>
      <c r="L92">
        <v>7</v>
      </c>
      <c r="N92">
        <f t="shared" si="100"/>
        <v>204</v>
      </c>
      <c r="O92">
        <f t="shared" si="101"/>
        <v>234</v>
      </c>
      <c r="P92">
        <f t="shared" si="102"/>
        <v>1</v>
      </c>
    </row>
    <row r="93" spans="1:16" x14ac:dyDescent="0.35">
      <c r="A93">
        <v>9</v>
      </c>
      <c r="B93">
        <v>15</v>
      </c>
      <c r="C93">
        <v>181</v>
      </c>
      <c r="D93">
        <v>183</v>
      </c>
      <c r="E93">
        <v>0</v>
      </c>
      <c r="F93">
        <v>1</v>
      </c>
      <c r="G93">
        <v>2</v>
      </c>
      <c r="H93">
        <v>2</v>
      </c>
      <c r="I93">
        <v>0</v>
      </c>
      <c r="J93">
        <v>1</v>
      </c>
      <c r="K93">
        <v>5</v>
      </c>
      <c r="L93">
        <v>5</v>
      </c>
      <c r="N93">
        <f t="shared" si="100"/>
        <v>181</v>
      </c>
      <c r="O93">
        <f t="shared" si="101"/>
        <v>183</v>
      </c>
      <c r="P93">
        <f t="shared" si="102"/>
        <v>0</v>
      </c>
    </row>
    <row r="94" spans="1:16" x14ac:dyDescent="0.35">
      <c r="A94">
        <v>9</v>
      </c>
      <c r="B94">
        <v>16</v>
      </c>
      <c r="C94">
        <v>145</v>
      </c>
      <c r="D94">
        <v>150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2</v>
      </c>
      <c r="L94">
        <v>4</v>
      </c>
      <c r="N94">
        <f t="shared" si="100"/>
        <v>145</v>
      </c>
      <c r="O94">
        <f t="shared" si="101"/>
        <v>150</v>
      </c>
      <c r="P94">
        <f t="shared" si="102"/>
        <v>0</v>
      </c>
    </row>
    <row r="95" spans="1:16" x14ac:dyDescent="0.35">
      <c r="A95">
        <v>9</v>
      </c>
      <c r="B95">
        <v>17</v>
      </c>
      <c r="C95">
        <v>84</v>
      </c>
      <c r="D95">
        <v>95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4</v>
      </c>
      <c r="N95">
        <f t="shared" si="100"/>
        <v>84</v>
      </c>
      <c r="O95">
        <f t="shared" si="101"/>
        <v>95</v>
      </c>
      <c r="P95">
        <f t="shared" si="102"/>
        <v>0</v>
      </c>
    </row>
    <row r="96" spans="1:16" x14ac:dyDescent="0.35">
      <c r="A96">
        <v>9</v>
      </c>
      <c r="B96">
        <v>18</v>
      </c>
      <c r="C96">
        <v>45</v>
      </c>
      <c r="D96">
        <v>77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N96">
        <f t="shared" si="100"/>
        <v>45</v>
      </c>
      <c r="O96">
        <f t="shared" si="101"/>
        <v>77</v>
      </c>
      <c r="P96">
        <f t="shared" si="102"/>
        <v>0</v>
      </c>
    </row>
    <row r="97" spans="1:16" x14ac:dyDescent="0.35">
      <c r="A97">
        <v>11</v>
      </c>
      <c r="B97">
        <v>0</v>
      </c>
      <c r="C97">
        <v>855</v>
      </c>
      <c r="D97">
        <v>881</v>
      </c>
      <c r="E97">
        <v>6</v>
      </c>
      <c r="F97">
        <v>5</v>
      </c>
      <c r="G97">
        <v>5</v>
      </c>
      <c r="H97">
        <v>8</v>
      </c>
      <c r="I97">
        <v>0</v>
      </c>
      <c r="J97">
        <v>0</v>
      </c>
      <c r="K97">
        <v>60</v>
      </c>
      <c r="L97">
        <v>64</v>
      </c>
      <c r="N97">
        <f t="shared" ref="N97" si="103">SUM(C98:C108)</f>
        <v>536</v>
      </c>
      <c r="O97">
        <f t="shared" ref="O97" si="104">SUM(C109:C112)</f>
        <v>245</v>
      </c>
      <c r="P97">
        <f t="shared" ref="P97" si="105">SUM(C113:C115)</f>
        <v>74</v>
      </c>
    </row>
    <row r="98" spans="1:16" x14ac:dyDescent="0.35">
      <c r="A98">
        <v>11</v>
      </c>
      <c r="B98">
        <v>1</v>
      </c>
      <c r="C98">
        <v>48</v>
      </c>
      <c r="D98">
        <v>43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6</v>
      </c>
      <c r="L98">
        <v>4</v>
      </c>
      <c r="N98">
        <f t="shared" ref="N98" si="106">SUM(D98:D108)</f>
        <v>529</v>
      </c>
      <c r="O98">
        <f t="shared" ref="O98" si="107">SUM(D109:D112)</f>
        <v>248</v>
      </c>
      <c r="P98">
        <f t="shared" ref="P98" si="108">SUM(D113:D115)</f>
        <v>104</v>
      </c>
    </row>
    <row r="99" spans="1:16" x14ac:dyDescent="0.35">
      <c r="A99">
        <v>11</v>
      </c>
      <c r="B99">
        <v>2</v>
      </c>
      <c r="C99">
        <v>33</v>
      </c>
      <c r="D99">
        <v>52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13</v>
      </c>
      <c r="L99">
        <v>6</v>
      </c>
      <c r="N99">
        <f t="shared" ref="N99" si="109">SUM(E98:E108)</f>
        <v>4</v>
      </c>
      <c r="O99">
        <f t="shared" ref="O99" si="110">SUM(E109:E112)</f>
        <v>2</v>
      </c>
      <c r="P99">
        <f t="shared" ref="P99" si="111">SUM(E113:E115)</f>
        <v>0</v>
      </c>
    </row>
    <row r="100" spans="1:16" x14ac:dyDescent="0.35">
      <c r="A100">
        <v>11</v>
      </c>
      <c r="B100">
        <v>3</v>
      </c>
      <c r="C100">
        <v>48</v>
      </c>
      <c r="D100">
        <v>44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7</v>
      </c>
      <c r="L100">
        <v>5</v>
      </c>
      <c r="N100">
        <f t="shared" ref="N100" si="112">SUM(F98:F108)</f>
        <v>5</v>
      </c>
      <c r="O100">
        <f t="shared" ref="O100" si="113">SUM(F109:F112)</f>
        <v>0</v>
      </c>
      <c r="P100">
        <f t="shared" ref="P100" si="114">SUM(F113:F115)</f>
        <v>0</v>
      </c>
    </row>
    <row r="101" spans="1:16" x14ac:dyDescent="0.35">
      <c r="A101">
        <v>11</v>
      </c>
      <c r="B101">
        <v>4</v>
      </c>
      <c r="C101">
        <v>68</v>
      </c>
      <c r="D101">
        <v>53</v>
      </c>
      <c r="E101">
        <v>2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7</v>
      </c>
      <c r="L101">
        <v>6</v>
      </c>
      <c r="N101">
        <f t="shared" ref="N101" si="115">SUM(G98:G108)</f>
        <v>4</v>
      </c>
      <c r="O101">
        <f t="shared" ref="O101" si="116">SUM(G109:G112)</f>
        <v>1</v>
      </c>
      <c r="P101">
        <f t="shared" ref="P101" si="117">SUM(G113:G115)</f>
        <v>0</v>
      </c>
    </row>
    <row r="102" spans="1:16" x14ac:dyDescent="0.35">
      <c r="A102">
        <v>11</v>
      </c>
      <c r="B102">
        <v>5</v>
      </c>
      <c r="C102">
        <v>26</v>
      </c>
      <c r="D102">
        <v>29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</v>
      </c>
      <c r="N102">
        <f t="shared" ref="N102" si="118">SUM(H98:H108)</f>
        <v>5</v>
      </c>
      <c r="O102">
        <f t="shared" ref="O102" si="119">SUM(H109:H112)</f>
        <v>2</v>
      </c>
      <c r="P102">
        <f t="shared" ref="P102" si="120">SUM(H113:H115)</f>
        <v>1</v>
      </c>
    </row>
    <row r="103" spans="1:16" x14ac:dyDescent="0.35">
      <c r="A103">
        <v>11</v>
      </c>
      <c r="B103">
        <v>6</v>
      </c>
      <c r="C103">
        <v>46</v>
      </c>
      <c r="D103">
        <v>32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2</v>
      </c>
      <c r="L103">
        <v>5</v>
      </c>
      <c r="N103">
        <f t="shared" ref="N103" si="121">SUM(I98:I108)</f>
        <v>0</v>
      </c>
      <c r="O103">
        <f t="shared" ref="O103" si="122">SUM(I109:I112)</f>
        <v>0</v>
      </c>
      <c r="P103">
        <f t="shared" ref="P103" si="123">SUM(I113:I115)</f>
        <v>0</v>
      </c>
    </row>
    <row r="104" spans="1:16" x14ac:dyDescent="0.35">
      <c r="A104">
        <v>11</v>
      </c>
      <c r="B104">
        <v>7</v>
      </c>
      <c r="C104">
        <v>57</v>
      </c>
      <c r="D104">
        <v>47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4</v>
      </c>
      <c r="N104">
        <f t="shared" ref="N104" si="124">SUM(J98:J108)</f>
        <v>0</v>
      </c>
      <c r="O104">
        <f t="shared" ref="O104" si="125">SUM(J109:J112)</f>
        <v>0</v>
      </c>
      <c r="P104">
        <f t="shared" ref="P104" si="126">SUM(J113:J115)</f>
        <v>0</v>
      </c>
    </row>
    <row r="105" spans="1:16" x14ac:dyDescent="0.35">
      <c r="A105">
        <v>11</v>
      </c>
      <c r="B105">
        <v>8</v>
      </c>
      <c r="C105">
        <v>35</v>
      </c>
      <c r="D105">
        <v>41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6</v>
      </c>
      <c r="N105">
        <f t="shared" ref="N105" si="127">SUM(K98:K108)</f>
        <v>53</v>
      </c>
      <c r="O105">
        <f t="shared" ref="O105" si="128">SUM(K109:K112)</f>
        <v>6</v>
      </c>
      <c r="P105">
        <f t="shared" ref="P105" si="129">SUM(K113:K115)</f>
        <v>1</v>
      </c>
    </row>
    <row r="106" spans="1:16" x14ac:dyDescent="0.35">
      <c r="A106">
        <v>11</v>
      </c>
      <c r="B106">
        <v>9</v>
      </c>
      <c r="C106">
        <v>52</v>
      </c>
      <c r="D106">
        <v>49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6</v>
      </c>
      <c r="L106">
        <v>6</v>
      </c>
      <c r="N106">
        <f t="shared" ref="N106" si="130">SUM(L98:L108)</f>
        <v>53</v>
      </c>
      <c r="O106">
        <f t="shared" ref="O106" si="131">SUM(L109:L112)</f>
        <v>10</v>
      </c>
      <c r="P106">
        <f t="shared" ref="P106" si="132">SUM(L113:L115)</f>
        <v>1</v>
      </c>
    </row>
    <row r="107" spans="1:16" x14ac:dyDescent="0.35">
      <c r="A107">
        <v>11</v>
      </c>
      <c r="B107">
        <v>10</v>
      </c>
      <c r="C107">
        <v>45</v>
      </c>
      <c r="D107">
        <v>64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3</v>
      </c>
      <c r="L107">
        <v>2</v>
      </c>
      <c r="N107">
        <f t="shared" ref="N107:N170" si="133">C107</f>
        <v>45</v>
      </c>
      <c r="O107">
        <f t="shared" ref="O107:O170" si="134">D107</f>
        <v>64</v>
      </c>
      <c r="P107">
        <f t="shared" ref="P107:P170" si="135">E107</f>
        <v>0</v>
      </c>
    </row>
    <row r="108" spans="1:16" x14ac:dyDescent="0.35">
      <c r="A108">
        <v>11</v>
      </c>
      <c r="B108">
        <v>11</v>
      </c>
      <c r="C108">
        <v>78</v>
      </c>
      <c r="D108">
        <v>75</v>
      </c>
      <c r="E108">
        <v>0</v>
      </c>
      <c r="F108">
        <v>0</v>
      </c>
      <c r="G108">
        <v>2</v>
      </c>
      <c r="H108">
        <v>1</v>
      </c>
      <c r="I108">
        <v>0</v>
      </c>
      <c r="J108">
        <v>0</v>
      </c>
      <c r="K108">
        <v>3</v>
      </c>
      <c r="L108">
        <v>3</v>
      </c>
      <c r="N108">
        <f t="shared" si="133"/>
        <v>78</v>
      </c>
      <c r="O108">
        <f t="shared" si="134"/>
        <v>75</v>
      </c>
      <c r="P108">
        <f t="shared" si="135"/>
        <v>0</v>
      </c>
    </row>
    <row r="109" spans="1:16" x14ac:dyDescent="0.35">
      <c r="A109">
        <v>11</v>
      </c>
      <c r="B109">
        <v>12</v>
      </c>
      <c r="C109">
        <v>74</v>
      </c>
      <c r="D109">
        <v>70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2</v>
      </c>
      <c r="N109">
        <f t="shared" si="133"/>
        <v>74</v>
      </c>
      <c r="O109">
        <f t="shared" si="134"/>
        <v>70</v>
      </c>
      <c r="P109">
        <f t="shared" si="135"/>
        <v>0</v>
      </c>
    </row>
    <row r="110" spans="1:16" x14ac:dyDescent="0.35">
      <c r="A110">
        <v>11</v>
      </c>
      <c r="B110">
        <v>13</v>
      </c>
      <c r="C110">
        <v>72</v>
      </c>
      <c r="D110">
        <v>67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4</v>
      </c>
      <c r="L110">
        <v>6</v>
      </c>
      <c r="N110">
        <f t="shared" si="133"/>
        <v>72</v>
      </c>
      <c r="O110">
        <f t="shared" si="134"/>
        <v>67</v>
      </c>
      <c r="P110">
        <f t="shared" si="135"/>
        <v>2</v>
      </c>
    </row>
    <row r="111" spans="1:16" x14ac:dyDescent="0.35">
      <c r="A111">
        <v>11</v>
      </c>
      <c r="B111">
        <v>14</v>
      </c>
      <c r="C111">
        <v>51</v>
      </c>
      <c r="D111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N111">
        <f t="shared" si="133"/>
        <v>51</v>
      </c>
      <c r="O111">
        <f t="shared" si="134"/>
        <v>60</v>
      </c>
      <c r="P111">
        <f t="shared" si="135"/>
        <v>0</v>
      </c>
    </row>
    <row r="112" spans="1:16" x14ac:dyDescent="0.35">
      <c r="A112">
        <v>11</v>
      </c>
      <c r="B112">
        <v>15</v>
      </c>
      <c r="C112">
        <v>48</v>
      </c>
      <c r="D112">
        <v>51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N112">
        <f t="shared" si="133"/>
        <v>48</v>
      </c>
      <c r="O112">
        <f t="shared" si="134"/>
        <v>51</v>
      </c>
      <c r="P112">
        <f t="shared" si="135"/>
        <v>0</v>
      </c>
    </row>
    <row r="113" spans="1:16" x14ac:dyDescent="0.35">
      <c r="A113">
        <v>11</v>
      </c>
      <c r="B113">
        <v>16</v>
      </c>
      <c r="C113">
        <v>30</v>
      </c>
      <c r="D113">
        <v>43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N113">
        <f t="shared" si="133"/>
        <v>30</v>
      </c>
      <c r="O113">
        <f t="shared" si="134"/>
        <v>43</v>
      </c>
      <c r="P113">
        <f t="shared" si="135"/>
        <v>0</v>
      </c>
    </row>
    <row r="114" spans="1:16" x14ac:dyDescent="0.35">
      <c r="A114">
        <v>11</v>
      </c>
      <c r="B114">
        <v>17</v>
      </c>
      <c r="C114">
        <v>26</v>
      </c>
      <c r="D114">
        <v>30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>
        <f t="shared" si="133"/>
        <v>26</v>
      </c>
      <c r="O114">
        <f t="shared" si="134"/>
        <v>30</v>
      </c>
      <c r="P114">
        <f t="shared" si="135"/>
        <v>0</v>
      </c>
    </row>
    <row r="115" spans="1:16" x14ac:dyDescent="0.35">
      <c r="A115">
        <v>11</v>
      </c>
      <c r="B115">
        <v>18</v>
      </c>
      <c r="C115">
        <v>18</v>
      </c>
      <c r="D115">
        <v>31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N115">
        <f t="shared" si="133"/>
        <v>18</v>
      </c>
      <c r="O115">
        <f t="shared" si="134"/>
        <v>31</v>
      </c>
      <c r="P115">
        <f t="shared" si="135"/>
        <v>0</v>
      </c>
    </row>
    <row r="116" spans="1:16" x14ac:dyDescent="0.35">
      <c r="A116">
        <v>13</v>
      </c>
      <c r="B116">
        <v>0</v>
      </c>
      <c r="C116">
        <v>7887</v>
      </c>
      <c r="D116">
        <v>8382</v>
      </c>
      <c r="E116">
        <v>141</v>
      </c>
      <c r="F116">
        <v>115</v>
      </c>
      <c r="G116">
        <v>83</v>
      </c>
      <c r="H116">
        <v>77</v>
      </c>
      <c r="I116">
        <v>54</v>
      </c>
      <c r="J116">
        <v>79</v>
      </c>
      <c r="K116">
        <v>13886</v>
      </c>
      <c r="L116">
        <v>14031</v>
      </c>
      <c r="N116">
        <f t="shared" ref="N116" si="136">SUM(C117:C127)</f>
        <v>5237</v>
      </c>
      <c r="O116">
        <f t="shared" ref="O116" si="137">SUM(C128:C131)</f>
        <v>2055</v>
      </c>
      <c r="P116">
        <f t="shared" ref="P116" si="138">SUM(C132:C134)</f>
        <v>595</v>
      </c>
    </row>
    <row r="117" spans="1:16" x14ac:dyDescent="0.35">
      <c r="A117">
        <v>13</v>
      </c>
      <c r="B117">
        <v>1</v>
      </c>
      <c r="C117">
        <v>425</v>
      </c>
      <c r="D117">
        <v>420</v>
      </c>
      <c r="E117">
        <v>8</v>
      </c>
      <c r="F117">
        <v>5</v>
      </c>
      <c r="G117">
        <v>2</v>
      </c>
      <c r="H117">
        <v>1</v>
      </c>
      <c r="I117">
        <v>3</v>
      </c>
      <c r="J117">
        <v>3</v>
      </c>
      <c r="K117">
        <v>1234</v>
      </c>
      <c r="L117">
        <v>1191</v>
      </c>
      <c r="N117">
        <f t="shared" ref="N117" si="139">SUM(D117:D127)</f>
        <v>5371</v>
      </c>
      <c r="O117">
        <f t="shared" ref="O117" si="140">SUM(D128:D131)</f>
        <v>2181</v>
      </c>
      <c r="P117">
        <f t="shared" ref="P117" si="141">SUM(D132:D134)</f>
        <v>830</v>
      </c>
    </row>
    <row r="118" spans="1:16" x14ac:dyDescent="0.35">
      <c r="A118">
        <v>13</v>
      </c>
      <c r="B118">
        <v>2</v>
      </c>
      <c r="C118">
        <v>468</v>
      </c>
      <c r="D118">
        <v>480</v>
      </c>
      <c r="E118">
        <v>9</v>
      </c>
      <c r="F118">
        <v>18</v>
      </c>
      <c r="G118">
        <v>6</v>
      </c>
      <c r="H118">
        <v>5</v>
      </c>
      <c r="I118">
        <v>4</v>
      </c>
      <c r="J118">
        <v>4</v>
      </c>
      <c r="K118">
        <v>1328</v>
      </c>
      <c r="L118">
        <v>1231</v>
      </c>
      <c r="N118">
        <f t="shared" ref="N118" si="142">SUM(E117:E127)</f>
        <v>108</v>
      </c>
      <c r="O118">
        <f t="shared" ref="O118" si="143">SUM(E128:E131)</f>
        <v>27</v>
      </c>
      <c r="P118">
        <f t="shared" ref="P118" si="144">SUM(E132:E134)</f>
        <v>6</v>
      </c>
    </row>
    <row r="119" spans="1:16" x14ac:dyDescent="0.35">
      <c r="A119">
        <v>13</v>
      </c>
      <c r="B119">
        <v>3</v>
      </c>
      <c r="C119">
        <v>500</v>
      </c>
      <c r="D119">
        <v>496</v>
      </c>
      <c r="E119">
        <v>17</v>
      </c>
      <c r="F119">
        <v>9</v>
      </c>
      <c r="G119">
        <v>5</v>
      </c>
      <c r="H119">
        <v>2</v>
      </c>
      <c r="I119">
        <v>0</v>
      </c>
      <c r="J119">
        <v>7</v>
      </c>
      <c r="K119">
        <v>1384</v>
      </c>
      <c r="L119">
        <v>1377</v>
      </c>
      <c r="N119">
        <f t="shared" ref="N119" si="145">SUM(F117:F127)</f>
        <v>93</v>
      </c>
      <c r="O119">
        <f t="shared" ref="O119" si="146">SUM(F128:F131)</f>
        <v>16</v>
      </c>
      <c r="P119">
        <f t="shared" ref="P119" si="147">SUM(F132:F134)</f>
        <v>6</v>
      </c>
    </row>
    <row r="120" spans="1:16" x14ac:dyDescent="0.35">
      <c r="A120">
        <v>13</v>
      </c>
      <c r="B120">
        <v>4</v>
      </c>
      <c r="C120">
        <v>458</v>
      </c>
      <c r="D120">
        <v>444</v>
      </c>
      <c r="E120">
        <v>9</v>
      </c>
      <c r="F120">
        <v>16</v>
      </c>
      <c r="G120">
        <v>7</v>
      </c>
      <c r="H120">
        <v>5</v>
      </c>
      <c r="I120">
        <v>2</v>
      </c>
      <c r="J120">
        <v>5</v>
      </c>
      <c r="K120">
        <v>1279</v>
      </c>
      <c r="L120">
        <v>1203</v>
      </c>
      <c r="N120">
        <f t="shared" ref="N120" si="148">SUM(G117:G127)</f>
        <v>57</v>
      </c>
      <c r="O120">
        <f t="shared" ref="O120" si="149">SUM(G128:G131)</f>
        <v>25</v>
      </c>
      <c r="P120">
        <f t="shared" ref="P120" si="150">SUM(G132:G134)</f>
        <v>1</v>
      </c>
    </row>
    <row r="121" spans="1:16" x14ac:dyDescent="0.35">
      <c r="A121">
        <v>13</v>
      </c>
      <c r="B121">
        <v>5</v>
      </c>
      <c r="C121">
        <v>356</v>
      </c>
      <c r="D121">
        <v>362</v>
      </c>
      <c r="E121">
        <v>9</v>
      </c>
      <c r="F121">
        <v>6</v>
      </c>
      <c r="G121">
        <v>2</v>
      </c>
      <c r="H121">
        <v>3</v>
      </c>
      <c r="I121">
        <v>8</v>
      </c>
      <c r="J121">
        <v>3</v>
      </c>
      <c r="K121">
        <v>934</v>
      </c>
      <c r="L121">
        <v>934</v>
      </c>
      <c r="N121">
        <f t="shared" ref="N121" si="151">SUM(H117:H127)</f>
        <v>55</v>
      </c>
      <c r="O121">
        <f t="shared" ref="O121" si="152">SUM(H128:H131)</f>
        <v>22</v>
      </c>
      <c r="P121">
        <f t="shared" ref="P121" si="153">SUM(H132:H134)</f>
        <v>0</v>
      </c>
    </row>
    <row r="122" spans="1:16" x14ac:dyDescent="0.35">
      <c r="A122">
        <v>13</v>
      </c>
      <c r="B122">
        <v>6</v>
      </c>
      <c r="C122">
        <v>408</v>
      </c>
      <c r="D122">
        <v>411</v>
      </c>
      <c r="E122">
        <v>11</v>
      </c>
      <c r="F122">
        <v>8</v>
      </c>
      <c r="G122">
        <v>8</v>
      </c>
      <c r="H122">
        <v>6</v>
      </c>
      <c r="I122">
        <v>6</v>
      </c>
      <c r="J122">
        <v>4</v>
      </c>
      <c r="K122">
        <v>791</v>
      </c>
      <c r="L122">
        <v>840</v>
      </c>
      <c r="N122">
        <f t="shared" ref="N122" si="154">SUM(I117:I127)</f>
        <v>44</v>
      </c>
      <c r="O122">
        <f t="shared" ref="O122" si="155">SUM(I128:I131)</f>
        <v>9</v>
      </c>
      <c r="P122">
        <f t="shared" ref="P122" si="156">SUM(I132:I134)</f>
        <v>1</v>
      </c>
    </row>
    <row r="123" spans="1:16" x14ac:dyDescent="0.35">
      <c r="A123">
        <v>13</v>
      </c>
      <c r="B123">
        <v>7</v>
      </c>
      <c r="C123">
        <v>464</v>
      </c>
      <c r="D123">
        <v>467</v>
      </c>
      <c r="E123">
        <v>5</v>
      </c>
      <c r="F123">
        <v>4</v>
      </c>
      <c r="G123">
        <v>2</v>
      </c>
      <c r="H123">
        <v>4</v>
      </c>
      <c r="I123">
        <v>1</v>
      </c>
      <c r="J123">
        <v>1</v>
      </c>
      <c r="K123">
        <v>790</v>
      </c>
      <c r="L123">
        <v>843</v>
      </c>
      <c r="N123">
        <f t="shared" ref="N123" si="157">SUM(J117:J127)</f>
        <v>54</v>
      </c>
      <c r="O123">
        <f t="shared" ref="O123" si="158">SUM(J128:J131)</f>
        <v>21</v>
      </c>
      <c r="P123">
        <f t="shared" ref="P123" si="159">SUM(J132:J134)</f>
        <v>4</v>
      </c>
    </row>
    <row r="124" spans="1:16" x14ac:dyDescent="0.35">
      <c r="A124">
        <v>13</v>
      </c>
      <c r="B124">
        <v>8</v>
      </c>
      <c r="C124">
        <v>493</v>
      </c>
      <c r="D124">
        <v>476</v>
      </c>
      <c r="E124">
        <v>2</v>
      </c>
      <c r="F124">
        <v>9</v>
      </c>
      <c r="G124">
        <v>6</v>
      </c>
      <c r="H124">
        <v>6</v>
      </c>
      <c r="I124">
        <v>2</v>
      </c>
      <c r="J124">
        <v>3</v>
      </c>
      <c r="K124">
        <v>833</v>
      </c>
      <c r="L124">
        <v>942</v>
      </c>
      <c r="N124">
        <f t="shared" ref="N124" si="160">SUM(K117:K127)</f>
        <v>11293</v>
      </c>
      <c r="O124">
        <f t="shared" ref="O124" si="161">SUM(K128:K131)</f>
        <v>2143</v>
      </c>
      <c r="P124">
        <f t="shared" ref="P124" si="162">SUM(K132:K134)</f>
        <v>450</v>
      </c>
    </row>
    <row r="125" spans="1:16" x14ac:dyDescent="0.35">
      <c r="A125">
        <v>13</v>
      </c>
      <c r="B125">
        <v>9</v>
      </c>
      <c r="C125">
        <v>510</v>
      </c>
      <c r="D125">
        <v>508</v>
      </c>
      <c r="E125">
        <v>14</v>
      </c>
      <c r="F125">
        <v>5</v>
      </c>
      <c r="G125">
        <v>1</v>
      </c>
      <c r="H125">
        <v>4</v>
      </c>
      <c r="I125">
        <v>5</v>
      </c>
      <c r="J125">
        <v>10</v>
      </c>
      <c r="K125">
        <v>917</v>
      </c>
      <c r="L125">
        <v>862</v>
      </c>
      <c r="N125">
        <f t="shared" ref="N125" si="163">SUM(L117:L127)</f>
        <v>11261</v>
      </c>
      <c r="O125">
        <f t="shared" ref="O125" si="164">SUM(L128:L131)</f>
        <v>2203</v>
      </c>
      <c r="P125">
        <f t="shared" ref="P125" si="165">SUM(L132:L134)</f>
        <v>567</v>
      </c>
    </row>
    <row r="126" spans="1:16" x14ac:dyDescent="0.35">
      <c r="A126">
        <v>13</v>
      </c>
      <c r="B126">
        <v>10</v>
      </c>
      <c r="C126">
        <v>574</v>
      </c>
      <c r="D126">
        <v>617</v>
      </c>
      <c r="E126">
        <v>9</v>
      </c>
      <c r="F126">
        <v>7</v>
      </c>
      <c r="G126">
        <v>9</v>
      </c>
      <c r="H126">
        <v>10</v>
      </c>
      <c r="I126">
        <v>10</v>
      </c>
      <c r="J126">
        <v>6</v>
      </c>
      <c r="K126">
        <v>935</v>
      </c>
      <c r="L126">
        <v>981</v>
      </c>
      <c r="N126">
        <f t="shared" ref="N126:N189" si="166">C126</f>
        <v>574</v>
      </c>
      <c r="O126">
        <f t="shared" ref="O126:O189" si="167">D126</f>
        <v>617</v>
      </c>
      <c r="P126">
        <f t="shared" ref="P126:P189" si="168">E126</f>
        <v>9</v>
      </c>
    </row>
    <row r="127" spans="1:16" x14ac:dyDescent="0.35">
      <c r="A127">
        <v>13</v>
      </c>
      <c r="B127">
        <v>11</v>
      </c>
      <c r="C127">
        <v>581</v>
      </c>
      <c r="D127">
        <v>690</v>
      </c>
      <c r="E127">
        <v>15</v>
      </c>
      <c r="F127">
        <v>6</v>
      </c>
      <c r="G127">
        <v>9</v>
      </c>
      <c r="H127">
        <v>9</v>
      </c>
      <c r="I127">
        <v>3</v>
      </c>
      <c r="J127">
        <v>8</v>
      </c>
      <c r="K127">
        <v>868</v>
      </c>
      <c r="L127">
        <v>857</v>
      </c>
      <c r="N127">
        <f t="shared" si="166"/>
        <v>581</v>
      </c>
      <c r="O127">
        <f t="shared" si="167"/>
        <v>690</v>
      </c>
      <c r="P127">
        <f t="shared" si="168"/>
        <v>15</v>
      </c>
    </row>
    <row r="128" spans="1:16" x14ac:dyDescent="0.35">
      <c r="A128">
        <v>13</v>
      </c>
      <c r="B128">
        <v>12</v>
      </c>
      <c r="C128">
        <v>626</v>
      </c>
      <c r="D128">
        <v>702</v>
      </c>
      <c r="E128">
        <v>11</v>
      </c>
      <c r="F128">
        <v>4</v>
      </c>
      <c r="G128">
        <v>14</v>
      </c>
      <c r="H128">
        <v>5</v>
      </c>
      <c r="I128">
        <v>2</v>
      </c>
      <c r="J128">
        <v>6</v>
      </c>
      <c r="K128">
        <v>770</v>
      </c>
      <c r="L128">
        <v>735</v>
      </c>
      <c r="N128">
        <f t="shared" si="166"/>
        <v>626</v>
      </c>
      <c r="O128">
        <f t="shared" si="167"/>
        <v>702</v>
      </c>
      <c r="P128">
        <f t="shared" si="168"/>
        <v>11</v>
      </c>
    </row>
    <row r="129" spans="1:16" x14ac:dyDescent="0.35">
      <c r="A129">
        <v>13</v>
      </c>
      <c r="B129">
        <v>13</v>
      </c>
      <c r="C129">
        <v>608</v>
      </c>
      <c r="D129">
        <v>611</v>
      </c>
      <c r="E129">
        <v>6</v>
      </c>
      <c r="F129">
        <v>5</v>
      </c>
      <c r="G129">
        <v>5</v>
      </c>
      <c r="H129">
        <v>3</v>
      </c>
      <c r="I129">
        <v>5</v>
      </c>
      <c r="J129">
        <v>4</v>
      </c>
      <c r="K129">
        <v>626</v>
      </c>
      <c r="L129">
        <v>671</v>
      </c>
      <c r="N129">
        <f t="shared" si="166"/>
        <v>608</v>
      </c>
      <c r="O129">
        <f t="shared" si="167"/>
        <v>611</v>
      </c>
      <c r="P129">
        <f t="shared" si="168"/>
        <v>6</v>
      </c>
    </row>
    <row r="130" spans="1:16" x14ac:dyDescent="0.35">
      <c r="A130">
        <v>13</v>
      </c>
      <c r="B130">
        <v>14</v>
      </c>
      <c r="C130">
        <v>474</v>
      </c>
      <c r="D130">
        <v>504</v>
      </c>
      <c r="E130">
        <v>6</v>
      </c>
      <c r="F130">
        <v>2</v>
      </c>
      <c r="G130">
        <v>3</v>
      </c>
      <c r="H130">
        <v>10</v>
      </c>
      <c r="I130">
        <v>1</v>
      </c>
      <c r="J130">
        <v>7</v>
      </c>
      <c r="K130">
        <v>451</v>
      </c>
      <c r="L130">
        <v>460</v>
      </c>
      <c r="N130">
        <f t="shared" si="166"/>
        <v>474</v>
      </c>
      <c r="O130">
        <f t="shared" si="167"/>
        <v>504</v>
      </c>
      <c r="P130">
        <f t="shared" si="168"/>
        <v>6</v>
      </c>
    </row>
    <row r="131" spans="1:16" x14ac:dyDescent="0.35">
      <c r="A131">
        <v>13</v>
      </c>
      <c r="B131">
        <v>15</v>
      </c>
      <c r="C131">
        <v>347</v>
      </c>
      <c r="D131">
        <v>364</v>
      </c>
      <c r="E131">
        <v>4</v>
      </c>
      <c r="F131">
        <v>5</v>
      </c>
      <c r="G131">
        <v>3</v>
      </c>
      <c r="H131">
        <v>4</v>
      </c>
      <c r="I131">
        <v>1</v>
      </c>
      <c r="J131">
        <v>4</v>
      </c>
      <c r="K131">
        <v>296</v>
      </c>
      <c r="L131">
        <v>337</v>
      </c>
      <c r="N131">
        <f t="shared" si="166"/>
        <v>347</v>
      </c>
      <c r="O131">
        <f t="shared" si="167"/>
        <v>364</v>
      </c>
      <c r="P131">
        <f t="shared" si="168"/>
        <v>4</v>
      </c>
    </row>
    <row r="132" spans="1:16" x14ac:dyDescent="0.35">
      <c r="A132">
        <v>13</v>
      </c>
      <c r="B132">
        <v>16</v>
      </c>
      <c r="C132">
        <v>290</v>
      </c>
      <c r="D132">
        <v>299</v>
      </c>
      <c r="E132">
        <v>3</v>
      </c>
      <c r="F132">
        <v>1</v>
      </c>
      <c r="G132">
        <v>1</v>
      </c>
      <c r="H132">
        <v>0</v>
      </c>
      <c r="I132">
        <v>0</v>
      </c>
      <c r="J132">
        <v>2</v>
      </c>
      <c r="K132">
        <v>224</v>
      </c>
      <c r="L132">
        <v>249</v>
      </c>
      <c r="N132">
        <f t="shared" si="166"/>
        <v>290</v>
      </c>
      <c r="O132">
        <f t="shared" si="167"/>
        <v>299</v>
      </c>
      <c r="P132">
        <f t="shared" si="168"/>
        <v>3</v>
      </c>
    </row>
    <row r="133" spans="1:16" x14ac:dyDescent="0.35">
      <c r="A133">
        <v>13</v>
      </c>
      <c r="B133">
        <v>17</v>
      </c>
      <c r="C133">
        <v>170</v>
      </c>
      <c r="D133">
        <v>254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133</v>
      </c>
      <c r="L133">
        <v>170</v>
      </c>
      <c r="N133">
        <f t="shared" si="166"/>
        <v>170</v>
      </c>
      <c r="O133">
        <f t="shared" si="167"/>
        <v>254</v>
      </c>
      <c r="P133">
        <f t="shared" si="168"/>
        <v>0</v>
      </c>
    </row>
    <row r="134" spans="1:16" x14ac:dyDescent="0.35">
      <c r="A134">
        <v>13</v>
      </c>
      <c r="B134">
        <v>18</v>
      </c>
      <c r="C134">
        <v>135</v>
      </c>
      <c r="D134">
        <v>277</v>
      </c>
      <c r="E134">
        <v>3</v>
      </c>
      <c r="F134">
        <v>4</v>
      </c>
      <c r="G134">
        <v>0</v>
      </c>
      <c r="H134">
        <v>0</v>
      </c>
      <c r="I134">
        <v>0</v>
      </c>
      <c r="J134">
        <v>1</v>
      </c>
      <c r="K134">
        <v>93</v>
      </c>
      <c r="L134">
        <v>148</v>
      </c>
      <c r="N134">
        <f t="shared" si="166"/>
        <v>135</v>
      </c>
      <c r="O134">
        <f t="shared" si="167"/>
        <v>277</v>
      </c>
      <c r="P134">
        <f t="shared" si="168"/>
        <v>3</v>
      </c>
    </row>
    <row r="135" spans="1:16" x14ac:dyDescent="0.35">
      <c r="A135">
        <v>15</v>
      </c>
      <c r="B135">
        <v>0</v>
      </c>
      <c r="C135">
        <v>9097</v>
      </c>
      <c r="D135">
        <v>9524</v>
      </c>
      <c r="E135">
        <v>1293</v>
      </c>
      <c r="F135">
        <v>1322</v>
      </c>
      <c r="G135">
        <v>36</v>
      </c>
      <c r="H135">
        <v>46</v>
      </c>
      <c r="I135">
        <v>46</v>
      </c>
      <c r="J135">
        <v>69</v>
      </c>
      <c r="K135">
        <v>3447</v>
      </c>
      <c r="L135">
        <v>3239</v>
      </c>
      <c r="N135">
        <f t="shared" ref="N135" si="169">SUM(C136:C146)</f>
        <v>5826</v>
      </c>
      <c r="O135">
        <f t="shared" ref="O135" si="170">SUM(C147:C150)</f>
        <v>2616</v>
      </c>
      <c r="P135">
        <f t="shared" ref="P135" si="171">SUM(C151:C153)</f>
        <v>655</v>
      </c>
    </row>
    <row r="136" spans="1:16" x14ac:dyDescent="0.35">
      <c r="A136">
        <v>15</v>
      </c>
      <c r="B136">
        <v>1</v>
      </c>
      <c r="C136">
        <v>442</v>
      </c>
      <c r="D136">
        <v>409</v>
      </c>
      <c r="E136">
        <v>92</v>
      </c>
      <c r="F136">
        <v>83</v>
      </c>
      <c r="G136">
        <v>3</v>
      </c>
      <c r="H136">
        <v>2</v>
      </c>
      <c r="I136">
        <v>2</v>
      </c>
      <c r="J136">
        <v>6</v>
      </c>
      <c r="K136">
        <v>363</v>
      </c>
      <c r="L136">
        <v>401</v>
      </c>
      <c r="N136">
        <f t="shared" ref="N136" si="172">SUM(D136:D146)</f>
        <v>5870</v>
      </c>
      <c r="O136">
        <f t="shared" ref="O136" si="173">SUM(D147:D150)</f>
        <v>2639</v>
      </c>
      <c r="P136">
        <f t="shared" ref="P136" si="174">SUM(D151:D153)</f>
        <v>1015</v>
      </c>
    </row>
    <row r="137" spans="1:16" x14ac:dyDescent="0.35">
      <c r="A137">
        <v>15</v>
      </c>
      <c r="B137">
        <v>2</v>
      </c>
      <c r="C137">
        <v>543</v>
      </c>
      <c r="D137">
        <v>425</v>
      </c>
      <c r="E137">
        <v>94</v>
      </c>
      <c r="F137">
        <v>85</v>
      </c>
      <c r="G137">
        <v>3</v>
      </c>
      <c r="H137">
        <v>2</v>
      </c>
      <c r="I137">
        <v>4</v>
      </c>
      <c r="J137">
        <v>5</v>
      </c>
      <c r="K137">
        <v>361</v>
      </c>
      <c r="L137">
        <v>335</v>
      </c>
      <c r="N137">
        <f t="shared" ref="N137" si="175">SUM(E136:E146)</f>
        <v>1026</v>
      </c>
      <c r="O137">
        <f t="shared" ref="O137" si="176">SUM(E147:E150)</f>
        <v>220</v>
      </c>
      <c r="P137">
        <f t="shared" ref="P137" si="177">SUM(E151:E153)</f>
        <v>47</v>
      </c>
    </row>
    <row r="138" spans="1:16" x14ac:dyDescent="0.35">
      <c r="A138">
        <v>15</v>
      </c>
      <c r="B138">
        <v>3</v>
      </c>
      <c r="C138">
        <v>550</v>
      </c>
      <c r="D138">
        <v>564</v>
      </c>
      <c r="E138">
        <v>119</v>
      </c>
      <c r="F138">
        <v>102</v>
      </c>
      <c r="G138">
        <v>2</v>
      </c>
      <c r="H138">
        <v>4</v>
      </c>
      <c r="I138">
        <v>3</v>
      </c>
      <c r="J138">
        <v>2</v>
      </c>
      <c r="K138">
        <v>331</v>
      </c>
      <c r="L138">
        <v>341</v>
      </c>
      <c r="N138">
        <f t="shared" ref="N138" si="178">SUM(F136:F146)</f>
        <v>976</v>
      </c>
      <c r="O138">
        <f t="shared" ref="O138" si="179">SUM(F147:F150)</f>
        <v>246</v>
      </c>
      <c r="P138">
        <f t="shared" ref="P138" si="180">SUM(F151:F153)</f>
        <v>100</v>
      </c>
    </row>
    <row r="139" spans="1:16" x14ac:dyDescent="0.35">
      <c r="A139">
        <v>15</v>
      </c>
      <c r="B139">
        <v>4</v>
      </c>
      <c r="C139">
        <v>569</v>
      </c>
      <c r="D139">
        <v>532</v>
      </c>
      <c r="E139">
        <v>109</v>
      </c>
      <c r="F139">
        <v>118</v>
      </c>
      <c r="G139">
        <v>4</v>
      </c>
      <c r="H139">
        <v>4</v>
      </c>
      <c r="I139">
        <v>2</v>
      </c>
      <c r="J139">
        <v>4</v>
      </c>
      <c r="K139">
        <v>335</v>
      </c>
      <c r="L139">
        <v>308</v>
      </c>
      <c r="N139">
        <f t="shared" ref="N139" si="181">SUM(G136:G146)</f>
        <v>31</v>
      </c>
      <c r="O139">
        <f t="shared" ref="O139" si="182">SUM(G147:G150)</f>
        <v>5</v>
      </c>
      <c r="P139">
        <f t="shared" ref="P139" si="183">SUM(G151:G153)</f>
        <v>0</v>
      </c>
    </row>
    <row r="140" spans="1:16" x14ac:dyDescent="0.35">
      <c r="A140">
        <v>15</v>
      </c>
      <c r="B140">
        <v>5</v>
      </c>
      <c r="C140">
        <v>374</v>
      </c>
      <c r="D140">
        <v>385</v>
      </c>
      <c r="E140">
        <v>77</v>
      </c>
      <c r="F140">
        <v>81</v>
      </c>
      <c r="G140">
        <v>2</v>
      </c>
      <c r="H140">
        <v>2</v>
      </c>
      <c r="I140">
        <v>4</v>
      </c>
      <c r="J140">
        <v>3</v>
      </c>
      <c r="K140">
        <v>250</v>
      </c>
      <c r="L140">
        <v>244</v>
      </c>
      <c r="N140">
        <f t="shared" ref="N140" si="184">SUM(H136:H146)</f>
        <v>31</v>
      </c>
      <c r="O140">
        <f t="shared" ref="O140" si="185">SUM(H147:H150)</f>
        <v>13</v>
      </c>
      <c r="P140">
        <f t="shared" ref="P140" si="186">SUM(H151:H153)</f>
        <v>2</v>
      </c>
    </row>
    <row r="141" spans="1:16" x14ac:dyDescent="0.35">
      <c r="A141">
        <v>15</v>
      </c>
      <c r="B141">
        <v>6</v>
      </c>
      <c r="C141">
        <v>374</v>
      </c>
      <c r="D141">
        <v>394</v>
      </c>
      <c r="E141">
        <v>87</v>
      </c>
      <c r="F141">
        <v>67</v>
      </c>
      <c r="G141">
        <v>1</v>
      </c>
      <c r="H141">
        <v>0</v>
      </c>
      <c r="I141">
        <v>3</v>
      </c>
      <c r="J141">
        <v>5</v>
      </c>
      <c r="K141">
        <v>296</v>
      </c>
      <c r="L141">
        <v>231</v>
      </c>
      <c r="N141">
        <f t="shared" ref="N141" si="187">SUM(I136:I146)</f>
        <v>38</v>
      </c>
      <c r="O141">
        <f t="shared" ref="O141" si="188">SUM(I147:I150)</f>
        <v>7</v>
      </c>
      <c r="P141">
        <f t="shared" ref="P141" si="189">SUM(I151:I153)</f>
        <v>1</v>
      </c>
    </row>
    <row r="142" spans="1:16" x14ac:dyDescent="0.35">
      <c r="A142">
        <v>15</v>
      </c>
      <c r="B142">
        <v>7</v>
      </c>
      <c r="C142">
        <v>459</v>
      </c>
      <c r="D142">
        <v>467</v>
      </c>
      <c r="E142">
        <v>72</v>
      </c>
      <c r="F142">
        <v>72</v>
      </c>
      <c r="G142">
        <v>1</v>
      </c>
      <c r="H142">
        <v>2</v>
      </c>
      <c r="I142">
        <v>3</v>
      </c>
      <c r="J142">
        <v>7</v>
      </c>
      <c r="K142">
        <v>243</v>
      </c>
      <c r="L142">
        <v>234</v>
      </c>
      <c r="N142">
        <f t="shared" ref="N142" si="190">SUM(J136:J146)</f>
        <v>58</v>
      </c>
      <c r="O142">
        <f t="shared" ref="O142" si="191">SUM(J147:J150)</f>
        <v>11</v>
      </c>
      <c r="P142">
        <f t="shared" ref="P142" si="192">SUM(J151:J153)</f>
        <v>0</v>
      </c>
    </row>
    <row r="143" spans="1:16" x14ac:dyDescent="0.35">
      <c r="A143">
        <v>15</v>
      </c>
      <c r="B143">
        <v>8</v>
      </c>
      <c r="C143">
        <v>431</v>
      </c>
      <c r="D143">
        <v>509</v>
      </c>
      <c r="E143">
        <v>71</v>
      </c>
      <c r="F143">
        <v>78</v>
      </c>
      <c r="G143">
        <v>0</v>
      </c>
      <c r="H143">
        <v>0</v>
      </c>
      <c r="I143">
        <v>5</v>
      </c>
      <c r="J143">
        <v>7</v>
      </c>
      <c r="K143">
        <v>295</v>
      </c>
      <c r="L143">
        <v>245</v>
      </c>
      <c r="N143">
        <f t="shared" ref="N143" si="193">SUM(K136:K146)</f>
        <v>3098</v>
      </c>
      <c r="O143">
        <f t="shared" ref="O143" si="194">SUM(K147:K150)</f>
        <v>302</v>
      </c>
      <c r="P143">
        <f t="shared" ref="P143" si="195">SUM(K151:K153)</f>
        <v>47</v>
      </c>
    </row>
    <row r="144" spans="1:16" x14ac:dyDescent="0.35">
      <c r="A144">
        <v>15</v>
      </c>
      <c r="B144">
        <v>9</v>
      </c>
      <c r="C144">
        <v>576</v>
      </c>
      <c r="D144">
        <v>551</v>
      </c>
      <c r="E144">
        <v>91</v>
      </c>
      <c r="F144">
        <v>87</v>
      </c>
      <c r="G144">
        <v>2</v>
      </c>
      <c r="H144">
        <v>4</v>
      </c>
      <c r="I144">
        <v>4</v>
      </c>
      <c r="J144">
        <v>6</v>
      </c>
      <c r="K144">
        <v>230</v>
      </c>
      <c r="L144">
        <v>196</v>
      </c>
      <c r="N144">
        <f t="shared" ref="N144" si="196">SUM(L136:L146)</f>
        <v>2883</v>
      </c>
      <c r="O144">
        <f t="shared" ref="O144" si="197">SUM(L147:L150)</f>
        <v>300</v>
      </c>
      <c r="P144">
        <f t="shared" ref="P144" si="198">SUM(L151:L153)</f>
        <v>56</v>
      </c>
    </row>
    <row r="145" spans="1:16" x14ac:dyDescent="0.35">
      <c r="A145">
        <v>15</v>
      </c>
      <c r="B145">
        <v>10</v>
      </c>
      <c r="C145">
        <v>656</v>
      </c>
      <c r="D145">
        <v>770</v>
      </c>
      <c r="E145">
        <v>98</v>
      </c>
      <c r="F145">
        <v>118</v>
      </c>
      <c r="G145">
        <v>8</v>
      </c>
      <c r="H145">
        <v>4</v>
      </c>
      <c r="I145">
        <v>5</v>
      </c>
      <c r="J145">
        <v>7</v>
      </c>
      <c r="K145">
        <v>211</v>
      </c>
      <c r="L145">
        <v>189</v>
      </c>
      <c r="N145">
        <f t="shared" ref="N145:N208" si="199">C145</f>
        <v>656</v>
      </c>
      <c r="O145">
        <f t="shared" ref="O145:O208" si="200">D145</f>
        <v>770</v>
      </c>
      <c r="P145">
        <f t="shared" ref="P145:P208" si="201">E145</f>
        <v>98</v>
      </c>
    </row>
    <row r="146" spans="1:16" x14ac:dyDescent="0.35">
      <c r="A146">
        <v>15</v>
      </c>
      <c r="B146">
        <v>11</v>
      </c>
      <c r="C146">
        <v>852</v>
      </c>
      <c r="D146">
        <v>864</v>
      </c>
      <c r="E146">
        <v>116</v>
      </c>
      <c r="F146">
        <v>85</v>
      </c>
      <c r="G146">
        <v>5</v>
      </c>
      <c r="H146">
        <v>7</v>
      </c>
      <c r="I146">
        <v>3</v>
      </c>
      <c r="J146">
        <v>6</v>
      </c>
      <c r="K146">
        <v>183</v>
      </c>
      <c r="L146">
        <v>159</v>
      </c>
      <c r="N146">
        <f t="shared" si="199"/>
        <v>852</v>
      </c>
      <c r="O146">
        <f t="shared" si="200"/>
        <v>864</v>
      </c>
      <c r="P146">
        <f t="shared" si="201"/>
        <v>116</v>
      </c>
    </row>
    <row r="147" spans="1:16" x14ac:dyDescent="0.35">
      <c r="A147">
        <v>15</v>
      </c>
      <c r="B147">
        <v>12</v>
      </c>
      <c r="C147">
        <v>845</v>
      </c>
      <c r="D147">
        <v>826</v>
      </c>
      <c r="E147">
        <v>84</v>
      </c>
      <c r="F147">
        <v>84</v>
      </c>
      <c r="G147">
        <v>2</v>
      </c>
      <c r="H147">
        <v>3</v>
      </c>
      <c r="I147">
        <v>2</v>
      </c>
      <c r="J147">
        <v>6</v>
      </c>
      <c r="K147">
        <v>141</v>
      </c>
      <c r="L147">
        <v>114</v>
      </c>
      <c r="N147">
        <f t="shared" si="199"/>
        <v>845</v>
      </c>
      <c r="O147">
        <f t="shared" si="200"/>
        <v>826</v>
      </c>
      <c r="P147">
        <f t="shared" si="201"/>
        <v>84</v>
      </c>
    </row>
    <row r="148" spans="1:16" x14ac:dyDescent="0.35">
      <c r="A148">
        <v>15</v>
      </c>
      <c r="B148">
        <v>13</v>
      </c>
      <c r="C148">
        <v>718</v>
      </c>
      <c r="D148">
        <v>746</v>
      </c>
      <c r="E148">
        <v>64</v>
      </c>
      <c r="F148">
        <v>64</v>
      </c>
      <c r="G148">
        <v>1</v>
      </c>
      <c r="H148">
        <v>2</v>
      </c>
      <c r="I148">
        <v>2</v>
      </c>
      <c r="J148">
        <v>2</v>
      </c>
      <c r="K148">
        <v>83</v>
      </c>
      <c r="L148">
        <v>89</v>
      </c>
      <c r="N148">
        <f t="shared" si="199"/>
        <v>718</v>
      </c>
      <c r="O148">
        <f t="shared" si="200"/>
        <v>746</v>
      </c>
      <c r="P148">
        <f t="shared" si="201"/>
        <v>64</v>
      </c>
    </row>
    <row r="149" spans="1:16" x14ac:dyDescent="0.35">
      <c r="A149">
        <v>15</v>
      </c>
      <c r="B149">
        <v>14</v>
      </c>
      <c r="C149">
        <v>654</v>
      </c>
      <c r="D149">
        <v>645</v>
      </c>
      <c r="E149">
        <v>45</v>
      </c>
      <c r="F149">
        <v>55</v>
      </c>
      <c r="G149">
        <v>2</v>
      </c>
      <c r="H149">
        <v>3</v>
      </c>
      <c r="I149">
        <v>3</v>
      </c>
      <c r="J149">
        <v>0</v>
      </c>
      <c r="K149">
        <v>47</v>
      </c>
      <c r="L149">
        <v>59</v>
      </c>
      <c r="N149">
        <f t="shared" si="199"/>
        <v>654</v>
      </c>
      <c r="O149">
        <f t="shared" si="200"/>
        <v>645</v>
      </c>
      <c r="P149">
        <f t="shared" si="201"/>
        <v>45</v>
      </c>
    </row>
    <row r="150" spans="1:16" x14ac:dyDescent="0.35">
      <c r="A150">
        <v>15</v>
      </c>
      <c r="B150">
        <v>15</v>
      </c>
      <c r="C150">
        <v>399</v>
      </c>
      <c r="D150">
        <v>422</v>
      </c>
      <c r="E150">
        <v>27</v>
      </c>
      <c r="F150">
        <v>43</v>
      </c>
      <c r="G150">
        <v>0</v>
      </c>
      <c r="H150">
        <v>5</v>
      </c>
      <c r="I150">
        <v>0</v>
      </c>
      <c r="J150">
        <v>3</v>
      </c>
      <c r="K150">
        <v>31</v>
      </c>
      <c r="L150">
        <v>38</v>
      </c>
      <c r="N150">
        <f t="shared" si="199"/>
        <v>399</v>
      </c>
      <c r="O150">
        <f t="shared" si="200"/>
        <v>422</v>
      </c>
      <c r="P150">
        <f t="shared" si="201"/>
        <v>27</v>
      </c>
    </row>
    <row r="151" spans="1:16" x14ac:dyDescent="0.35">
      <c r="A151">
        <v>15</v>
      </c>
      <c r="B151">
        <v>16</v>
      </c>
      <c r="C151">
        <v>309</v>
      </c>
      <c r="D151">
        <v>347</v>
      </c>
      <c r="E151">
        <v>14</v>
      </c>
      <c r="F151">
        <v>37</v>
      </c>
      <c r="G151">
        <v>0</v>
      </c>
      <c r="H151">
        <v>1</v>
      </c>
      <c r="I151">
        <v>1</v>
      </c>
      <c r="J151">
        <v>0</v>
      </c>
      <c r="K151">
        <v>30</v>
      </c>
      <c r="L151">
        <v>28</v>
      </c>
      <c r="N151">
        <f t="shared" si="199"/>
        <v>309</v>
      </c>
      <c r="O151">
        <f t="shared" si="200"/>
        <v>347</v>
      </c>
      <c r="P151">
        <f t="shared" si="201"/>
        <v>14</v>
      </c>
    </row>
    <row r="152" spans="1:16" x14ac:dyDescent="0.35">
      <c r="A152">
        <v>15</v>
      </c>
      <c r="B152">
        <v>17</v>
      </c>
      <c r="C152">
        <v>198</v>
      </c>
      <c r="D152">
        <v>321</v>
      </c>
      <c r="E152">
        <v>22</v>
      </c>
      <c r="F152">
        <v>27</v>
      </c>
      <c r="G152">
        <v>0</v>
      </c>
      <c r="H152">
        <v>1</v>
      </c>
      <c r="I152">
        <v>0</v>
      </c>
      <c r="J152">
        <v>0</v>
      </c>
      <c r="K152">
        <v>10</v>
      </c>
      <c r="L152">
        <v>15</v>
      </c>
      <c r="N152">
        <f t="shared" si="199"/>
        <v>198</v>
      </c>
      <c r="O152">
        <f t="shared" si="200"/>
        <v>321</v>
      </c>
      <c r="P152">
        <f t="shared" si="201"/>
        <v>22</v>
      </c>
    </row>
    <row r="153" spans="1:16" x14ac:dyDescent="0.35">
      <c r="A153">
        <v>15</v>
      </c>
      <c r="B153">
        <v>18</v>
      </c>
      <c r="C153">
        <v>148</v>
      </c>
      <c r="D153">
        <v>347</v>
      </c>
      <c r="E153">
        <v>11</v>
      </c>
      <c r="F153">
        <v>36</v>
      </c>
      <c r="G153">
        <v>0</v>
      </c>
      <c r="H153">
        <v>0</v>
      </c>
      <c r="I153">
        <v>0</v>
      </c>
      <c r="J153">
        <v>0</v>
      </c>
      <c r="K153">
        <v>7</v>
      </c>
      <c r="L153">
        <v>13</v>
      </c>
      <c r="N153">
        <f t="shared" si="199"/>
        <v>148</v>
      </c>
      <c r="O153">
        <f t="shared" si="200"/>
        <v>347</v>
      </c>
      <c r="P153">
        <f t="shared" si="201"/>
        <v>11</v>
      </c>
    </row>
    <row r="154" spans="1:16" x14ac:dyDescent="0.35">
      <c r="A154">
        <v>17</v>
      </c>
      <c r="B154">
        <v>0</v>
      </c>
      <c r="C154">
        <v>1315</v>
      </c>
      <c r="D154">
        <v>1411</v>
      </c>
      <c r="E154">
        <v>44</v>
      </c>
      <c r="F154">
        <v>24</v>
      </c>
      <c r="G154">
        <v>7</v>
      </c>
      <c r="H154">
        <v>9</v>
      </c>
      <c r="I154">
        <v>13</v>
      </c>
      <c r="J154">
        <v>11</v>
      </c>
      <c r="K154">
        <v>2233</v>
      </c>
      <c r="L154">
        <v>2060</v>
      </c>
      <c r="N154">
        <f t="shared" ref="N154" si="202">SUM(C155:C165)</f>
        <v>774</v>
      </c>
      <c r="O154">
        <f t="shared" ref="O154" si="203">SUM(C166:C169)</f>
        <v>396</v>
      </c>
      <c r="P154">
        <f t="shared" ref="P154" si="204">SUM(C170:C172)</f>
        <v>145</v>
      </c>
    </row>
    <row r="155" spans="1:16" x14ac:dyDescent="0.35">
      <c r="A155">
        <v>17</v>
      </c>
      <c r="B155">
        <v>1</v>
      </c>
      <c r="C155">
        <v>65</v>
      </c>
      <c r="D155">
        <v>85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277</v>
      </c>
      <c r="L155">
        <v>238</v>
      </c>
      <c r="N155">
        <f t="shared" ref="N155" si="205">SUM(D155:D165)</f>
        <v>792</v>
      </c>
      <c r="O155">
        <f t="shared" ref="O155" si="206">SUM(D166:D169)</f>
        <v>407</v>
      </c>
      <c r="P155">
        <f t="shared" ref="P155" si="207">SUM(D170:D172)</f>
        <v>212</v>
      </c>
    </row>
    <row r="156" spans="1:16" x14ac:dyDescent="0.35">
      <c r="A156">
        <v>17</v>
      </c>
      <c r="B156">
        <v>2</v>
      </c>
      <c r="C156">
        <v>71</v>
      </c>
      <c r="D156">
        <v>84</v>
      </c>
      <c r="E156">
        <v>2</v>
      </c>
      <c r="F156">
        <v>2</v>
      </c>
      <c r="G156">
        <v>1</v>
      </c>
      <c r="H156">
        <v>1</v>
      </c>
      <c r="I156">
        <v>2</v>
      </c>
      <c r="J156">
        <v>1</v>
      </c>
      <c r="K156">
        <v>242</v>
      </c>
      <c r="L156">
        <v>237</v>
      </c>
      <c r="N156">
        <f t="shared" ref="N156" si="208">SUM(E155:E165)</f>
        <v>34</v>
      </c>
      <c r="O156">
        <f t="shared" ref="O156" si="209">SUM(E166:E169)</f>
        <v>6</v>
      </c>
      <c r="P156">
        <f t="shared" ref="P156" si="210">SUM(E170:E172)</f>
        <v>4</v>
      </c>
    </row>
    <row r="157" spans="1:16" x14ac:dyDescent="0.35">
      <c r="A157">
        <v>17</v>
      </c>
      <c r="B157">
        <v>3</v>
      </c>
      <c r="C157">
        <v>73</v>
      </c>
      <c r="D157">
        <v>53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2</v>
      </c>
      <c r="K157">
        <v>217</v>
      </c>
      <c r="L157">
        <v>211</v>
      </c>
      <c r="N157">
        <f t="shared" ref="N157" si="211">SUM(F155:F165)</f>
        <v>15</v>
      </c>
      <c r="O157">
        <f t="shared" ref="O157" si="212">SUM(F166:F169)</f>
        <v>3</v>
      </c>
      <c r="P157">
        <f t="shared" ref="P157" si="213">SUM(F170:F172)</f>
        <v>6</v>
      </c>
    </row>
    <row r="158" spans="1:16" x14ac:dyDescent="0.35">
      <c r="A158">
        <v>17</v>
      </c>
      <c r="B158">
        <v>4</v>
      </c>
      <c r="C158">
        <v>61</v>
      </c>
      <c r="D158">
        <v>59</v>
      </c>
      <c r="E158">
        <v>5</v>
      </c>
      <c r="F158">
        <v>3</v>
      </c>
      <c r="G158">
        <v>0</v>
      </c>
      <c r="H158">
        <v>2</v>
      </c>
      <c r="I158">
        <v>1</v>
      </c>
      <c r="J158">
        <v>0</v>
      </c>
      <c r="K158">
        <v>221</v>
      </c>
      <c r="L158">
        <v>188</v>
      </c>
      <c r="N158">
        <f t="shared" ref="N158" si="214">SUM(G155:G165)</f>
        <v>6</v>
      </c>
      <c r="O158">
        <f t="shared" ref="O158" si="215">SUM(G166:G169)</f>
        <v>1</v>
      </c>
      <c r="P158">
        <f t="shared" ref="P158" si="216">SUM(G170:G172)</f>
        <v>0</v>
      </c>
    </row>
    <row r="159" spans="1:16" x14ac:dyDescent="0.35">
      <c r="A159">
        <v>17</v>
      </c>
      <c r="B159">
        <v>5</v>
      </c>
      <c r="C159">
        <v>46</v>
      </c>
      <c r="D159">
        <v>55</v>
      </c>
      <c r="E159">
        <v>4</v>
      </c>
      <c r="F159">
        <v>3</v>
      </c>
      <c r="G159">
        <v>0</v>
      </c>
      <c r="H159">
        <v>0</v>
      </c>
      <c r="I159">
        <v>0</v>
      </c>
      <c r="J159">
        <v>1</v>
      </c>
      <c r="K159">
        <v>174</v>
      </c>
      <c r="L159">
        <v>167</v>
      </c>
      <c r="N159">
        <f t="shared" ref="N159" si="217">SUM(H155:H165)</f>
        <v>8</v>
      </c>
      <c r="O159">
        <f t="shared" ref="O159" si="218">SUM(H166:H169)</f>
        <v>1</v>
      </c>
      <c r="P159">
        <f t="shared" ref="P159" si="219">SUM(H170:H172)</f>
        <v>0</v>
      </c>
    </row>
    <row r="160" spans="1:16" x14ac:dyDescent="0.35">
      <c r="A160">
        <v>17</v>
      </c>
      <c r="B160">
        <v>6</v>
      </c>
      <c r="C160">
        <v>75</v>
      </c>
      <c r="D160">
        <v>74</v>
      </c>
      <c r="E160">
        <v>4</v>
      </c>
      <c r="F160">
        <v>0</v>
      </c>
      <c r="G160">
        <v>1</v>
      </c>
      <c r="H160">
        <v>0</v>
      </c>
      <c r="I160">
        <v>1</v>
      </c>
      <c r="J160">
        <v>3</v>
      </c>
      <c r="K160">
        <v>159</v>
      </c>
      <c r="L160">
        <v>155</v>
      </c>
      <c r="N160">
        <f t="shared" ref="N160" si="220">SUM(I155:I165)</f>
        <v>11</v>
      </c>
      <c r="O160">
        <f t="shared" ref="O160" si="221">SUM(I166:I169)</f>
        <v>2</v>
      </c>
      <c r="P160">
        <f t="shared" ref="P160" si="222">SUM(I170:I172)</f>
        <v>0</v>
      </c>
    </row>
    <row r="161" spans="1:16" x14ac:dyDescent="0.35">
      <c r="A161">
        <v>17</v>
      </c>
      <c r="B161">
        <v>7</v>
      </c>
      <c r="C161">
        <v>73</v>
      </c>
      <c r="D161">
        <v>59</v>
      </c>
      <c r="E161">
        <v>3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155</v>
      </c>
      <c r="L161">
        <v>144</v>
      </c>
      <c r="N161">
        <f t="shared" ref="N161" si="223">SUM(J155:J165)</f>
        <v>9</v>
      </c>
      <c r="O161">
        <f t="shared" ref="O161" si="224">SUM(J166:J169)</f>
        <v>1</v>
      </c>
      <c r="P161">
        <f t="shared" ref="P161" si="225">SUM(J170:J172)</f>
        <v>1</v>
      </c>
    </row>
    <row r="162" spans="1:16" x14ac:dyDescent="0.35">
      <c r="A162">
        <v>17</v>
      </c>
      <c r="B162">
        <v>8</v>
      </c>
      <c r="C162">
        <v>59</v>
      </c>
      <c r="D162">
        <v>58</v>
      </c>
      <c r="E162">
        <v>4</v>
      </c>
      <c r="F162">
        <v>0</v>
      </c>
      <c r="G162">
        <v>2</v>
      </c>
      <c r="H162">
        <v>3</v>
      </c>
      <c r="I162">
        <v>0</v>
      </c>
      <c r="J162">
        <v>0</v>
      </c>
      <c r="K162">
        <v>141</v>
      </c>
      <c r="L162">
        <v>136</v>
      </c>
      <c r="N162">
        <f t="shared" ref="N162" si="226">SUM(K155:K165)</f>
        <v>1962</v>
      </c>
      <c r="O162">
        <f t="shared" ref="O162" si="227">SUM(K166:K169)</f>
        <v>216</v>
      </c>
      <c r="P162">
        <f t="shared" ref="P162" si="228">SUM(K170:K172)</f>
        <v>55</v>
      </c>
    </row>
    <row r="163" spans="1:16" x14ac:dyDescent="0.35">
      <c r="A163">
        <v>17</v>
      </c>
      <c r="B163">
        <v>9</v>
      </c>
      <c r="C163">
        <v>64</v>
      </c>
      <c r="D163">
        <v>65</v>
      </c>
      <c r="E163">
        <v>1</v>
      </c>
      <c r="F163">
        <v>4</v>
      </c>
      <c r="G163">
        <v>1</v>
      </c>
      <c r="H163">
        <v>0</v>
      </c>
      <c r="I163">
        <v>5</v>
      </c>
      <c r="J163">
        <v>1</v>
      </c>
      <c r="K163">
        <v>132</v>
      </c>
      <c r="L163">
        <v>122</v>
      </c>
      <c r="N163">
        <f t="shared" ref="N163" si="229">SUM(L155:L165)</f>
        <v>1809</v>
      </c>
      <c r="O163">
        <f t="shared" ref="O163" si="230">SUM(L166:L169)</f>
        <v>205</v>
      </c>
      <c r="P163">
        <f t="shared" ref="P163" si="231">SUM(L170:L172)</f>
        <v>46</v>
      </c>
    </row>
    <row r="164" spans="1:16" x14ac:dyDescent="0.35">
      <c r="A164">
        <v>17</v>
      </c>
      <c r="B164">
        <v>10</v>
      </c>
      <c r="C164">
        <v>74</v>
      </c>
      <c r="D164">
        <v>86</v>
      </c>
      <c r="E164">
        <v>2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137</v>
      </c>
      <c r="L164">
        <v>116</v>
      </c>
      <c r="N164">
        <f t="shared" ref="N164:N227" si="232">C164</f>
        <v>74</v>
      </c>
      <c r="O164">
        <f t="shared" ref="O164:O227" si="233">D164</f>
        <v>86</v>
      </c>
      <c r="P164">
        <f t="shared" ref="P164:P227" si="234">E164</f>
        <v>2</v>
      </c>
    </row>
    <row r="165" spans="1:16" x14ac:dyDescent="0.35">
      <c r="A165">
        <v>17</v>
      </c>
      <c r="B165">
        <v>11</v>
      </c>
      <c r="C165">
        <v>113</v>
      </c>
      <c r="D165">
        <v>114</v>
      </c>
      <c r="E165">
        <v>7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107</v>
      </c>
      <c r="L165">
        <v>95</v>
      </c>
      <c r="N165">
        <f t="shared" si="232"/>
        <v>113</v>
      </c>
      <c r="O165">
        <f t="shared" si="233"/>
        <v>114</v>
      </c>
      <c r="P165">
        <f t="shared" si="234"/>
        <v>7</v>
      </c>
    </row>
    <row r="166" spans="1:16" x14ac:dyDescent="0.35">
      <c r="A166">
        <v>17</v>
      </c>
      <c r="B166">
        <v>12</v>
      </c>
      <c r="C166">
        <v>116</v>
      </c>
      <c r="D166">
        <v>120</v>
      </c>
      <c r="E166">
        <v>2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89</v>
      </c>
      <c r="L166">
        <v>76</v>
      </c>
      <c r="N166">
        <f t="shared" si="232"/>
        <v>116</v>
      </c>
      <c r="O166">
        <f t="shared" si="233"/>
        <v>120</v>
      </c>
      <c r="P166">
        <f t="shared" si="234"/>
        <v>2</v>
      </c>
    </row>
    <row r="167" spans="1:16" x14ac:dyDescent="0.35">
      <c r="A167">
        <v>17</v>
      </c>
      <c r="B167">
        <v>13</v>
      </c>
      <c r="C167">
        <v>97</v>
      </c>
      <c r="D167">
        <v>100</v>
      </c>
      <c r="E167">
        <v>4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54</v>
      </c>
      <c r="L167">
        <v>50</v>
      </c>
      <c r="N167">
        <f t="shared" si="232"/>
        <v>97</v>
      </c>
      <c r="O167">
        <f t="shared" si="233"/>
        <v>100</v>
      </c>
      <c r="P167">
        <f t="shared" si="234"/>
        <v>4</v>
      </c>
    </row>
    <row r="168" spans="1:16" x14ac:dyDescent="0.35">
      <c r="A168">
        <v>17</v>
      </c>
      <c r="B168">
        <v>14</v>
      </c>
      <c r="C168">
        <v>108</v>
      </c>
      <c r="D168">
        <v>97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39</v>
      </c>
      <c r="L168">
        <v>46</v>
      </c>
      <c r="N168">
        <f t="shared" si="232"/>
        <v>108</v>
      </c>
      <c r="O168">
        <f t="shared" si="233"/>
        <v>97</v>
      </c>
      <c r="P168">
        <f t="shared" si="234"/>
        <v>0</v>
      </c>
    </row>
    <row r="169" spans="1:16" x14ac:dyDescent="0.35">
      <c r="A169">
        <v>17</v>
      </c>
      <c r="B169">
        <v>15</v>
      </c>
      <c r="C169">
        <v>75</v>
      </c>
      <c r="D169">
        <v>90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34</v>
      </c>
      <c r="L169">
        <v>33</v>
      </c>
      <c r="N169">
        <f t="shared" si="232"/>
        <v>75</v>
      </c>
      <c r="O169">
        <f t="shared" si="233"/>
        <v>90</v>
      </c>
      <c r="P169">
        <f t="shared" si="234"/>
        <v>0</v>
      </c>
    </row>
    <row r="170" spans="1:16" x14ac:dyDescent="0.35">
      <c r="A170">
        <v>17</v>
      </c>
      <c r="B170">
        <v>16</v>
      </c>
      <c r="C170">
        <v>69</v>
      </c>
      <c r="D170">
        <v>90</v>
      </c>
      <c r="E170">
        <v>2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29</v>
      </c>
      <c r="L170">
        <v>21</v>
      </c>
      <c r="N170">
        <f t="shared" si="232"/>
        <v>69</v>
      </c>
      <c r="O170">
        <f t="shared" si="233"/>
        <v>90</v>
      </c>
      <c r="P170">
        <f t="shared" si="234"/>
        <v>2</v>
      </c>
    </row>
    <row r="171" spans="1:16" x14ac:dyDescent="0.35">
      <c r="A171">
        <v>17</v>
      </c>
      <c r="B171">
        <v>17</v>
      </c>
      <c r="C171">
        <v>44</v>
      </c>
      <c r="D171">
        <v>51</v>
      </c>
      <c r="E171">
        <v>2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21</v>
      </c>
      <c r="L171">
        <v>14</v>
      </c>
      <c r="N171">
        <f t="shared" si="232"/>
        <v>44</v>
      </c>
      <c r="O171">
        <f t="shared" si="233"/>
        <v>51</v>
      </c>
      <c r="P171">
        <f t="shared" si="234"/>
        <v>2</v>
      </c>
    </row>
    <row r="172" spans="1:16" x14ac:dyDescent="0.35">
      <c r="A172">
        <v>17</v>
      </c>
      <c r="B172">
        <v>18</v>
      </c>
      <c r="C172">
        <v>32</v>
      </c>
      <c r="D172">
        <v>71</v>
      </c>
      <c r="E172">
        <v>0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11</v>
      </c>
      <c r="N172">
        <f t="shared" si="232"/>
        <v>32</v>
      </c>
      <c r="O172">
        <f t="shared" si="233"/>
        <v>71</v>
      </c>
      <c r="P172">
        <f t="shared" si="234"/>
        <v>0</v>
      </c>
    </row>
    <row r="173" spans="1:16" x14ac:dyDescent="0.35">
      <c r="A173">
        <v>19</v>
      </c>
      <c r="B173">
        <v>0</v>
      </c>
      <c r="C173">
        <v>8236</v>
      </c>
      <c r="D173">
        <v>8420</v>
      </c>
      <c r="E173">
        <v>52</v>
      </c>
      <c r="F173">
        <v>38</v>
      </c>
      <c r="G173">
        <v>70</v>
      </c>
      <c r="H173">
        <v>56</v>
      </c>
      <c r="I173">
        <v>19</v>
      </c>
      <c r="J173">
        <v>39</v>
      </c>
      <c r="K173">
        <v>1750</v>
      </c>
      <c r="L173">
        <v>1684</v>
      </c>
      <c r="N173">
        <f t="shared" ref="N173" si="235">SUM(C174:C184)</f>
        <v>4769</v>
      </c>
      <c r="O173">
        <f t="shared" ref="O173" si="236">SUM(C185:C188)</f>
        <v>2739</v>
      </c>
      <c r="P173">
        <f t="shared" ref="P173" si="237">SUM(C189:C191)</f>
        <v>728</v>
      </c>
    </row>
    <row r="174" spans="1:16" x14ac:dyDescent="0.35">
      <c r="A174">
        <v>19</v>
      </c>
      <c r="B174">
        <v>1</v>
      </c>
      <c r="C174">
        <v>325</v>
      </c>
      <c r="D174">
        <v>329</v>
      </c>
      <c r="E174">
        <v>3</v>
      </c>
      <c r="F174">
        <v>5</v>
      </c>
      <c r="G174">
        <v>2</v>
      </c>
      <c r="H174">
        <v>2</v>
      </c>
      <c r="I174">
        <v>0</v>
      </c>
      <c r="J174">
        <v>0</v>
      </c>
      <c r="K174">
        <v>131</v>
      </c>
      <c r="L174">
        <v>110</v>
      </c>
      <c r="N174">
        <f t="shared" ref="N174" si="238">SUM(D174:D184)</f>
        <v>4911</v>
      </c>
      <c r="O174">
        <f t="shared" ref="O174" si="239">SUM(D185:D188)</f>
        <v>2784</v>
      </c>
      <c r="P174">
        <f t="shared" ref="P174" si="240">SUM(D189:D191)</f>
        <v>725</v>
      </c>
    </row>
    <row r="175" spans="1:16" x14ac:dyDescent="0.35">
      <c r="A175">
        <v>19</v>
      </c>
      <c r="B175">
        <v>2</v>
      </c>
      <c r="C175">
        <v>344</v>
      </c>
      <c r="D175">
        <v>350</v>
      </c>
      <c r="E175">
        <v>3</v>
      </c>
      <c r="F175">
        <v>5</v>
      </c>
      <c r="G175">
        <v>0</v>
      </c>
      <c r="H175">
        <v>1</v>
      </c>
      <c r="I175">
        <v>2</v>
      </c>
      <c r="J175">
        <v>3</v>
      </c>
      <c r="K175">
        <v>156</v>
      </c>
      <c r="L175">
        <v>161</v>
      </c>
      <c r="N175">
        <f t="shared" ref="N175" si="241">SUM(E174:E184)</f>
        <v>41</v>
      </c>
      <c r="O175">
        <f t="shared" ref="O175" si="242">SUM(E185:E188)</f>
        <v>10</v>
      </c>
      <c r="P175">
        <f t="shared" ref="P175" si="243">SUM(E189:E191)</f>
        <v>1</v>
      </c>
    </row>
    <row r="176" spans="1:16" x14ac:dyDescent="0.35">
      <c r="A176">
        <v>19</v>
      </c>
      <c r="B176">
        <v>3</v>
      </c>
      <c r="C176">
        <v>459</v>
      </c>
      <c r="D176">
        <v>427</v>
      </c>
      <c r="E176">
        <v>8</v>
      </c>
      <c r="F176">
        <v>7</v>
      </c>
      <c r="G176">
        <v>2</v>
      </c>
      <c r="H176">
        <v>3</v>
      </c>
      <c r="I176">
        <v>1</v>
      </c>
      <c r="J176">
        <v>2</v>
      </c>
      <c r="K176">
        <v>153</v>
      </c>
      <c r="L176">
        <v>144</v>
      </c>
      <c r="N176">
        <f t="shared" ref="N176" si="244">SUM(F174:F184)</f>
        <v>31</v>
      </c>
      <c r="O176">
        <f t="shared" ref="O176" si="245">SUM(F185:F188)</f>
        <v>5</v>
      </c>
      <c r="P176">
        <f t="shared" ref="P176" si="246">SUM(F189:F191)</f>
        <v>2</v>
      </c>
    </row>
    <row r="177" spans="1:16" x14ac:dyDescent="0.35">
      <c r="A177">
        <v>19</v>
      </c>
      <c r="B177">
        <v>4</v>
      </c>
      <c r="C177">
        <v>455</v>
      </c>
      <c r="D177">
        <v>440</v>
      </c>
      <c r="E177">
        <v>3</v>
      </c>
      <c r="F177">
        <v>2</v>
      </c>
      <c r="G177">
        <v>6</v>
      </c>
      <c r="H177">
        <v>3</v>
      </c>
      <c r="I177">
        <v>1</v>
      </c>
      <c r="J177">
        <v>0</v>
      </c>
      <c r="K177">
        <v>166</v>
      </c>
      <c r="L177">
        <v>142</v>
      </c>
      <c r="N177">
        <f t="shared" ref="N177" si="247">SUM(G174:G184)</f>
        <v>39</v>
      </c>
      <c r="O177">
        <f t="shared" ref="O177" si="248">SUM(G185:G188)</f>
        <v>29</v>
      </c>
      <c r="P177">
        <f t="shared" ref="P177" si="249">SUM(G189:G191)</f>
        <v>2</v>
      </c>
    </row>
    <row r="178" spans="1:16" x14ac:dyDescent="0.35">
      <c r="A178">
        <v>19</v>
      </c>
      <c r="B178">
        <v>5</v>
      </c>
      <c r="C178">
        <v>270</v>
      </c>
      <c r="D178">
        <v>265</v>
      </c>
      <c r="E178">
        <v>1</v>
      </c>
      <c r="F178">
        <v>2</v>
      </c>
      <c r="G178">
        <v>4</v>
      </c>
      <c r="H178">
        <v>2</v>
      </c>
      <c r="I178">
        <v>0</v>
      </c>
      <c r="J178">
        <v>1</v>
      </c>
      <c r="K178">
        <v>94</v>
      </c>
      <c r="L178">
        <v>96</v>
      </c>
      <c r="N178">
        <f t="shared" ref="N178" si="250">SUM(H174:H184)</f>
        <v>35</v>
      </c>
      <c r="O178">
        <f t="shared" ref="O178" si="251">SUM(H185:H188)</f>
        <v>20</v>
      </c>
      <c r="P178">
        <f t="shared" ref="P178" si="252">SUM(H189:H191)</f>
        <v>1</v>
      </c>
    </row>
    <row r="179" spans="1:16" x14ac:dyDescent="0.35">
      <c r="A179">
        <v>19</v>
      </c>
      <c r="B179">
        <v>6</v>
      </c>
      <c r="C179">
        <v>291</v>
      </c>
      <c r="D179">
        <v>279</v>
      </c>
      <c r="E179">
        <v>0</v>
      </c>
      <c r="F179">
        <v>0</v>
      </c>
      <c r="G179">
        <v>5</v>
      </c>
      <c r="H179">
        <v>1</v>
      </c>
      <c r="I179">
        <v>1</v>
      </c>
      <c r="J179">
        <v>1</v>
      </c>
      <c r="K179">
        <v>93</v>
      </c>
      <c r="L179">
        <v>77</v>
      </c>
      <c r="N179">
        <f t="shared" ref="N179" si="253">SUM(I174:I184)</f>
        <v>10</v>
      </c>
      <c r="O179">
        <f t="shared" ref="O179" si="254">SUM(I185:I188)</f>
        <v>7</v>
      </c>
      <c r="P179">
        <f t="shared" ref="P179" si="255">SUM(I189:I191)</f>
        <v>2</v>
      </c>
    </row>
    <row r="180" spans="1:16" x14ac:dyDescent="0.35">
      <c r="A180">
        <v>19</v>
      </c>
      <c r="B180">
        <v>7</v>
      </c>
      <c r="C180">
        <v>320</v>
      </c>
      <c r="D180">
        <v>315</v>
      </c>
      <c r="E180">
        <v>7</v>
      </c>
      <c r="F180">
        <v>0</v>
      </c>
      <c r="G180">
        <v>0</v>
      </c>
      <c r="H180">
        <v>1</v>
      </c>
      <c r="I180">
        <v>1</v>
      </c>
      <c r="J180">
        <v>2</v>
      </c>
      <c r="K180">
        <v>90</v>
      </c>
      <c r="L180">
        <v>75</v>
      </c>
      <c r="N180">
        <f t="shared" ref="N180" si="256">SUM(J174:J184)</f>
        <v>20</v>
      </c>
      <c r="O180">
        <f t="shared" ref="O180" si="257">SUM(J185:J188)</f>
        <v>18</v>
      </c>
      <c r="P180">
        <f t="shared" ref="P180" si="258">SUM(J189:J191)</f>
        <v>1</v>
      </c>
    </row>
    <row r="181" spans="1:16" x14ac:dyDescent="0.35">
      <c r="A181">
        <v>19</v>
      </c>
      <c r="B181">
        <v>8</v>
      </c>
      <c r="C181">
        <v>348</v>
      </c>
      <c r="D181">
        <v>370</v>
      </c>
      <c r="E181">
        <v>5</v>
      </c>
      <c r="F181">
        <v>3</v>
      </c>
      <c r="G181">
        <v>5</v>
      </c>
      <c r="H181">
        <v>4</v>
      </c>
      <c r="I181">
        <v>1</v>
      </c>
      <c r="J181">
        <v>1</v>
      </c>
      <c r="K181">
        <v>100</v>
      </c>
      <c r="L181">
        <v>113</v>
      </c>
      <c r="N181">
        <f t="shared" ref="N181" si="259">SUM(K174:K184)</f>
        <v>1352</v>
      </c>
      <c r="O181">
        <f t="shared" ref="O181" si="260">SUM(K185:K188)</f>
        <v>325</v>
      </c>
      <c r="P181">
        <f t="shared" ref="P181" si="261">SUM(K189:K191)</f>
        <v>73</v>
      </c>
    </row>
    <row r="182" spans="1:16" x14ac:dyDescent="0.35">
      <c r="A182">
        <v>19</v>
      </c>
      <c r="B182">
        <v>9</v>
      </c>
      <c r="C182">
        <v>473</v>
      </c>
      <c r="D182">
        <v>512</v>
      </c>
      <c r="E182">
        <v>1</v>
      </c>
      <c r="F182">
        <v>2</v>
      </c>
      <c r="G182">
        <v>4</v>
      </c>
      <c r="H182">
        <v>2</v>
      </c>
      <c r="I182">
        <v>1</v>
      </c>
      <c r="J182">
        <v>4</v>
      </c>
      <c r="K182">
        <v>96</v>
      </c>
      <c r="L182">
        <v>120</v>
      </c>
      <c r="N182">
        <f t="shared" ref="N182" si="262">SUM(L174:L184)</f>
        <v>1311</v>
      </c>
      <c r="O182">
        <f t="shared" ref="O182" si="263">SUM(L185:L188)</f>
        <v>316</v>
      </c>
      <c r="P182">
        <f t="shared" ref="P182" si="264">SUM(L189:L191)</f>
        <v>57</v>
      </c>
    </row>
    <row r="183" spans="1:16" x14ac:dyDescent="0.35">
      <c r="A183">
        <v>19</v>
      </c>
      <c r="B183">
        <v>10</v>
      </c>
      <c r="C183">
        <v>685</v>
      </c>
      <c r="D183">
        <v>742</v>
      </c>
      <c r="E183">
        <v>3</v>
      </c>
      <c r="F183">
        <v>1</v>
      </c>
      <c r="G183">
        <v>6</v>
      </c>
      <c r="H183">
        <v>8</v>
      </c>
      <c r="I183">
        <v>1</v>
      </c>
      <c r="J183">
        <v>2</v>
      </c>
      <c r="K183">
        <v>144</v>
      </c>
      <c r="L183">
        <v>144</v>
      </c>
      <c r="N183">
        <f t="shared" ref="N183:N246" si="265">C183</f>
        <v>685</v>
      </c>
      <c r="O183">
        <f t="shared" ref="O183:O246" si="266">D183</f>
        <v>742</v>
      </c>
      <c r="P183">
        <f t="shared" ref="P183:P246" si="267">E183</f>
        <v>3</v>
      </c>
    </row>
    <row r="184" spans="1:16" x14ac:dyDescent="0.35">
      <c r="A184">
        <v>19</v>
      </c>
      <c r="B184">
        <v>11</v>
      </c>
      <c r="C184">
        <v>799</v>
      </c>
      <c r="D184">
        <v>882</v>
      </c>
      <c r="E184">
        <v>7</v>
      </c>
      <c r="F184">
        <v>4</v>
      </c>
      <c r="G184">
        <v>5</v>
      </c>
      <c r="H184">
        <v>8</v>
      </c>
      <c r="I184">
        <v>1</v>
      </c>
      <c r="J184">
        <v>4</v>
      </c>
      <c r="K184">
        <v>129</v>
      </c>
      <c r="L184">
        <v>129</v>
      </c>
      <c r="N184">
        <f t="shared" si="265"/>
        <v>799</v>
      </c>
      <c r="O184">
        <f t="shared" si="266"/>
        <v>882</v>
      </c>
      <c r="P184">
        <f t="shared" si="267"/>
        <v>7</v>
      </c>
    </row>
    <row r="185" spans="1:16" x14ac:dyDescent="0.35">
      <c r="A185">
        <v>19</v>
      </c>
      <c r="B185">
        <v>12</v>
      </c>
      <c r="C185">
        <v>831</v>
      </c>
      <c r="D185">
        <v>826</v>
      </c>
      <c r="E185">
        <v>1</v>
      </c>
      <c r="F185">
        <v>3</v>
      </c>
      <c r="G185">
        <v>9</v>
      </c>
      <c r="H185">
        <v>4</v>
      </c>
      <c r="I185">
        <v>1</v>
      </c>
      <c r="J185">
        <v>5</v>
      </c>
      <c r="K185">
        <v>106</v>
      </c>
      <c r="L185">
        <v>108</v>
      </c>
      <c r="N185">
        <f t="shared" si="265"/>
        <v>831</v>
      </c>
      <c r="O185">
        <f t="shared" si="266"/>
        <v>826</v>
      </c>
      <c r="P185">
        <f t="shared" si="267"/>
        <v>1</v>
      </c>
    </row>
    <row r="186" spans="1:16" x14ac:dyDescent="0.35">
      <c r="A186">
        <v>19</v>
      </c>
      <c r="B186">
        <v>13</v>
      </c>
      <c r="C186">
        <v>761</v>
      </c>
      <c r="D186">
        <v>815</v>
      </c>
      <c r="E186">
        <v>3</v>
      </c>
      <c r="F186">
        <v>0</v>
      </c>
      <c r="G186">
        <v>12</v>
      </c>
      <c r="H186">
        <v>4</v>
      </c>
      <c r="I186">
        <v>2</v>
      </c>
      <c r="J186">
        <v>6</v>
      </c>
      <c r="K186">
        <v>116</v>
      </c>
      <c r="L186">
        <v>91</v>
      </c>
      <c r="N186">
        <f t="shared" si="265"/>
        <v>761</v>
      </c>
      <c r="O186">
        <f t="shared" si="266"/>
        <v>815</v>
      </c>
      <c r="P186">
        <f t="shared" si="267"/>
        <v>3</v>
      </c>
    </row>
    <row r="187" spans="1:16" x14ac:dyDescent="0.35">
      <c r="A187">
        <v>19</v>
      </c>
      <c r="B187">
        <v>14</v>
      </c>
      <c r="C187">
        <v>681</v>
      </c>
      <c r="D187">
        <v>692</v>
      </c>
      <c r="E187">
        <v>4</v>
      </c>
      <c r="F187">
        <v>1</v>
      </c>
      <c r="G187">
        <v>7</v>
      </c>
      <c r="H187">
        <v>7</v>
      </c>
      <c r="I187">
        <v>2</v>
      </c>
      <c r="J187">
        <v>6</v>
      </c>
      <c r="K187">
        <v>56</v>
      </c>
      <c r="L187">
        <v>65</v>
      </c>
      <c r="N187">
        <f t="shared" si="265"/>
        <v>681</v>
      </c>
      <c r="O187">
        <f t="shared" si="266"/>
        <v>692</v>
      </c>
      <c r="P187">
        <f t="shared" si="267"/>
        <v>4</v>
      </c>
    </row>
    <row r="188" spans="1:16" x14ac:dyDescent="0.35">
      <c r="A188">
        <v>19</v>
      </c>
      <c r="B188">
        <v>15</v>
      </c>
      <c r="C188">
        <v>466</v>
      </c>
      <c r="D188">
        <v>451</v>
      </c>
      <c r="E188">
        <v>2</v>
      </c>
      <c r="F188">
        <v>1</v>
      </c>
      <c r="G188">
        <v>1</v>
      </c>
      <c r="H188">
        <v>5</v>
      </c>
      <c r="I188">
        <v>2</v>
      </c>
      <c r="J188">
        <v>1</v>
      </c>
      <c r="K188">
        <v>47</v>
      </c>
      <c r="L188">
        <v>52</v>
      </c>
      <c r="N188">
        <f t="shared" si="265"/>
        <v>466</v>
      </c>
      <c r="O188">
        <f t="shared" si="266"/>
        <v>451</v>
      </c>
      <c r="P188">
        <f t="shared" si="267"/>
        <v>2</v>
      </c>
    </row>
    <row r="189" spans="1:16" x14ac:dyDescent="0.35">
      <c r="A189">
        <v>19</v>
      </c>
      <c r="B189">
        <v>16</v>
      </c>
      <c r="C189">
        <v>339</v>
      </c>
      <c r="D189">
        <v>303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41</v>
      </c>
      <c r="L189">
        <v>34</v>
      </c>
      <c r="N189">
        <f t="shared" si="265"/>
        <v>339</v>
      </c>
      <c r="O189">
        <f t="shared" si="266"/>
        <v>303</v>
      </c>
      <c r="P189">
        <f t="shared" si="267"/>
        <v>0</v>
      </c>
    </row>
    <row r="190" spans="1:16" x14ac:dyDescent="0.35">
      <c r="A190">
        <v>19</v>
      </c>
      <c r="B190">
        <v>17</v>
      </c>
      <c r="C190">
        <v>248</v>
      </c>
      <c r="D190">
        <v>234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21</v>
      </c>
      <c r="L190">
        <v>16</v>
      </c>
      <c r="N190">
        <f t="shared" si="265"/>
        <v>248</v>
      </c>
      <c r="O190">
        <f t="shared" si="266"/>
        <v>234</v>
      </c>
      <c r="P190">
        <f t="shared" si="267"/>
        <v>0</v>
      </c>
    </row>
    <row r="191" spans="1:16" x14ac:dyDescent="0.35">
      <c r="A191">
        <v>19</v>
      </c>
      <c r="B191">
        <v>18</v>
      </c>
      <c r="C191">
        <v>141</v>
      </c>
      <c r="D191">
        <v>188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11</v>
      </c>
      <c r="L191">
        <v>7</v>
      </c>
      <c r="N191">
        <f t="shared" si="265"/>
        <v>141</v>
      </c>
      <c r="O191">
        <f t="shared" si="266"/>
        <v>188</v>
      </c>
      <c r="P191">
        <f t="shared" si="267"/>
        <v>1</v>
      </c>
    </row>
    <row r="192" spans="1:16" x14ac:dyDescent="0.35">
      <c r="A192">
        <v>21</v>
      </c>
      <c r="B192">
        <v>0</v>
      </c>
      <c r="C192">
        <v>21292</v>
      </c>
      <c r="D192">
        <v>21350</v>
      </c>
      <c r="E192">
        <v>2987</v>
      </c>
      <c r="F192">
        <v>2577</v>
      </c>
      <c r="G192">
        <v>204</v>
      </c>
      <c r="H192">
        <v>173</v>
      </c>
      <c r="I192">
        <v>212</v>
      </c>
      <c r="J192">
        <v>250</v>
      </c>
      <c r="K192">
        <v>12891</v>
      </c>
      <c r="L192">
        <v>11428</v>
      </c>
      <c r="N192">
        <f t="shared" ref="N192" si="268">SUM(C193:C203)</f>
        <v>14422</v>
      </c>
      <c r="O192">
        <f t="shared" ref="O192" si="269">SUM(C204:C207)</f>
        <v>5696</v>
      </c>
      <c r="P192">
        <f t="shared" ref="P192" si="270">SUM(C208:C210)</f>
        <v>1174</v>
      </c>
    </row>
    <row r="193" spans="1:16" x14ac:dyDescent="0.35">
      <c r="A193">
        <v>21</v>
      </c>
      <c r="B193">
        <v>1</v>
      </c>
      <c r="C193">
        <v>987</v>
      </c>
      <c r="D193">
        <v>899</v>
      </c>
      <c r="E193">
        <v>160</v>
      </c>
      <c r="F193">
        <v>157</v>
      </c>
      <c r="G193">
        <v>4</v>
      </c>
      <c r="H193">
        <v>5</v>
      </c>
      <c r="I193">
        <v>9</v>
      </c>
      <c r="J193">
        <v>11</v>
      </c>
      <c r="K193">
        <v>1303</v>
      </c>
      <c r="L193">
        <v>1271</v>
      </c>
      <c r="N193">
        <f t="shared" ref="N193" si="271">SUM(D193:D203)</f>
        <v>13988</v>
      </c>
      <c r="O193">
        <f t="shared" ref="O193" si="272">SUM(D204:D207)</f>
        <v>5779</v>
      </c>
      <c r="P193">
        <f t="shared" ref="P193" si="273">SUM(D208:D210)</f>
        <v>1583</v>
      </c>
    </row>
    <row r="194" spans="1:16" x14ac:dyDescent="0.35">
      <c r="A194">
        <v>21</v>
      </c>
      <c r="B194">
        <v>2</v>
      </c>
      <c r="C194">
        <v>1193</v>
      </c>
      <c r="D194">
        <v>1047</v>
      </c>
      <c r="E194">
        <v>141</v>
      </c>
      <c r="F194">
        <v>175</v>
      </c>
      <c r="G194">
        <v>8</v>
      </c>
      <c r="H194">
        <v>6</v>
      </c>
      <c r="I194">
        <v>13</v>
      </c>
      <c r="J194">
        <v>21</v>
      </c>
      <c r="K194">
        <v>1358</v>
      </c>
      <c r="L194">
        <v>1324</v>
      </c>
      <c r="N194">
        <f t="shared" ref="N194" si="274">SUM(E193:E203)</f>
        <v>2364</v>
      </c>
      <c r="O194">
        <f t="shared" ref="O194" si="275">SUM(E204:E207)</f>
        <v>516</v>
      </c>
      <c r="P194">
        <f t="shared" ref="P194" si="276">SUM(E208:E210)</f>
        <v>107</v>
      </c>
    </row>
    <row r="195" spans="1:16" x14ac:dyDescent="0.35">
      <c r="A195">
        <v>21</v>
      </c>
      <c r="B195">
        <v>3</v>
      </c>
      <c r="C195">
        <v>1321</v>
      </c>
      <c r="D195">
        <v>1268</v>
      </c>
      <c r="E195">
        <v>215</v>
      </c>
      <c r="F195">
        <v>216</v>
      </c>
      <c r="G195">
        <v>10</v>
      </c>
      <c r="H195">
        <v>12</v>
      </c>
      <c r="I195">
        <v>16</v>
      </c>
      <c r="J195">
        <v>15</v>
      </c>
      <c r="K195">
        <v>1370</v>
      </c>
      <c r="L195">
        <v>1189</v>
      </c>
      <c r="N195">
        <f t="shared" ref="N195" si="277">SUM(F193:F203)</f>
        <v>1882</v>
      </c>
      <c r="O195">
        <f t="shared" ref="O195" si="278">SUM(F204:F207)</f>
        <v>509</v>
      </c>
      <c r="P195">
        <f t="shared" ref="P195" si="279">SUM(F208:F210)</f>
        <v>186</v>
      </c>
    </row>
    <row r="196" spans="1:16" x14ac:dyDescent="0.35">
      <c r="A196">
        <v>21</v>
      </c>
      <c r="B196">
        <v>4</v>
      </c>
      <c r="C196">
        <v>1264</v>
      </c>
      <c r="D196">
        <v>1160</v>
      </c>
      <c r="E196">
        <v>240</v>
      </c>
      <c r="F196">
        <v>189</v>
      </c>
      <c r="G196">
        <v>10</v>
      </c>
      <c r="H196">
        <v>15</v>
      </c>
      <c r="I196">
        <v>12</v>
      </c>
      <c r="J196">
        <v>10</v>
      </c>
      <c r="K196">
        <v>1131</v>
      </c>
      <c r="L196">
        <v>1060</v>
      </c>
      <c r="N196">
        <f t="shared" ref="N196" si="280">SUM(G193:G203)</f>
        <v>146</v>
      </c>
      <c r="O196">
        <f t="shared" ref="O196" si="281">SUM(G204:G207)</f>
        <v>52</v>
      </c>
      <c r="P196">
        <f t="shared" ref="P196" si="282">SUM(G208:G210)</f>
        <v>6</v>
      </c>
    </row>
    <row r="197" spans="1:16" x14ac:dyDescent="0.35">
      <c r="A197">
        <v>21</v>
      </c>
      <c r="B197">
        <v>5</v>
      </c>
      <c r="C197">
        <v>899</v>
      </c>
      <c r="D197">
        <v>858</v>
      </c>
      <c r="E197">
        <v>194</v>
      </c>
      <c r="F197">
        <v>130</v>
      </c>
      <c r="G197">
        <v>12</v>
      </c>
      <c r="H197">
        <v>9</v>
      </c>
      <c r="I197">
        <v>12</v>
      </c>
      <c r="J197">
        <v>7</v>
      </c>
      <c r="K197">
        <v>993</v>
      </c>
      <c r="L197">
        <v>716</v>
      </c>
      <c r="N197">
        <f t="shared" ref="N197" si="283">SUM(H193:H203)</f>
        <v>121</v>
      </c>
      <c r="O197">
        <f t="shared" ref="O197" si="284">SUM(H204:H207)</f>
        <v>47</v>
      </c>
      <c r="P197">
        <f t="shared" ref="P197" si="285">SUM(H208:H210)</f>
        <v>5</v>
      </c>
    </row>
    <row r="198" spans="1:16" x14ac:dyDescent="0.35">
      <c r="A198">
        <v>21</v>
      </c>
      <c r="B198">
        <v>6</v>
      </c>
      <c r="C198">
        <v>952</v>
      </c>
      <c r="D198">
        <v>961</v>
      </c>
      <c r="E198">
        <v>180</v>
      </c>
      <c r="F198">
        <v>114</v>
      </c>
      <c r="G198">
        <v>17</v>
      </c>
      <c r="H198">
        <v>6</v>
      </c>
      <c r="I198">
        <v>13</v>
      </c>
      <c r="J198">
        <v>16</v>
      </c>
      <c r="K198">
        <v>925</v>
      </c>
      <c r="L198">
        <v>840</v>
      </c>
      <c r="N198">
        <f t="shared" ref="N198" si="286">SUM(I193:I203)</f>
        <v>181</v>
      </c>
      <c r="O198">
        <f t="shared" ref="O198" si="287">SUM(I204:I207)</f>
        <v>26</v>
      </c>
      <c r="P198">
        <f t="shared" ref="P198" si="288">SUM(I208:I210)</f>
        <v>5</v>
      </c>
    </row>
    <row r="199" spans="1:16" x14ac:dyDescent="0.35">
      <c r="A199">
        <v>21</v>
      </c>
      <c r="B199">
        <v>7</v>
      </c>
      <c r="C199">
        <v>1099</v>
      </c>
      <c r="D199">
        <v>1118</v>
      </c>
      <c r="E199">
        <v>226</v>
      </c>
      <c r="F199">
        <v>115</v>
      </c>
      <c r="G199">
        <v>12</v>
      </c>
      <c r="H199">
        <v>11</v>
      </c>
      <c r="I199">
        <v>13</v>
      </c>
      <c r="J199">
        <v>22</v>
      </c>
      <c r="K199">
        <v>1034</v>
      </c>
      <c r="L199">
        <v>856</v>
      </c>
      <c r="N199">
        <f t="shared" ref="N199" si="289">SUM(J193:J203)</f>
        <v>197</v>
      </c>
      <c r="O199">
        <f t="shared" ref="O199" si="290">SUM(J204:J207)</f>
        <v>48</v>
      </c>
      <c r="P199">
        <f t="shared" ref="P199" si="291">SUM(J208:J210)</f>
        <v>5</v>
      </c>
    </row>
    <row r="200" spans="1:16" x14ac:dyDescent="0.35">
      <c r="A200">
        <v>21</v>
      </c>
      <c r="B200">
        <v>8</v>
      </c>
      <c r="C200">
        <v>1323</v>
      </c>
      <c r="D200">
        <v>1249</v>
      </c>
      <c r="E200">
        <v>276</v>
      </c>
      <c r="F200">
        <v>153</v>
      </c>
      <c r="G200">
        <v>15</v>
      </c>
      <c r="H200">
        <v>10</v>
      </c>
      <c r="I200">
        <v>24</v>
      </c>
      <c r="J200">
        <v>19</v>
      </c>
      <c r="K200">
        <v>1003</v>
      </c>
      <c r="L200">
        <v>884</v>
      </c>
      <c r="N200">
        <f t="shared" ref="N200" si="292">SUM(K193:K203)</f>
        <v>11559</v>
      </c>
      <c r="O200">
        <f t="shared" ref="O200" si="293">SUM(K204:K207)</f>
        <v>1170</v>
      </c>
      <c r="P200">
        <f t="shared" ref="P200" si="294">SUM(K208:K210)</f>
        <v>162</v>
      </c>
    </row>
    <row r="201" spans="1:16" x14ac:dyDescent="0.35">
      <c r="A201">
        <v>21</v>
      </c>
      <c r="B201">
        <v>9</v>
      </c>
      <c r="C201">
        <v>1461</v>
      </c>
      <c r="D201">
        <v>1485</v>
      </c>
      <c r="E201">
        <v>236</v>
      </c>
      <c r="F201">
        <v>201</v>
      </c>
      <c r="G201">
        <v>17</v>
      </c>
      <c r="H201">
        <v>17</v>
      </c>
      <c r="I201">
        <v>19</v>
      </c>
      <c r="J201">
        <v>26</v>
      </c>
      <c r="K201">
        <v>876</v>
      </c>
      <c r="L201">
        <v>768</v>
      </c>
      <c r="N201">
        <f t="shared" ref="N201" si="295">SUM(L193:L203)</f>
        <v>10166</v>
      </c>
      <c r="O201">
        <f t="shared" ref="O201" si="296">SUM(L204:L207)</f>
        <v>1049</v>
      </c>
      <c r="P201">
        <f t="shared" ref="P201" si="297">SUM(L208:L210)</f>
        <v>213</v>
      </c>
    </row>
    <row r="202" spans="1:16" x14ac:dyDescent="0.35">
      <c r="A202">
        <v>21</v>
      </c>
      <c r="B202">
        <v>10</v>
      </c>
      <c r="C202">
        <v>1934</v>
      </c>
      <c r="D202">
        <v>1841</v>
      </c>
      <c r="E202">
        <v>271</v>
      </c>
      <c r="F202">
        <v>222</v>
      </c>
      <c r="G202">
        <v>23</v>
      </c>
      <c r="H202">
        <v>12</v>
      </c>
      <c r="I202">
        <v>32</v>
      </c>
      <c r="J202">
        <v>27</v>
      </c>
      <c r="K202">
        <v>849</v>
      </c>
      <c r="L202">
        <v>693</v>
      </c>
      <c r="N202">
        <f t="shared" ref="N202:N265" si="298">C202</f>
        <v>1934</v>
      </c>
      <c r="O202">
        <f t="shared" ref="O202:O265" si="299">D202</f>
        <v>1841</v>
      </c>
      <c r="P202">
        <f t="shared" ref="P202:P265" si="300">E202</f>
        <v>271</v>
      </c>
    </row>
    <row r="203" spans="1:16" x14ac:dyDescent="0.35">
      <c r="A203">
        <v>21</v>
      </c>
      <c r="B203">
        <v>11</v>
      </c>
      <c r="C203">
        <v>1989</v>
      </c>
      <c r="D203">
        <v>2102</v>
      </c>
      <c r="E203">
        <v>225</v>
      </c>
      <c r="F203">
        <v>210</v>
      </c>
      <c r="G203">
        <v>18</v>
      </c>
      <c r="H203">
        <v>18</v>
      </c>
      <c r="I203">
        <v>18</v>
      </c>
      <c r="J203">
        <v>23</v>
      </c>
      <c r="K203">
        <v>717</v>
      </c>
      <c r="L203">
        <v>565</v>
      </c>
      <c r="N203">
        <f t="shared" si="298"/>
        <v>1989</v>
      </c>
      <c r="O203">
        <f t="shared" si="299"/>
        <v>2102</v>
      </c>
      <c r="P203">
        <f t="shared" si="300"/>
        <v>225</v>
      </c>
    </row>
    <row r="204" spans="1:16" x14ac:dyDescent="0.35">
      <c r="A204">
        <v>21</v>
      </c>
      <c r="B204">
        <v>12</v>
      </c>
      <c r="C204">
        <v>1936</v>
      </c>
      <c r="D204">
        <v>1989</v>
      </c>
      <c r="E204">
        <v>187</v>
      </c>
      <c r="F204">
        <v>177</v>
      </c>
      <c r="G204">
        <v>23</v>
      </c>
      <c r="H204">
        <v>23</v>
      </c>
      <c r="I204">
        <v>15</v>
      </c>
      <c r="J204">
        <v>18</v>
      </c>
      <c r="K204">
        <v>480</v>
      </c>
      <c r="L204">
        <v>400</v>
      </c>
      <c r="N204">
        <f t="shared" si="298"/>
        <v>1936</v>
      </c>
      <c r="O204">
        <f t="shared" si="299"/>
        <v>1989</v>
      </c>
      <c r="P204">
        <f t="shared" si="300"/>
        <v>187</v>
      </c>
    </row>
    <row r="205" spans="1:16" x14ac:dyDescent="0.35">
      <c r="A205">
        <v>21</v>
      </c>
      <c r="B205">
        <v>13</v>
      </c>
      <c r="C205">
        <v>1789</v>
      </c>
      <c r="D205">
        <v>1741</v>
      </c>
      <c r="E205">
        <v>158</v>
      </c>
      <c r="F205">
        <v>152</v>
      </c>
      <c r="G205">
        <v>19</v>
      </c>
      <c r="H205">
        <v>14</v>
      </c>
      <c r="I205">
        <v>5</v>
      </c>
      <c r="J205">
        <v>16</v>
      </c>
      <c r="K205">
        <v>350</v>
      </c>
      <c r="L205">
        <v>322</v>
      </c>
      <c r="N205">
        <f t="shared" si="298"/>
        <v>1789</v>
      </c>
      <c r="O205">
        <f t="shared" si="299"/>
        <v>1741</v>
      </c>
      <c r="P205">
        <f t="shared" si="300"/>
        <v>158</v>
      </c>
    </row>
    <row r="206" spans="1:16" x14ac:dyDescent="0.35">
      <c r="A206">
        <v>21</v>
      </c>
      <c r="B206">
        <v>14</v>
      </c>
      <c r="C206">
        <v>1176</v>
      </c>
      <c r="D206">
        <v>1205</v>
      </c>
      <c r="E206">
        <v>94</v>
      </c>
      <c r="F206">
        <v>101</v>
      </c>
      <c r="G206">
        <v>6</v>
      </c>
      <c r="H206">
        <v>6</v>
      </c>
      <c r="I206">
        <v>0</v>
      </c>
      <c r="J206">
        <v>8</v>
      </c>
      <c r="K206">
        <v>218</v>
      </c>
      <c r="L206">
        <v>187</v>
      </c>
      <c r="N206">
        <f t="shared" si="298"/>
        <v>1176</v>
      </c>
      <c r="O206">
        <f t="shared" si="299"/>
        <v>1205</v>
      </c>
      <c r="P206">
        <f t="shared" si="300"/>
        <v>94</v>
      </c>
    </row>
    <row r="207" spans="1:16" x14ac:dyDescent="0.35">
      <c r="A207">
        <v>21</v>
      </c>
      <c r="B207">
        <v>15</v>
      </c>
      <c r="C207">
        <v>795</v>
      </c>
      <c r="D207">
        <v>844</v>
      </c>
      <c r="E207">
        <v>77</v>
      </c>
      <c r="F207">
        <v>79</v>
      </c>
      <c r="G207">
        <v>4</v>
      </c>
      <c r="H207">
        <v>4</v>
      </c>
      <c r="I207">
        <v>6</v>
      </c>
      <c r="J207">
        <v>6</v>
      </c>
      <c r="K207">
        <v>122</v>
      </c>
      <c r="L207">
        <v>140</v>
      </c>
      <c r="N207">
        <f t="shared" si="298"/>
        <v>795</v>
      </c>
      <c r="O207">
        <f t="shared" si="299"/>
        <v>844</v>
      </c>
      <c r="P207">
        <f t="shared" si="300"/>
        <v>77</v>
      </c>
    </row>
    <row r="208" spans="1:16" x14ac:dyDescent="0.35">
      <c r="A208">
        <v>21</v>
      </c>
      <c r="B208">
        <v>16</v>
      </c>
      <c r="C208">
        <v>552</v>
      </c>
      <c r="D208">
        <v>604</v>
      </c>
      <c r="E208">
        <v>60</v>
      </c>
      <c r="F208">
        <v>74</v>
      </c>
      <c r="G208">
        <v>2</v>
      </c>
      <c r="H208">
        <v>2</v>
      </c>
      <c r="I208">
        <v>2</v>
      </c>
      <c r="J208">
        <v>4</v>
      </c>
      <c r="K208">
        <v>71</v>
      </c>
      <c r="L208">
        <v>99</v>
      </c>
      <c r="N208">
        <f t="shared" si="298"/>
        <v>552</v>
      </c>
      <c r="O208">
        <f t="shared" si="299"/>
        <v>604</v>
      </c>
      <c r="P208">
        <f t="shared" si="300"/>
        <v>60</v>
      </c>
    </row>
    <row r="209" spans="1:16" x14ac:dyDescent="0.35">
      <c r="A209">
        <v>21</v>
      </c>
      <c r="B209">
        <v>17</v>
      </c>
      <c r="C209">
        <v>355</v>
      </c>
      <c r="D209">
        <v>480</v>
      </c>
      <c r="E209">
        <v>27</v>
      </c>
      <c r="F209">
        <v>55</v>
      </c>
      <c r="G209">
        <v>3</v>
      </c>
      <c r="H209">
        <v>2</v>
      </c>
      <c r="I209">
        <v>3</v>
      </c>
      <c r="J209">
        <v>0</v>
      </c>
      <c r="K209">
        <v>47</v>
      </c>
      <c r="L209">
        <v>61</v>
      </c>
      <c r="N209">
        <f t="shared" si="298"/>
        <v>355</v>
      </c>
      <c r="O209">
        <f t="shared" si="299"/>
        <v>480</v>
      </c>
      <c r="P209">
        <f t="shared" si="300"/>
        <v>27</v>
      </c>
    </row>
    <row r="210" spans="1:16" x14ac:dyDescent="0.35">
      <c r="A210">
        <v>21</v>
      </c>
      <c r="B210">
        <v>18</v>
      </c>
      <c r="C210">
        <v>267</v>
      </c>
      <c r="D210">
        <v>499</v>
      </c>
      <c r="E210">
        <v>20</v>
      </c>
      <c r="F210">
        <v>57</v>
      </c>
      <c r="G210">
        <v>1</v>
      </c>
      <c r="H210">
        <v>1</v>
      </c>
      <c r="I210">
        <v>0</v>
      </c>
      <c r="J210">
        <v>1</v>
      </c>
      <c r="K210">
        <v>44</v>
      </c>
      <c r="L210">
        <v>53</v>
      </c>
      <c r="N210">
        <f t="shared" si="298"/>
        <v>267</v>
      </c>
      <c r="O210">
        <f t="shared" si="299"/>
        <v>499</v>
      </c>
      <c r="P210">
        <f t="shared" si="300"/>
        <v>20</v>
      </c>
    </row>
    <row r="211" spans="1:16" x14ac:dyDescent="0.35">
      <c r="A211">
        <v>23</v>
      </c>
      <c r="B211">
        <v>0</v>
      </c>
      <c r="C211">
        <v>1516</v>
      </c>
      <c r="D211">
        <v>1612</v>
      </c>
      <c r="E211">
        <v>38</v>
      </c>
      <c r="F211">
        <v>34</v>
      </c>
      <c r="G211">
        <v>6</v>
      </c>
      <c r="H211">
        <v>6</v>
      </c>
      <c r="I211">
        <v>0</v>
      </c>
      <c r="J211">
        <v>4</v>
      </c>
      <c r="K211">
        <v>209</v>
      </c>
      <c r="L211">
        <v>248</v>
      </c>
      <c r="N211">
        <f t="shared" ref="N211" si="301">SUM(C212:C222)</f>
        <v>931</v>
      </c>
      <c r="O211">
        <f t="shared" ref="O211" si="302">SUM(C223:C226)</f>
        <v>428</v>
      </c>
      <c r="P211">
        <f t="shared" ref="P211" si="303">SUM(C227:C229)</f>
        <v>157</v>
      </c>
    </row>
    <row r="212" spans="1:16" x14ac:dyDescent="0.35">
      <c r="A212">
        <v>23</v>
      </c>
      <c r="B212">
        <v>1</v>
      </c>
      <c r="C212">
        <v>95</v>
      </c>
      <c r="D212">
        <v>63</v>
      </c>
      <c r="E212">
        <v>3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26</v>
      </c>
      <c r="L212">
        <v>28</v>
      </c>
      <c r="N212">
        <f t="shared" ref="N212" si="304">SUM(D212:D222)</f>
        <v>921</v>
      </c>
      <c r="O212">
        <f t="shared" ref="O212" si="305">SUM(D223:D226)</f>
        <v>436</v>
      </c>
      <c r="P212">
        <f t="shared" ref="P212" si="306">SUM(D227:D229)</f>
        <v>255</v>
      </c>
    </row>
    <row r="213" spans="1:16" x14ac:dyDescent="0.35">
      <c r="A213">
        <v>23</v>
      </c>
      <c r="B213">
        <v>2</v>
      </c>
      <c r="C213">
        <v>79</v>
      </c>
      <c r="D213">
        <v>87</v>
      </c>
      <c r="E213">
        <v>3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15</v>
      </c>
      <c r="L213">
        <v>23</v>
      </c>
      <c r="N213">
        <f t="shared" ref="N213" si="307">SUM(E212:E222)</f>
        <v>23</v>
      </c>
      <c r="O213">
        <f t="shared" ref="O213" si="308">SUM(E223:E226)</f>
        <v>9</v>
      </c>
      <c r="P213">
        <f t="shared" ref="P213" si="309">SUM(E227:E229)</f>
        <v>6</v>
      </c>
    </row>
    <row r="214" spans="1:16" x14ac:dyDescent="0.35">
      <c r="A214">
        <v>23</v>
      </c>
      <c r="B214">
        <v>3</v>
      </c>
      <c r="C214">
        <v>75</v>
      </c>
      <c r="D214">
        <v>74</v>
      </c>
      <c r="E214">
        <v>1</v>
      </c>
      <c r="F214">
        <v>3</v>
      </c>
      <c r="G214">
        <v>1</v>
      </c>
      <c r="H214">
        <v>1</v>
      </c>
      <c r="I214">
        <v>0</v>
      </c>
      <c r="J214">
        <v>0</v>
      </c>
      <c r="K214">
        <v>22</v>
      </c>
      <c r="L214">
        <v>30</v>
      </c>
      <c r="N214">
        <f t="shared" ref="N214" si="310">SUM(F212:F222)</f>
        <v>21</v>
      </c>
      <c r="O214">
        <f t="shared" ref="O214" si="311">SUM(F223:F226)</f>
        <v>10</v>
      </c>
      <c r="P214">
        <f t="shared" ref="P214" si="312">SUM(F227:F229)</f>
        <v>3</v>
      </c>
    </row>
    <row r="215" spans="1:16" x14ac:dyDescent="0.35">
      <c r="A215">
        <v>23</v>
      </c>
      <c r="B215">
        <v>4</v>
      </c>
      <c r="C215">
        <v>77</v>
      </c>
      <c r="D215">
        <v>76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18</v>
      </c>
      <c r="L215">
        <v>27</v>
      </c>
      <c r="N215">
        <f t="shared" ref="N215" si="313">SUM(G212:G222)</f>
        <v>4</v>
      </c>
      <c r="O215">
        <f t="shared" ref="O215" si="314">SUM(G223:G226)</f>
        <v>2</v>
      </c>
      <c r="P215">
        <f t="shared" ref="P215" si="315">SUM(G227:G229)</f>
        <v>0</v>
      </c>
    </row>
    <row r="216" spans="1:16" x14ac:dyDescent="0.35">
      <c r="A216">
        <v>23</v>
      </c>
      <c r="B216">
        <v>5</v>
      </c>
      <c r="C216">
        <v>63</v>
      </c>
      <c r="D216">
        <v>74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15</v>
      </c>
      <c r="L216">
        <v>13</v>
      </c>
      <c r="N216">
        <f t="shared" ref="N216" si="316">SUM(H212:H222)</f>
        <v>2</v>
      </c>
      <c r="O216">
        <f t="shared" ref="O216" si="317">SUM(H223:H226)</f>
        <v>3</v>
      </c>
      <c r="P216">
        <f t="shared" ref="P216" si="318">SUM(H227:H229)</f>
        <v>1</v>
      </c>
    </row>
    <row r="217" spans="1:16" x14ac:dyDescent="0.35">
      <c r="A217">
        <v>23</v>
      </c>
      <c r="B217">
        <v>6</v>
      </c>
      <c r="C217">
        <v>79</v>
      </c>
      <c r="D217">
        <v>72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12</v>
      </c>
      <c r="L217">
        <v>15</v>
      </c>
      <c r="N217">
        <f t="shared" ref="N217" si="319">SUM(I212:I222)</f>
        <v>0</v>
      </c>
      <c r="O217">
        <f t="shared" ref="O217" si="320">SUM(I223:I226)</f>
        <v>0</v>
      </c>
      <c r="P217">
        <f t="shared" ref="P217" si="321">SUM(I227:I229)</f>
        <v>0</v>
      </c>
    </row>
    <row r="218" spans="1:16" x14ac:dyDescent="0.35">
      <c r="A218">
        <v>23</v>
      </c>
      <c r="B218">
        <v>7</v>
      </c>
      <c r="C218">
        <v>77</v>
      </c>
      <c r="D218">
        <v>66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19</v>
      </c>
      <c r="L218">
        <v>16</v>
      </c>
      <c r="N218">
        <f t="shared" ref="N218" si="322">SUM(J212:J222)</f>
        <v>1</v>
      </c>
      <c r="O218">
        <f t="shared" ref="O218" si="323">SUM(J223:J226)</f>
        <v>2</v>
      </c>
      <c r="P218">
        <f t="shared" ref="P218" si="324">SUM(J227:J229)</f>
        <v>1</v>
      </c>
    </row>
    <row r="219" spans="1:16" x14ac:dyDescent="0.35">
      <c r="A219">
        <v>23</v>
      </c>
      <c r="B219">
        <v>8</v>
      </c>
      <c r="C219">
        <v>65</v>
      </c>
      <c r="D219">
        <v>75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7</v>
      </c>
      <c r="L219">
        <v>12</v>
      </c>
      <c r="N219">
        <f t="shared" ref="N219" si="325">SUM(K212:K222)</f>
        <v>172</v>
      </c>
      <c r="O219">
        <f t="shared" ref="O219" si="326">SUM(K223:K226)</f>
        <v>32</v>
      </c>
      <c r="P219">
        <f t="shared" ref="P219" si="327">SUM(K227:K229)</f>
        <v>5</v>
      </c>
    </row>
    <row r="220" spans="1:16" x14ac:dyDescent="0.35">
      <c r="A220">
        <v>23</v>
      </c>
      <c r="B220">
        <v>9</v>
      </c>
      <c r="C220">
        <v>80</v>
      </c>
      <c r="D220">
        <v>101</v>
      </c>
      <c r="E220">
        <v>0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13</v>
      </c>
      <c r="L220">
        <v>13</v>
      </c>
      <c r="N220">
        <f t="shared" ref="N220" si="328">SUM(L212:L222)</f>
        <v>209</v>
      </c>
      <c r="O220">
        <f t="shared" ref="O220" si="329">SUM(L223:L226)</f>
        <v>30</v>
      </c>
      <c r="P220">
        <f t="shared" ref="P220" si="330">SUM(L227:L229)</f>
        <v>9</v>
      </c>
    </row>
    <row r="221" spans="1:16" x14ac:dyDescent="0.35">
      <c r="A221">
        <v>23</v>
      </c>
      <c r="B221">
        <v>10</v>
      </c>
      <c r="C221">
        <v>112</v>
      </c>
      <c r="D221">
        <v>110</v>
      </c>
      <c r="E221">
        <v>7</v>
      </c>
      <c r="F221">
        <v>2</v>
      </c>
      <c r="G221">
        <v>0</v>
      </c>
      <c r="H221">
        <v>0</v>
      </c>
      <c r="I221">
        <v>0</v>
      </c>
      <c r="J221">
        <v>0</v>
      </c>
      <c r="K221">
        <v>12</v>
      </c>
      <c r="L221">
        <v>12</v>
      </c>
      <c r="N221">
        <f t="shared" ref="N221:N284" si="331">C221</f>
        <v>112</v>
      </c>
      <c r="O221">
        <f t="shared" ref="O221:O284" si="332">D221</f>
        <v>110</v>
      </c>
      <c r="P221">
        <f t="shared" ref="P221:P284" si="333">E221</f>
        <v>7</v>
      </c>
    </row>
    <row r="222" spans="1:16" x14ac:dyDescent="0.35">
      <c r="A222">
        <v>23</v>
      </c>
      <c r="B222">
        <v>11</v>
      </c>
      <c r="C222">
        <v>129</v>
      </c>
      <c r="D222">
        <v>123</v>
      </c>
      <c r="E222">
        <v>3</v>
      </c>
      <c r="F222">
        <v>5</v>
      </c>
      <c r="G222">
        <v>1</v>
      </c>
      <c r="H222">
        <v>1</v>
      </c>
      <c r="I222">
        <v>0</v>
      </c>
      <c r="J222">
        <v>0</v>
      </c>
      <c r="K222">
        <v>13</v>
      </c>
      <c r="L222">
        <v>20</v>
      </c>
      <c r="N222">
        <f t="shared" si="331"/>
        <v>129</v>
      </c>
      <c r="O222">
        <f t="shared" si="332"/>
        <v>123</v>
      </c>
      <c r="P222">
        <f t="shared" si="333"/>
        <v>3</v>
      </c>
    </row>
    <row r="223" spans="1:16" x14ac:dyDescent="0.35">
      <c r="A223">
        <v>23</v>
      </c>
      <c r="B223">
        <v>12</v>
      </c>
      <c r="C223">
        <v>121</v>
      </c>
      <c r="D223">
        <v>101</v>
      </c>
      <c r="E223">
        <v>3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11</v>
      </c>
      <c r="L223">
        <v>13</v>
      </c>
      <c r="N223">
        <f t="shared" si="331"/>
        <v>121</v>
      </c>
      <c r="O223">
        <f t="shared" si="332"/>
        <v>101</v>
      </c>
      <c r="P223">
        <f t="shared" si="333"/>
        <v>3</v>
      </c>
    </row>
    <row r="224" spans="1:16" x14ac:dyDescent="0.35">
      <c r="A224">
        <v>23</v>
      </c>
      <c r="B224">
        <v>13</v>
      </c>
      <c r="C224">
        <v>90</v>
      </c>
      <c r="D224">
        <v>110</v>
      </c>
      <c r="E224">
        <v>2</v>
      </c>
      <c r="F224">
        <v>1</v>
      </c>
      <c r="G224">
        <v>1</v>
      </c>
      <c r="H224">
        <v>2</v>
      </c>
      <c r="I224">
        <v>0</v>
      </c>
      <c r="J224">
        <v>1</v>
      </c>
      <c r="K224">
        <v>8</v>
      </c>
      <c r="L224">
        <v>4</v>
      </c>
      <c r="N224">
        <f t="shared" si="331"/>
        <v>90</v>
      </c>
      <c r="O224">
        <f t="shared" si="332"/>
        <v>110</v>
      </c>
      <c r="P224">
        <f t="shared" si="333"/>
        <v>2</v>
      </c>
    </row>
    <row r="225" spans="1:16" x14ac:dyDescent="0.35">
      <c r="A225">
        <v>23</v>
      </c>
      <c r="B225">
        <v>14</v>
      </c>
      <c r="C225">
        <v>121</v>
      </c>
      <c r="D225">
        <v>132</v>
      </c>
      <c r="E225">
        <v>2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7</v>
      </c>
      <c r="L225">
        <v>8</v>
      </c>
      <c r="N225">
        <f t="shared" si="331"/>
        <v>121</v>
      </c>
      <c r="O225">
        <f t="shared" si="332"/>
        <v>132</v>
      </c>
      <c r="P225">
        <f t="shared" si="333"/>
        <v>2</v>
      </c>
    </row>
    <row r="226" spans="1:16" x14ac:dyDescent="0.35">
      <c r="A226">
        <v>23</v>
      </c>
      <c r="B226">
        <v>15</v>
      </c>
      <c r="C226">
        <v>96</v>
      </c>
      <c r="D226">
        <v>93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6</v>
      </c>
      <c r="L226">
        <v>5</v>
      </c>
      <c r="N226">
        <f t="shared" si="331"/>
        <v>96</v>
      </c>
      <c r="O226">
        <f t="shared" si="332"/>
        <v>93</v>
      </c>
      <c r="P226">
        <f t="shared" si="333"/>
        <v>2</v>
      </c>
    </row>
    <row r="227" spans="1:16" x14ac:dyDescent="0.35">
      <c r="A227">
        <v>23</v>
      </c>
      <c r="B227">
        <v>16</v>
      </c>
      <c r="C227">
        <v>65</v>
      </c>
      <c r="D227">
        <v>97</v>
      </c>
      <c r="E227">
        <v>4</v>
      </c>
      <c r="F227">
        <v>3</v>
      </c>
      <c r="G227">
        <v>0</v>
      </c>
      <c r="H227">
        <v>0</v>
      </c>
      <c r="I227">
        <v>0</v>
      </c>
      <c r="J227">
        <v>1</v>
      </c>
      <c r="K227">
        <v>3</v>
      </c>
      <c r="L227">
        <v>5</v>
      </c>
      <c r="N227">
        <f t="shared" si="331"/>
        <v>65</v>
      </c>
      <c r="O227">
        <f t="shared" si="332"/>
        <v>97</v>
      </c>
      <c r="P227">
        <f t="shared" si="333"/>
        <v>4</v>
      </c>
    </row>
    <row r="228" spans="1:16" x14ac:dyDescent="0.35">
      <c r="A228">
        <v>23</v>
      </c>
      <c r="B228">
        <v>17</v>
      </c>
      <c r="C228">
        <v>47</v>
      </c>
      <c r="D228">
        <v>59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2</v>
      </c>
      <c r="N228">
        <f t="shared" si="331"/>
        <v>47</v>
      </c>
      <c r="O228">
        <f t="shared" si="332"/>
        <v>59</v>
      </c>
      <c r="P228">
        <f t="shared" si="333"/>
        <v>1</v>
      </c>
    </row>
    <row r="229" spans="1:16" x14ac:dyDescent="0.35">
      <c r="A229">
        <v>23</v>
      </c>
      <c r="B229">
        <v>18</v>
      </c>
      <c r="C229">
        <v>45</v>
      </c>
      <c r="D229">
        <v>99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2</v>
      </c>
      <c r="N229">
        <f t="shared" si="331"/>
        <v>45</v>
      </c>
      <c r="O229">
        <f t="shared" si="332"/>
        <v>99</v>
      </c>
      <c r="P229">
        <f t="shared" si="333"/>
        <v>1</v>
      </c>
    </row>
    <row r="230" spans="1:16" x14ac:dyDescent="0.35">
      <c r="A230">
        <v>25</v>
      </c>
      <c r="B230">
        <v>0</v>
      </c>
      <c r="C230">
        <v>6682</v>
      </c>
      <c r="D230">
        <v>4293</v>
      </c>
      <c r="E230">
        <v>2327</v>
      </c>
      <c r="F230">
        <v>186</v>
      </c>
      <c r="G230">
        <v>44</v>
      </c>
      <c r="H230">
        <v>33</v>
      </c>
      <c r="I230">
        <v>79</v>
      </c>
      <c r="J230">
        <v>83</v>
      </c>
      <c r="K230">
        <v>9859</v>
      </c>
      <c r="L230">
        <v>8105</v>
      </c>
      <c r="N230">
        <f t="shared" ref="N230" si="334">SUM(C231:C241)</f>
        <v>5090</v>
      </c>
      <c r="O230">
        <f t="shared" ref="O230" si="335">SUM(C242:C245)</f>
        <v>1248</v>
      </c>
      <c r="P230">
        <f t="shared" ref="P230" si="336">SUM(C246:C248)</f>
        <v>344</v>
      </c>
    </row>
    <row r="231" spans="1:16" x14ac:dyDescent="0.35">
      <c r="A231">
        <v>25</v>
      </c>
      <c r="B231">
        <v>1</v>
      </c>
      <c r="C231">
        <v>203</v>
      </c>
      <c r="D231">
        <v>210</v>
      </c>
      <c r="E231">
        <v>24</v>
      </c>
      <c r="F231">
        <v>12</v>
      </c>
      <c r="G231">
        <v>0</v>
      </c>
      <c r="H231">
        <v>3</v>
      </c>
      <c r="I231">
        <v>5</v>
      </c>
      <c r="J231">
        <v>2</v>
      </c>
      <c r="K231">
        <v>708</v>
      </c>
      <c r="L231">
        <v>721</v>
      </c>
      <c r="N231">
        <f t="shared" ref="N231" si="337">SUM(D231:D241)</f>
        <v>2637</v>
      </c>
      <c r="O231">
        <f t="shared" ref="O231" si="338">SUM(D242:D245)</f>
        <v>1161</v>
      </c>
      <c r="P231">
        <f t="shared" ref="P231" si="339">SUM(D246:D248)</f>
        <v>495</v>
      </c>
    </row>
    <row r="232" spans="1:16" x14ac:dyDescent="0.35">
      <c r="A232">
        <v>25</v>
      </c>
      <c r="B232">
        <v>2</v>
      </c>
      <c r="C232">
        <v>242</v>
      </c>
      <c r="D232">
        <v>184</v>
      </c>
      <c r="E232">
        <v>14</v>
      </c>
      <c r="F232">
        <v>11</v>
      </c>
      <c r="G232">
        <v>1</v>
      </c>
      <c r="H232">
        <v>1</v>
      </c>
      <c r="I232">
        <v>5</v>
      </c>
      <c r="J232">
        <v>1</v>
      </c>
      <c r="K232">
        <v>702</v>
      </c>
      <c r="L232">
        <v>759</v>
      </c>
      <c r="N232">
        <f t="shared" ref="N232" si="340">SUM(E231:E241)</f>
        <v>2156</v>
      </c>
      <c r="O232">
        <f t="shared" ref="O232" si="341">SUM(E242:E245)</f>
        <v>165</v>
      </c>
      <c r="P232">
        <f t="shared" ref="P232" si="342">SUM(E246:E248)</f>
        <v>6</v>
      </c>
    </row>
    <row r="233" spans="1:16" x14ac:dyDescent="0.35">
      <c r="A233">
        <v>25</v>
      </c>
      <c r="B233">
        <v>3</v>
      </c>
      <c r="C233">
        <v>216</v>
      </c>
      <c r="D233">
        <v>199</v>
      </c>
      <c r="E233">
        <v>19</v>
      </c>
      <c r="F233">
        <v>9</v>
      </c>
      <c r="G233">
        <v>2</v>
      </c>
      <c r="H233">
        <v>0</v>
      </c>
      <c r="I233">
        <v>7</v>
      </c>
      <c r="J233">
        <v>1</v>
      </c>
      <c r="K233">
        <v>744</v>
      </c>
      <c r="L233">
        <v>731</v>
      </c>
      <c r="N233">
        <f t="shared" ref="N233" si="343">SUM(F231:F241)</f>
        <v>137</v>
      </c>
      <c r="O233">
        <f t="shared" ref="O233" si="344">SUM(F242:F245)</f>
        <v>47</v>
      </c>
      <c r="P233">
        <f t="shared" ref="P233" si="345">SUM(F246:F248)</f>
        <v>2</v>
      </c>
    </row>
    <row r="234" spans="1:16" x14ac:dyDescent="0.35">
      <c r="A234">
        <v>25</v>
      </c>
      <c r="B234">
        <v>4</v>
      </c>
      <c r="C234">
        <v>323</v>
      </c>
      <c r="D234">
        <v>251</v>
      </c>
      <c r="E234">
        <v>92</v>
      </c>
      <c r="F234">
        <v>22</v>
      </c>
      <c r="G234">
        <v>3</v>
      </c>
      <c r="H234">
        <v>2</v>
      </c>
      <c r="I234">
        <v>8</v>
      </c>
      <c r="J234">
        <v>5</v>
      </c>
      <c r="K234">
        <v>769</v>
      </c>
      <c r="L234">
        <v>677</v>
      </c>
      <c r="N234">
        <f t="shared" ref="N234" si="346">SUM(G231:G241)</f>
        <v>33</v>
      </c>
      <c r="O234">
        <f t="shared" ref="O234" si="347">SUM(G242:G245)</f>
        <v>11</v>
      </c>
      <c r="P234">
        <f t="shared" ref="P234" si="348">SUM(G246:G248)</f>
        <v>0</v>
      </c>
    </row>
    <row r="235" spans="1:16" x14ac:dyDescent="0.35">
      <c r="A235">
        <v>25</v>
      </c>
      <c r="B235">
        <v>5</v>
      </c>
      <c r="C235">
        <v>496</v>
      </c>
      <c r="D235">
        <v>214</v>
      </c>
      <c r="E235">
        <v>330</v>
      </c>
      <c r="F235">
        <v>16</v>
      </c>
      <c r="G235">
        <v>4</v>
      </c>
      <c r="H235">
        <v>2</v>
      </c>
      <c r="I235">
        <v>4</v>
      </c>
      <c r="J235">
        <v>4</v>
      </c>
      <c r="K235">
        <v>964</v>
      </c>
      <c r="L235">
        <v>538</v>
      </c>
      <c r="N235">
        <f t="shared" ref="N235" si="349">SUM(H231:H241)</f>
        <v>21</v>
      </c>
      <c r="O235">
        <f t="shared" ref="O235" si="350">SUM(H242:H245)</f>
        <v>8</v>
      </c>
      <c r="P235">
        <f t="shared" ref="P235" si="351">SUM(H246:H248)</f>
        <v>4</v>
      </c>
    </row>
    <row r="236" spans="1:16" x14ac:dyDescent="0.35">
      <c r="A236">
        <v>25</v>
      </c>
      <c r="B236">
        <v>6</v>
      </c>
      <c r="C236">
        <v>609</v>
      </c>
      <c r="D236">
        <v>227</v>
      </c>
      <c r="E236">
        <v>303</v>
      </c>
      <c r="F236">
        <v>13</v>
      </c>
      <c r="G236">
        <v>0</v>
      </c>
      <c r="H236">
        <v>1</v>
      </c>
      <c r="I236">
        <v>7</v>
      </c>
      <c r="J236">
        <v>3</v>
      </c>
      <c r="K236">
        <v>972</v>
      </c>
      <c r="L236">
        <v>557</v>
      </c>
      <c r="N236">
        <f t="shared" ref="N236" si="352">SUM(I231:I241)</f>
        <v>66</v>
      </c>
      <c r="O236">
        <f t="shared" ref="O236" si="353">SUM(I242:I245)</f>
        <v>11</v>
      </c>
      <c r="P236">
        <f t="shared" ref="P236" si="354">SUM(I246:I248)</f>
        <v>2</v>
      </c>
    </row>
    <row r="237" spans="1:16" x14ac:dyDescent="0.35">
      <c r="A237">
        <v>25</v>
      </c>
      <c r="B237">
        <v>7</v>
      </c>
      <c r="C237">
        <v>627</v>
      </c>
      <c r="D237">
        <v>214</v>
      </c>
      <c r="E237">
        <v>315</v>
      </c>
      <c r="F237">
        <v>7</v>
      </c>
      <c r="G237">
        <v>5</v>
      </c>
      <c r="H237">
        <v>4</v>
      </c>
      <c r="I237">
        <v>3</v>
      </c>
      <c r="J237">
        <v>7</v>
      </c>
      <c r="K237">
        <v>841</v>
      </c>
      <c r="L237">
        <v>490</v>
      </c>
      <c r="N237">
        <f t="shared" ref="N237" si="355">SUM(J231:J241)</f>
        <v>59</v>
      </c>
      <c r="O237">
        <f t="shared" ref="O237" si="356">SUM(J242:J245)</f>
        <v>18</v>
      </c>
      <c r="P237">
        <f t="shared" ref="P237" si="357">SUM(J246:J248)</f>
        <v>6</v>
      </c>
    </row>
    <row r="238" spans="1:16" x14ac:dyDescent="0.35">
      <c r="A238">
        <v>25</v>
      </c>
      <c r="B238">
        <v>8</v>
      </c>
      <c r="C238">
        <v>600</v>
      </c>
      <c r="D238">
        <v>227</v>
      </c>
      <c r="E238">
        <v>288</v>
      </c>
      <c r="F238">
        <v>5</v>
      </c>
      <c r="G238">
        <v>5</v>
      </c>
      <c r="H238">
        <v>2</v>
      </c>
      <c r="I238">
        <v>10</v>
      </c>
      <c r="J238">
        <v>9</v>
      </c>
      <c r="K238">
        <v>753</v>
      </c>
      <c r="L238">
        <v>475</v>
      </c>
      <c r="N238">
        <f t="shared" ref="N238" si="358">SUM(K231:K241)</f>
        <v>8381</v>
      </c>
      <c r="O238">
        <f t="shared" ref="O238" si="359">SUM(K242:K245)</f>
        <v>1211</v>
      </c>
      <c r="P238">
        <f t="shared" ref="P238" si="360">SUM(K246:K248)</f>
        <v>267</v>
      </c>
    </row>
    <row r="239" spans="1:16" x14ac:dyDescent="0.35">
      <c r="A239">
        <v>25</v>
      </c>
      <c r="B239">
        <v>9</v>
      </c>
      <c r="C239">
        <v>589</v>
      </c>
      <c r="D239">
        <v>237</v>
      </c>
      <c r="E239">
        <v>289</v>
      </c>
      <c r="F239">
        <v>11</v>
      </c>
      <c r="G239">
        <v>6</v>
      </c>
      <c r="H239">
        <v>1</v>
      </c>
      <c r="I239">
        <v>7</v>
      </c>
      <c r="J239">
        <v>9</v>
      </c>
      <c r="K239">
        <v>677</v>
      </c>
      <c r="L239">
        <v>465</v>
      </c>
      <c r="N239">
        <f t="shared" ref="N239" si="361">SUM(L231:L241)</f>
        <v>6405</v>
      </c>
      <c r="O239">
        <f t="shared" ref="O239" si="362">SUM(L242:L245)</f>
        <v>1294</v>
      </c>
      <c r="P239">
        <f t="shared" ref="P239" si="363">SUM(L246:L248)</f>
        <v>406</v>
      </c>
    </row>
    <row r="240" spans="1:16" x14ac:dyDescent="0.35">
      <c r="A240">
        <v>25</v>
      </c>
      <c r="B240">
        <v>10</v>
      </c>
      <c r="C240">
        <v>613</v>
      </c>
      <c r="D240">
        <v>289</v>
      </c>
      <c r="E240">
        <v>302</v>
      </c>
      <c r="F240">
        <v>15</v>
      </c>
      <c r="G240">
        <v>7</v>
      </c>
      <c r="H240">
        <v>4</v>
      </c>
      <c r="I240">
        <v>7</v>
      </c>
      <c r="J240">
        <v>9</v>
      </c>
      <c r="K240">
        <v>672</v>
      </c>
      <c r="L240">
        <v>521</v>
      </c>
      <c r="N240">
        <f t="shared" ref="N240:N303" si="364">C240</f>
        <v>613</v>
      </c>
      <c r="O240">
        <f t="shared" ref="O240:O303" si="365">D240</f>
        <v>289</v>
      </c>
      <c r="P240">
        <f t="shared" ref="P240:P303" si="366">E240</f>
        <v>302</v>
      </c>
    </row>
    <row r="241" spans="1:16" x14ac:dyDescent="0.35">
      <c r="A241">
        <v>25</v>
      </c>
      <c r="B241">
        <v>11</v>
      </c>
      <c r="C241">
        <v>572</v>
      </c>
      <c r="D241">
        <v>385</v>
      </c>
      <c r="E241">
        <v>180</v>
      </c>
      <c r="F241">
        <v>16</v>
      </c>
      <c r="G241">
        <v>0</v>
      </c>
      <c r="H241">
        <v>1</v>
      </c>
      <c r="I241">
        <v>3</v>
      </c>
      <c r="J241">
        <v>9</v>
      </c>
      <c r="K241">
        <v>579</v>
      </c>
      <c r="L241">
        <v>471</v>
      </c>
      <c r="N241">
        <f t="shared" si="364"/>
        <v>572</v>
      </c>
      <c r="O241">
        <f t="shared" si="365"/>
        <v>385</v>
      </c>
      <c r="P241">
        <f t="shared" si="366"/>
        <v>180</v>
      </c>
    </row>
    <row r="242" spans="1:16" x14ac:dyDescent="0.35">
      <c r="A242">
        <v>25</v>
      </c>
      <c r="B242">
        <v>12</v>
      </c>
      <c r="C242">
        <v>413</v>
      </c>
      <c r="D242">
        <v>359</v>
      </c>
      <c r="E242">
        <v>111</v>
      </c>
      <c r="F242">
        <v>12</v>
      </c>
      <c r="G242">
        <v>4</v>
      </c>
      <c r="H242">
        <v>3</v>
      </c>
      <c r="I242">
        <v>2</v>
      </c>
      <c r="J242">
        <v>4</v>
      </c>
      <c r="K242">
        <v>469</v>
      </c>
      <c r="L242">
        <v>458</v>
      </c>
      <c r="N242">
        <f t="shared" si="364"/>
        <v>413</v>
      </c>
      <c r="O242">
        <f t="shared" si="365"/>
        <v>359</v>
      </c>
      <c r="P242">
        <f t="shared" si="366"/>
        <v>111</v>
      </c>
    </row>
    <row r="243" spans="1:16" x14ac:dyDescent="0.35">
      <c r="A243">
        <v>25</v>
      </c>
      <c r="B243">
        <v>13</v>
      </c>
      <c r="C243">
        <v>361</v>
      </c>
      <c r="D243">
        <v>316</v>
      </c>
      <c r="E243">
        <v>35</v>
      </c>
      <c r="F243">
        <v>13</v>
      </c>
      <c r="G243">
        <v>4</v>
      </c>
      <c r="H243">
        <v>3</v>
      </c>
      <c r="I243">
        <v>4</v>
      </c>
      <c r="J243">
        <v>7</v>
      </c>
      <c r="K243">
        <v>351</v>
      </c>
      <c r="L243">
        <v>373</v>
      </c>
      <c r="N243">
        <f t="shared" si="364"/>
        <v>361</v>
      </c>
      <c r="O243">
        <f t="shared" si="365"/>
        <v>316</v>
      </c>
      <c r="P243">
        <f t="shared" si="366"/>
        <v>35</v>
      </c>
    </row>
    <row r="244" spans="1:16" x14ac:dyDescent="0.35">
      <c r="A244">
        <v>25</v>
      </c>
      <c r="B244">
        <v>14</v>
      </c>
      <c r="C244">
        <v>272</v>
      </c>
      <c r="D244">
        <v>277</v>
      </c>
      <c r="E244">
        <v>9</v>
      </c>
      <c r="F244">
        <v>16</v>
      </c>
      <c r="G244">
        <v>1</v>
      </c>
      <c r="H244">
        <v>1</v>
      </c>
      <c r="I244">
        <v>3</v>
      </c>
      <c r="J244">
        <v>4</v>
      </c>
      <c r="K244">
        <v>225</v>
      </c>
      <c r="L244">
        <v>255</v>
      </c>
      <c r="N244">
        <f t="shared" si="364"/>
        <v>272</v>
      </c>
      <c r="O244">
        <f t="shared" si="365"/>
        <v>277</v>
      </c>
      <c r="P244">
        <f t="shared" si="366"/>
        <v>9</v>
      </c>
    </row>
    <row r="245" spans="1:16" x14ac:dyDescent="0.35">
      <c r="A245">
        <v>25</v>
      </c>
      <c r="B245">
        <v>15</v>
      </c>
      <c r="C245">
        <v>202</v>
      </c>
      <c r="D245">
        <v>209</v>
      </c>
      <c r="E245">
        <v>10</v>
      </c>
      <c r="F245">
        <v>6</v>
      </c>
      <c r="G245">
        <v>2</v>
      </c>
      <c r="H245">
        <v>1</v>
      </c>
      <c r="I245">
        <v>2</v>
      </c>
      <c r="J245">
        <v>3</v>
      </c>
      <c r="K245">
        <v>166</v>
      </c>
      <c r="L245">
        <v>208</v>
      </c>
      <c r="N245">
        <f t="shared" si="364"/>
        <v>202</v>
      </c>
      <c r="O245">
        <f t="shared" si="365"/>
        <v>209</v>
      </c>
      <c r="P245">
        <f t="shared" si="366"/>
        <v>10</v>
      </c>
    </row>
    <row r="246" spans="1:16" x14ac:dyDescent="0.35">
      <c r="A246">
        <v>25</v>
      </c>
      <c r="B246">
        <v>16</v>
      </c>
      <c r="C246">
        <v>132</v>
      </c>
      <c r="D246">
        <v>188</v>
      </c>
      <c r="E246">
        <v>5</v>
      </c>
      <c r="F246">
        <v>0</v>
      </c>
      <c r="G246">
        <v>0</v>
      </c>
      <c r="H246">
        <v>0</v>
      </c>
      <c r="I246">
        <v>2</v>
      </c>
      <c r="J246">
        <v>1</v>
      </c>
      <c r="K246">
        <v>128</v>
      </c>
      <c r="L246">
        <v>180</v>
      </c>
      <c r="N246">
        <f t="shared" si="364"/>
        <v>132</v>
      </c>
      <c r="O246">
        <f t="shared" si="365"/>
        <v>188</v>
      </c>
      <c r="P246">
        <f t="shared" si="366"/>
        <v>5</v>
      </c>
    </row>
    <row r="247" spans="1:16" x14ac:dyDescent="0.35">
      <c r="A247">
        <v>25</v>
      </c>
      <c r="B247">
        <v>17</v>
      </c>
      <c r="C247">
        <v>108</v>
      </c>
      <c r="D247">
        <v>157</v>
      </c>
      <c r="E247">
        <v>0</v>
      </c>
      <c r="F247">
        <v>1</v>
      </c>
      <c r="G247">
        <v>0</v>
      </c>
      <c r="H247">
        <v>3</v>
      </c>
      <c r="I247">
        <v>0</v>
      </c>
      <c r="J247">
        <v>2</v>
      </c>
      <c r="K247">
        <v>81</v>
      </c>
      <c r="L247">
        <v>127</v>
      </c>
      <c r="N247">
        <f t="shared" si="364"/>
        <v>108</v>
      </c>
      <c r="O247">
        <f t="shared" si="365"/>
        <v>157</v>
      </c>
      <c r="P247">
        <f t="shared" si="366"/>
        <v>0</v>
      </c>
    </row>
    <row r="248" spans="1:16" x14ac:dyDescent="0.35">
      <c r="A248">
        <v>25</v>
      </c>
      <c r="B248">
        <v>18</v>
      </c>
      <c r="C248">
        <v>104</v>
      </c>
      <c r="D248">
        <v>150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3</v>
      </c>
      <c r="K248">
        <v>58</v>
      </c>
      <c r="L248">
        <v>99</v>
      </c>
      <c r="N248">
        <f t="shared" si="364"/>
        <v>104</v>
      </c>
      <c r="O248">
        <f t="shared" si="365"/>
        <v>150</v>
      </c>
      <c r="P248">
        <f t="shared" si="366"/>
        <v>1</v>
      </c>
    </row>
    <row r="249" spans="1:16" x14ac:dyDescent="0.35">
      <c r="A249">
        <v>27</v>
      </c>
      <c r="B249">
        <v>0</v>
      </c>
      <c r="C249">
        <v>79071</v>
      </c>
      <c r="D249">
        <v>79444</v>
      </c>
      <c r="E249">
        <v>31947</v>
      </c>
      <c r="F249">
        <v>32202</v>
      </c>
      <c r="G249">
        <v>1864</v>
      </c>
      <c r="H249">
        <v>1935</v>
      </c>
      <c r="I249">
        <v>3270</v>
      </c>
      <c r="J249">
        <v>5296</v>
      </c>
      <c r="K249">
        <v>34197</v>
      </c>
      <c r="L249">
        <v>33976</v>
      </c>
      <c r="N249">
        <f t="shared" ref="N249" si="367">SUM(C250:C260)</f>
        <v>61554</v>
      </c>
      <c r="O249">
        <f t="shared" ref="O249" si="368">SUM(C261:C264)</f>
        <v>13676</v>
      </c>
      <c r="P249">
        <f t="shared" ref="P249" si="369">SUM(C265:C267)</f>
        <v>3841</v>
      </c>
    </row>
    <row r="250" spans="1:16" x14ac:dyDescent="0.35">
      <c r="A250">
        <v>27</v>
      </c>
      <c r="B250">
        <v>1</v>
      </c>
      <c r="C250">
        <v>5847</v>
      </c>
      <c r="D250">
        <v>5425</v>
      </c>
      <c r="E250">
        <v>3005</v>
      </c>
      <c r="F250">
        <v>2889</v>
      </c>
      <c r="G250">
        <v>170</v>
      </c>
      <c r="H250">
        <v>175</v>
      </c>
      <c r="I250">
        <v>216</v>
      </c>
      <c r="J250">
        <v>242</v>
      </c>
      <c r="K250">
        <v>4357</v>
      </c>
      <c r="L250">
        <v>4336</v>
      </c>
      <c r="N250">
        <f t="shared" ref="N250" si="370">SUM(D250:D260)</f>
        <v>58970</v>
      </c>
      <c r="O250">
        <f t="shared" ref="O250" si="371">SUM(D261:D264)</f>
        <v>14756</v>
      </c>
      <c r="P250">
        <f t="shared" ref="P250" si="372">SUM(D265:D267)</f>
        <v>5718</v>
      </c>
    </row>
    <row r="251" spans="1:16" x14ac:dyDescent="0.35">
      <c r="A251">
        <v>27</v>
      </c>
      <c r="B251">
        <v>2</v>
      </c>
      <c r="C251">
        <v>4925</v>
      </c>
      <c r="D251">
        <v>4717</v>
      </c>
      <c r="E251">
        <v>2774</v>
      </c>
      <c r="F251">
        <v>2772</v>
      </c>
      <c r="G251">
        <v>179</v>
      </c>
      <c r="H251">
        <v>130</v>
      </c>
      <c r="I251">
        <v>251</v>
      </c>
      <c r="J251">
        <v>230</v>
      </c>
      <c r="K251">
        <v>3738</v>
      </c>
      <c r="L251">
        <v>3516</v>
      </c>
      <c r="N251">
        <f t="shared" ref="N251" si="373">SUM(E250:E260)</f>
        <v>28546</v>
      </c>
      <c r="O251">
        <f t="shared" ref="O251" si="374">SUM(E261:E264)</f>
        <v>2966</v>
      </c>
      <c r="P251">
        <f t="shared" ref="P251" si="375">SUM(E265:E267)</f>
        <v>435</v>
      </c>
    </row>
    <row r="252" spans="1:16" x14ac:dyDescent="0.35">
      <c r="A252">
        <v>27</v>
      </c>
      <c r="B252">
        <v>3</v>
      </c>
      <c r="C252">
        <v>4502</v>
      </c>
      <c r="D252">
        <v>4218</v>
      </c>
      <c r="E252">
        <v>2845</v>
      </c>
      <c r="F252">
        <v>2631</v>
      </c>
      <c r="G252">
        <v>122</v>
      </c>
      <c r="H252">
        <v>135</v>
      </c>
      <c r="I252">
        <v>240</v>
      </c>
      <c r="J252">
        <v>196</v>
      </c>
      <c r="K252">
        <v>3219</v>
      </c>
      <c r="L252">
        <v>3083</v>
      </c>
      <c r="N252">
        <f t="shared" ref="N252" si="376">SUM(F250:F260)</f>
        <v>28498</v>
      </c>
      <c r="O252">
        <f t="shared" ref="O252" si="377">SUM(F261:F264)</f>
        <v>3084</v>
      </c>
      <c r="P252">
        <f t="shared" ref="P252" si="378">SUM(F265:F267)</f>
        <v>620</v>
      </c>
    </row>
    <row r="253" spans="1:16" x14ac:dyDescent="0.35">
      <c r="A253">
        <v>27</v>
      </c>
      <c r="B253">
        <v>4</v>
      </c>
      <c r="C253">
        <v>4774</v>
      </c>
      <c r="D253">
        <v>4504</v>
      </c>
      <c r="E253">
        <v>2877</v>
      </c>
      <c r="F253">
        <v>2764</v>
      </c>
      <c r="G253">
        <v>127</v>
      </c>
      <c r="H253">
        <v>135</v>
      </c>
      <c r="I253">
        <v>217</v>
      </c>
      <c r="J253">
        <v>190</v>
      </c>
      <c r="K253">
        <v>2895</v>
      </c>
      <c r="L253">
        <v>2794</v>
      </c>
      <c r="N253">
        <f t="shared" ref="N253" si="379">SUM(G250:G260)</f>
        <v>1632</v>
      </c>
      <c r="O253">
        <f t="shared" ref="O253" si="380">SUM(G261:G264)</f>
        <v>204</v>
      </c>
      <c r="P253">
        <f t="shared" ref="P253" si="381">SUM(G265:G267)</f>
        <v>28</v>
      </c>
    </row>
    <row r="254" spans="1:16" x14ac:dyDescent="0.35">
      <c r="A254">
        <v>27</v>
      </c>
      <c r="B254">
        <v>5</v>
      </c>
      <c r="C254">
        <v>8369</v>
      </c>
      <c r="D254">
        <v>7232</v>
      </c>
      <c r="E254">
        <v>2926</v>
      </c>
      <c r="F254">
        <v>2828</v>
      </c>
      <c r="G254">
        <v>206</v>
      </c>
      <c r="H254">
        <v>234</v>
      </c>
      <c r="I254">
        <v>307</v>
      </c>
      <c r="J254">
        <v>330</v>
      </c>
      <c r="K254">
        <v>3616</v>
      </c>
      <c r="L254">
        <v>3298</v>
      </c>
      <c r="N254">
        <f t="shared" ref="N254" si="382">SUM(H250:H260)</f>
        <v>1720</v>
      </c>
      <c r="O254">
        <f t="shared" ref="O254" si="383">SUM(H261:H264)</f>
        <v>194</v>
      </c>
      <c r="P254">
        <f t="shared" ref="P254" si="384">SUM(H265:H267)</f>
        <v>21</v>
      </c>
    </row>
    <row r="255" spans="1:16" x14ac:dyDescent="0.35">
      <c r="A255">
        <v>27</v>
      </c>
      <c r="B255">
        <v>6</v>
      </c>
      <c r="C255">
        <v>7940</v>
      </c>
      <c r="D255">
        <v>7029</v>
      </c>
      <c r="E255">
        <v>2979</v>
      </c>
      <c r="F255">
        <v>3050</v>
      </c>
      <c r="G255">
        <v>228</v>
      </c>
      <c r="H255">
        <v>227</v>
      </c>
      <c r="I255">
        <v>387</v>
      </c>
      <c r="J255">
        <v>476</v>
      </c>
      <c r="K255">
        <v>3544</v>
      </c>
      <c r="L255">
        <v>3562</v>
      </c>
      <c r="N255">
        <f t="shared" ref="N255" si="385">SUM(I250:I260)</f>
        <v>2798</v>
      </c>
      <c r="O255">
        <f t="shared" ref="O255" si="386">SUM(I261:I264)</f>
        <v>410</v>
      </c>
      <c r="P255">
        <f t="shared" ref="P255" si="387">SUM(I265:I267)</f>
        <v>62</v>
      </c>
    </row>
    <row r="256" spans="1:16" x14ac:dyDescent="0.35">
      <c r="A256">
        <v>27</v>
      </c>
      <c r="B256">
        <v>7</v>
      </c>
      <c r="C256">
        <v>5800</v>
      </c>
      <c r="D256">
        <v>5366</v>
      </c>
      <c r="E256">
        <v>2465</v>
      </c>
      <c r="F256">
        <v>2590</v>
      </c>
      <c r="G256">
        <v>149</v>
      </c>
      <c r="H256">
        <v>187</v>
      </c>
      <c r="I256">
        <v>292</v>
      </c>
      <c r="J256">
        <v>433</v>
      </c>
      <c r="K256">
        <v>2756</v>
      </c>
      <c r="L256">
        <v>2722</v>
      </c>
      <c r="N256">
        <f t="shared" ref="N256" si="388">SUM(J250:J260)</f>
        <v>3724</v>
      </c>
      <c r="O256">
        <f t="shared" ref="O256" si="389">SUM(J261:J264)</f>
        <v>1348</v>
      </c>
      <c r="P256">
        <f t="shared" ref="P256" si="390">SUM(J265:J267)</f>
        <v>224</v>
      </c>
    </row>
    <row r="257" spans="1:16" x14ac:dyDescent="0.35">
      <c r="A257">
        <v>27</v>
      </c>
      <c r="B257">
        <v>8</v>
      </c>
      <c r="C257">
        <v>4917</v>
      </c>
      <c r="D257">
        <v>5020</v>
      </c>
      <c r="E257">
        <v>2264</v>
      </c>
      <c r="F257">
        <v>2343</v>
      </c>
      <c r="G257">
        <v>142</v>
      </c>
      <c r="H257">
        <v>157</v>
      </c>
      <c r="I257">
        <v>288</v>
      </c>
      <c r="J257">
        <v>387</v>
      </c>
      <c r="K257">
        <v>2126</v>
      </c>
      <c r="L257">
        <v>2294</v>
      </c>
      <c r="N257">
        <f t="shared" ref="N257" si="391">SUM(K250:K260)</f>
        <v>31206</v>
      </c>
      <c r="O257">
        <f t="shared" ref="O257" si="392">SUM(K261:K264)</f>
        <v>2566</v>
      </c>
      <c r="P257">
        <f t="shared" ref="P257" si="393">SUM(K265:K267)</f>
        <v>425</v>
      </c>
    </row>
    <row r="258" spans="1:16" x14ac:dyDescent="0.35">
      <c r="A258">
        <v>27</v>
      </c>
      <c r="B258">
        <v>9</v>
      </c>
      <c r="C258">
        <v>4618</v>
      </c>
      <c r="D258">
        <v>4864</v>
      </c>
      <c r="E258">
        <v>2234</v>
      </c>
      <c r="F258">
        <v>2297</v>
      </c>
      <c r="G258">
        <v>105</v>
      </c>
      <c r="H258">
        <v>115</v>
      </c>
      <c r="I258">
        <v>225</v>
      </c>
      <c r="J258">
        <v>352</v>
      </c>
      <c r="K258">
        <v>1802</v>
      </c>
      <c r="L258">
        <v>1840</v>
      </c>
      <c r="N258">
        <f t="shared" ref="N258" si="394">SUM(L250:L260)</f>
        <v>30630</v>
      </c>
      <c r="O258">
        <f t="shared" ref="O258" si="395">SUM(L261:L264)</f>
        <v>2767</v>
      </c>
      <c r="P258">
        <f t="shared" ref="P258" si="396">SUM(L265:L267)</f>
        <v>579</v>
      </c>
    </row>
    <row r="259" spans="1:16" x14ac:dyDescent="0.35">
      <c r="A259">
        <v>27</v>
      </c>
      <c r="B259">
        <v>10</v>
      </c>
      <c r="C259">
        <v>4972</v>
      </c>
      <c r="D259">
        <v>5363</v>
      </c>
      <c r="E259">
        <v>2187</v>
      </c>
      <c r="F259">
        <v>2420</v>
      </c>
      <c r="G259">
        <v>101</v>
      </c>
      <c r="H259">
        <v>128</v>
      </c>
      <c r="I259">
        <v>212</v>
      </c>
      <c r="J259">
        <v>398</v>
      </c>
      <c r="K259">
        <v>1678</v>
      </c>
      <c r="L259">
        <v>1670</v>
      </c>
      <c r="N259">
        <f t="shared" ref="N259:N322" si="397">C259</f>
        <v>4972</v>
      </c>
      <c r="O259">
        <f t="shared" ref="O259:O322" si="398">D259</f>
        <v>5363</v>
      </c>
      <c r="P259">
        <f t="shared" ref="P259:P322" si="399">E259</f>
        <v>2187</v>
      </c>
    </row>
    <row r="260" spans="1:16" x14ac:dyDescent="0.35">
      <c r="A260">
        <v>27</v>
      </c>
      <c r="B260">
        <v>11</v>
      </c>
      <c r="C260">
        <v>4890</v>
      </c>
      <c r="D260">
        <v>5232</v>
      </c>
      <c r="E260">
        <v>1990</v>
      </c>
      <c r="F260">
        <v>1914</v>
      </c>
      <c r="G260">
        <v>103</v>
      </c>
      <c r="H260">
        <v>97</v>
      </c>
      <c r="I260">
        <v>163</v>
      </c>
      <c r="J260">
        <v>490</v>
      </c>
      <c r="K260">
        <v>1475</v>
      </c>
      <c r="L260">
        <v>1515</v>
      </c>
      <c r="N260">
        <f t="shared" si="397"/>
        <v>4890</v>
      </c>
      <c r="O260">
        <f t="shared" si="398"/>
        <v>5232</v>
      </c>
      <c r="P260">
        <f t="shared" si="399"/>
        <v>1990</v>
      </c>
    </row>
    <row r="261" spans="1:16" x14ac:dyDescent="0.35">
      <c r="A261">
        <v>27</v>
      </c>
      <c r="B261">
        <v>12</v>
      </c>
      <c r="C261">
        <v>4332</v>
      </c>
      <c r="D261">
        <v>4633</v>
      </c>
      <c r="E261">
        <v>1294</v>
      </c>
      <c r="F261">
        <v>1274</v>
      </c>
      <c r="G261">
        <v>66</v>
      </c>
      <c r="H261">
        <v>78</v>
      </c>
      <c r="I261">
        <v>162</v>
      </c>
      <c r="J261">
        <v>498</v>
      </c>
      <c r="K261">
        <v>1067</v>
      </c>
      <c r="L261">
        <v>1084</v>
      </c>
      <c r="N261">
        <f t="shared" si="397"/>
        <v>4332</v>
      </c>
      <c r="O261">
        <f t="shared" si="398"/>
        <v>4633</v>
      </c>
      <c r="P261">
        <f t="shared" si="399"/>
        <v>1294</v>
      </c>
    </row>
    <row r="262" spans="1:16" x14ac:dyDescent="0.35">
      <c r="A262">
        <v>27</v>
      </c>
      <c r="B262">
        <v>13</v>
      </c>
      <c r="C262">
        <v>4166</v>
      </c>
      <c r="D262">
        <v>4372</v>
      </c>
      <c r="E262">
        <v>828</v>
      </c>
      <c r="F262">
        <v>844</v>
      </c>
      <c r="G262">
        <v>73</v>
      </c>
      <c r="H262">
        <v>81</v>
      </c>
      <c r="I262">
        <v>109</v>
      </c>
      <c r="J262">
        <v>426</v>
      </c>
      <c r="K262">
        <v>741</v>
      </c>
      <c r="L262">
        <v>790</v>
      </c>
      <c r="N262">
        <f t="shared" si="397"/>
        <v>4166</v>
      </c>
      <c r="O262">
        <f t="shared" si="398"/>
        <v>4372</v>
      </c>
      <c r="P262">
        <f t="shared" si="399"/>
        <v>828</v>
      </c>
    </row>
    <row r="263" spans="1:16" x14ac:dyDescent="0.35">
      <c r="A263">
        <v>27</v>
      </c>
      <c r="B263">
        <v>14</v>
      </c>
      <c r="C263">
        <v>2984</v>
      </c>
      <c r="D263">
        <v>3221</v>
      </c>
      <c r="E263">
        <v>522</v>
      </c>
      <c r="F263">
        <v>569</v>
      </c>
      <c r="G263">
        <v>45</v>
      </c>
      <c r="H263">
        <v>25</v>
      </c>
      <c r="I263">
        <v>85</v>
      </c>
      <c r="J263">
        <v>257</v>
      </c>
      <c r="K263">
        <v>457</v>
      </c>
      <c r="L263">
        <v>534</v>
      </c>
      <c r="N263">
        <f t="shared" si="397"/>
        <v>2984</v>
      </c>
      <c r="O263">
        <f t="shared" si="398"/>
        <v>3221</v>
      </c>
      <c r="P263">
        <f t="shared" si="399"/>
        <v>522</v>
      </c>
    </row>
    <row r="264" spans="1:16" x14ac:dyDescent="0.35">
      <c r="A264">
        <v>27</v>
      </c>
      <c r="B264">
        <v>15</v>
      </c>
      <c r="C264">
        <v>2194</v>
      </c>
      <c r="D264">
        <v>2530</v>
      </c>
      <c r="E264">
        <v>322</v>
      </c>
      <c r="F264">
        <v>397</v>
      </c>
      <c r="G264">
        <v>20</v>
      </c>
      <c r="H264">
        <v>10</v>
      </c>
      <c r="I264">
        <v>54</v>
      </c>
      <c r="J264">
        <v>167</v>
      </c>
      <c r="K264">
        <v>301</v>
      </c>
      <c r="L264">
        <v>359</v>
      </c>
      <c r="N264">
        <f t="shared" si="397"/>
        <v>2194</v>
      </c>
      <c r="O264">
        <f t="shared" si="398"/>
        <v>2530</v>
      </c>
      <c r="P264">
        <f t="shared" si="399"/>
        <v>322</v>
      </c>
    </row>
    <row r="265" spans="1:16" x14ac:dyDescent="0.35">
      <c r="A265">
        <v>27</v>
      </c>
      <c r="B265">
        <v>16</v>
      </c>
      <c r="C265">
        <v>1701</v>
      </c>
      <c r="D265">
        <v>2032</v>
      </c>
      <c r="E265">
        <v>236</v>
      </c>
      <c r="F265">
        <v>298</v>
      </c>
      <c r="G265">
        <v>17</v>
      </c>
      <c r="H265">
        <v>16</v>
      </c>
      <c r="I265">
        <v>31</v>
      </c>
      <c r="J265">
        <v>120</v>
      </c>
      <c r="K265">
        <v>209</v>
      </c>
      <c r="L265">
        <v>259</v>
      </c>
      <c r="N265">
        <f t="shared" si="397"/>
        <v>1701</v>
      </c>
      <c r="O265">
        <f t="shared" si="398"/>
        <v>2032</v>
      </c>
      <c r="P265">
        <f t="shared" si="399"/>
        <v>236</v>
      </c>
    </row>
    <row r="266" spans="1:16" x14ac:dyDescent="0.35">
      <c r="A266">
        <v>27</v>
      </c>
      <c r="B266">
        <v>17</v>
      </c>
      <c r="C266">
        <v>1176</v>
      </c>
      <c r="D266">
        <v>1730</v>
      </c>
      <c r="E266">
        <v>126</v>
      </c>
      <c r="F266">
        <v>171</v>
      </c>
      <c r="G266">
        <v>6</v>
      </c>
      <c r="H266">
        <v>5</v>
      </c>
      <c r="I266">
        <v>21</v>
      </c>
      <c r="J266">
        <v>70</v>
      </c>
      <c r="K266">
        <v>136</v>
      </c>
      <c r="L266">
        <v>189</v>
      </c>
      <c r="N266">
        <f t="shared" si="397"/>
        <v>1176</v>
      </c>
      <c r="O266">
        <f t="shared" si="398"/>
        <v>1730</v>
      </c>
      <c r="P266">
        <f t="shared" si="399"/>
        <v>126</v>
      </c>
    </row>
    <row r="267" spans="1:16" x14ac:dyDescent="0.35">
      <c r="A267">
        <v>27</v>
      </c>
      <c r="B267">
        <v>18</v>
      </c>
      <c r="C267">
        <v>964</v>
      </c>
      <c r="D267">
        <v>1956</v>
      </c>
      <c r="E267">
        <v>73</v>
      </c>
      <c r="F267">
        <v>151</v>
      </c>
      <c r="G267">
        <v>5</v>
      </c>
      <c r="H267">
        <v>0</v>
      </c>
      <c r="I267">
        <v>10</v>
      </c>
      <c r="J267">
        <v>34</v>
      </c>
      <c r="K267">
        <v>80</v>
      </c>
      <c r="L267">
        <v>131</v>
      </c>
      <c r="N267">
        <f t="shared" si="397"/>
        <v>964</v>
      </c>
      <c r="O267">
        <f t="shared" si="398"/>
        <v>1956</v>
      </c>
      <c r="P267">
        <f t="shared" si="399"/>
        <v>73</v>
      </c>
    </row>
    <row r="268" spans="1:16" x14ac:dyDescent="0.35">
      <c r="A268">
        <v>29</v>
      </c>
      <c r="B268">
        <v>0</v>
      </c>
      <c r="C268">
        <v>259766</v>
      </c>
      <c r="D268">
        <v>263078</v>
      </c>
      <c r="E268">
        <v>59771</v>
      </c>
      <c r="F268">
        <v>60302</v>
      </c>
      <c r="G268">
        <v>2892</v>
      </c>
      <c r="H268">
        <v>2851</v>
      </c>
      <c r="I268">
        <v>18415</v>
      </c>
      <c r="J268">
        <v>22267</v>
      </c>
      <c r="K268">
        <v>494129</v>
      </c>
      <c r="L268">
        <v>518566</v>
      </c>
      <c r="N268">
        <f t="shared" ref="N268" si="400">SUM(C269:C279)</f>
        <v>188304</v>
      </c>
      <c r="O268">
        <f t="shared" ref="O268" si="401">SUM(C280:C283)</f>
        <v>55082</v>
      </c>
      <c r="P268">
        <f t="shared" ref="P268" si="402">SUM(C284:C286)</f>
        <v>16380</v>
      </c>
    </row>
    <row r="269" spans="1:16" x14ac:dyDescent="0.35">
      <c r="A269">
        <v>29</v>
      </c>
      <c r="B269">
        <v>1</v>
      </c>
      <c r="C269">
        <v>13124</v>
      </c>
      <c r="D269">
        <v>12548</v>
      </c>
      <c r="E269">
        <v>4069</v>
      </c>
      <c r="F269">
        <v>3961</v>
      </c>
      <c r="G269">
        <v>150</v>
      </c>
      <c r="H269">
        <v>118</v>
      </c>
      <c r="I269">
        <v>1141</v>
      </c>
      <c r="J269">
        <v>1216</v>
      </c>
      <c r="K269">
        <v>46571</v>
      </c>
      <c r="L269">
        <v>44393</v>
      </c>
      <c r="N269">
        <f t="shared" ref="N269" si="403">SUM(D269:D279)</f>
        <v>179159</v>
      </c>
      <c r="O269">
        <f t="shared" ref="O269" si="404">SUM(D280:D283)</f>
        <v>59774</v>
      </c>
      <c r="P269">
        <f t="shared" ref="P269" si="405">SUM(D284:D286)</f>
        <v>24145</v>
      </c>
    </row>
    <row r="270" spans="1:16" x14ac:dyDescent="0.35">
      <c r="A270">
        <v>29</v>
      </c>
      <c r="B270">
        <v>2</v>
      </c>
      <c r="C270">
        <v>13625</v>
      </c>
      <c r="D270">
        <v>12883</v>
      </c>
      <c r="E270">
        <v>4271</v>
      </c>
      <c r="F270">
        <v>4124</v>
      </c>
      <c r="G270">
        <v>181</v>
      </c>
      <c r="H270">
        <v>143</v>
      </c>
      <c r="I270">
        <v>1211</v>
      </c>
      <c r="J270">
        <v>1239</v>
      </c>
      <c r="K270">
        <v>45506</v>
      </c>
      <c r="L270">
        <v>44762</v>
      </c>
      <c r="N270">
        <f t="shared" ref="N270" si="406">SUM(E269:E279)</f>
        <v>49586</v>
      </c>
      <c r="O270">
        <f t="shared" ref="O270" si="407">SUM(E280:E283)</f>
        <v>8445</v>
      </c>
      <c r="P270">
        <f t="shared" ref="P270" si="408">SUM(E284:E286)</f>
        <v>1740</v>
      </c>
    </row>
    <row r="271" spans="1:16" x14ac:dyDescent="0.35">
      <c r="A271">
        <v>29</v>
      </c>
      <c r="B271">
        <v>3</v>
      </c>
      <c r="C271">
        <v>13772</v>
      </c>
      <c r="D271">
        <v>13170</v>
      </c>
      <c r="E271">
        <v>4578</v>
      </c>
      <c r="F271">
        <v>4246</v>
      </c>
      <c r="G271">
        <v>183</v>
      </c>
      <c r="H271">
        <v>180</v>
      </c>
      <c r="I271">
        <v>1151</v>
      </c>
      <c r="J271">
        <v>1159</v>
      </c>
      <c r="K271">
        <v>44889</v>
      </c>
      <c r="L271">
        <v>43088</v>
      </c>
      <c r="N271">
        <f t="shared" ref="N271" si="409">SUM(F269:F279)</f>
        <v>47670</v>
      </c>
      <c r="O271">
        <f t="shared" ref="O271" si="410">SUM(F280:F283)</f>
        <v>9694</v>
      </c>
      <c r="P271">
        <f t="shared" ref="P271" si="411">SUM(F284:F286)</f>
        <v>2938</v>
      </c>
    </row>
    <row r="272" spans="1:16" x14ac:dyDescent="0.35">
      <c r="A272">
        <v>29</v>
      </c>
      <c r="B272">
        <v>4</v>
      </c>
      <c r="C272">
        <v>16500</v>
      </c>
      <c r="D272">
        <v>14347</v>
      </c>
      <c r="E272">
        <v>5546</v>
      </c>
      <c r="F272">
        <v>4919</v>
      </c>
      <c r="G272">
        <v>246</v>
      </c>
      <c r="H272">
        <v>263</v>
      </c>
      <c r="I272">
        <v>1382</v>
      </c>
      <c r="J272">
        <v>1233</v>
      </c>
      <c r="K272">
        <v>44078</v>
      </c>
      <c r="L272">
        <v>42021</v>
      </c>
      <c r="N272">
        <f t="shared" ref="N272" si="412">SUM(G269:G279)</f>
        <v>2314</v>
      </c>
      <c r="O272">
        <f t="shared" ref="O272" si="413">SUM(G280:G283)</f>
        <v>487</v>
      </c>
      <c r="P272">
        <f t="shared" ref="P272" si="414">SUM(G284:G286)</f>
        <v>91</v>
      </c>
    </row>
    <row r="273" spans="1:16" x14ac:dyDescent="0.35">
      <c r="A273">
        <v>29</v>
      </c>
      <c r="B273">
        <v>5</v>
      </c>
      <c r="C273">
        <v>19585</v>
      </c>
      <c r="D273">
        <v>17122</v>
      </c>
      <c r="E273">
        <v>5341</v>
      </c>
      <c r="F273">
        <v>4904</v>
      </c>
      <c r="G273">
        <v>269</v>
      </c>
      <c r="H273">
        <v>276</v>
      </c>
      <c r="I273">
        <v>1711</v>
      </c>
      <c r="J273">
        <v>1626</v>
      </c>
      <c r="K273">
        <v>40884</v>
      </c>
      <c r="L273">
        <v>40627</v>
      </c>
      <c r="N273">
        <f t="shared" ref="N273" si="415">SUM(H269:H279)</f>
        <v>2274</v>
      </c>
      <c r="O273">
        <f t="shared" ref="O273" si="416">SUM(H280:H283)</f>
        <v>474</v>
      </c>
      <c r="P273">
        <f t="shared" ref="P273" si="417">SUM(H284:H286)</f>
        <v>103</v>
      </c>
    </row>
    <row r="274" spans="1:16" x14ac:dyDescent="0.35">
      <c r="A274">
        <v>29</v>
      </c>
      <c r="B274">
        <v>6</v>
      </c>
      <c r="C274">
        <v>20003</v>
      </c>
      <c r="D274">
        <v>18682</v>
      </c>
      <c r="E274">
        <v>4733</v>
      </c>
      <c r="F274">
        <v>4432</v>
      </c>
      <c r="G274">
        <v>248</v>
      </c>
      <c r="H274">
        <v>229</v>
      </c>
      <c r="I274">
        <v>1888</v>
      </c>
      <c r="J274">
        <v>2055</v>
      </c>
      <c r="K274">
        <v>39498</v>
      </c>
      <c r="L274">
        <v>40388</v>
      </c>
      <c r="N274">
        <f t="shared" ref="N274" si="418">SUM(I269:I279)</f>
        <v>15883</v>
      </c>
      <c r="O274">
        <f t="shared" ref="O274" si="419">SUM(I280:I283)</f>
        <v>2171</v>
      </c>
      <c r="P274">
        <f t="shared" ref="P274" si="420">SUM(I284:I286)</f>
        <v>361</v>
      </c>
    </row>
    <row r="275" spans="1:16" x14ac:dyDescent="0.35">
      <c r="A275">
        <v>29</v>
      </c>
      <c r="B275">
        <v>7</v>
      </c>
      <c r="C275">
        <v>17305</v>
      </c>
      <c r="D275">
        <v>16427</v>
      </c>
      <c r="E275">
        <v>4162</v>
      </c>
      <c r="F275">
        <v>4020</v>
      </c>
      <c r="G275">
        <v>188</v>
      </c>
      <c r="H275">
        <v>211</v>
      </c>
      <c r="I275">
        <v>1793</v>
      </c>
      <c r="J275">
        <v>1946</v>
      </c>
      <c r="K275">
        <v>36326</v>
      </c>
      <c r="L275">
        <v>37593</v>
      </c>
      <c r="N275">
        <f t="shared" ref="N275" si="421">SUM(J269:J279)</f>
        <v>17556</v>
      </c>
      <c r="O275">
        <f t="shared" ref="O275" si="422">SUM(J280:J283)</f>
        <v>3899</v>
      </c>
      <c r="P275">
        <f t="shared" ref="P275" si="423">SUM(J284:J286)</f>
        <v>812</v>
      </c>
    </row>
    <row r="276" spans="1:16" x14ac:dyDescent="0.35">
      <c r="A276">
        <v>29</v>
      </c>
      <c r="B276">
        <v>8</v>
      </c>
      <c r="C276">
        <v>16911</v>
      </c>
      <c r="D276">
        <v>16323</v>
      </c>
      <c r="E276">
        <v>3824</v>
      </c>
      <c r="F276">
        <v>3951</v>
      </c>
      <c r="G276">
        <v>199</v>
      </c>
      <c r="H276">
        <v>210</v>
      </c>
      <c r="I276">
        <v>1695</v>
      </c>
      <c r="J276">
        <v>1984</v>
      </c>
      <c r="K276">
        <v>34573</v>
      </c>
      <c r="L276">
        <v>37242</v>
      </c>
      <c r="N276">
        <f t="shared" ref="N276" si="424">SUM(K269:K279)</f>
        <v>422753</v>
      </c>
      <c r="O276">
        <f t="shared" ref="O276" si="425">SUM(K280:K283)</f>
        <v>58970</v>
      </c>
      <c r="P276">
        <f t="shared" ref="P276" si="426">SUM(K284:K286)</f>
        <v>12406</v>
      </c>
    </row>
    <row r="277" spans="1:16" x14ac:dyDescent="0.35">
      <c r="A277">
        <v>29</v>
      </c>
      <c r="B277">
        <v>9</v>
      </c>
      <c r="C277">
        <v>17723</v>
      </c>
      <c r="D277">
        <v>17020</v>
      </c>
      <c r="E277">
        <v>4184</v>
      </c>
      <c r="F277">
        <v>4094</v>
      </c>
      <c r="G277">
        <v>190</v>
      </c>
      <c r="H277">
        <v>198</v>
      </c>
      <c r="I277">
        <v>1442</v>
      </c>
      <c r="J277">
        <v>1816</v>
      </c>
      <c r="K277">
        <v>31845</v>
      </c>
      <c r="L277">
        <v>33855</v>
      </c>
      <c r="N277">
        <f t="shared" ref="N277" si="427">SUM(L269:L279)</f>
        <v>426333</v>
      </c>
      <c r="O277">
        <f t="shared" ref="O277" si="428">SUM(L280:L283)</f>
        <v>71465</v>
      </c>
      <c r="P277">
        <f t="shared" ref="P277" si="429">SUM(L284:L286)</f>
        <v>20768</v>
      </c>
    </row>
    <row r="278" spans="1:16" x14ac:dyDescent="0.35">
      <c r="A278">
        <v>29</v>
      </c>
      <c r="B278">
        <v>10</v>
      </c>
      <c r="C278">
        <v>20092</v>
      </c>
      <c r="D278">
        <v>20166</v>
      </c>
      <c r="E278">
        <v>4606</v>
      </c>
      <c r="F278">
        <v>4682</v>
      </c>
      <c r="G278">
        <v>238</v>
      </c>
      <c r="H278">
        <v>236</v>
      </c>
      <c r="I278">
        <v>1369</v>
      </c>
      <c r="J278">
        <v>1731</v>
      </c>
      <c r="K278">
        <v>31275</v>
      </c>
      <c r="L278">
        <v>33048</v>
      </c>
      <c r="N278">
        <f t="shared" ref="N278:N341" si="430">C278</f>
        <v>20092</v>
      </c>
      <c r="O278">
        <f t="shared" ref="O278:O341" si="431">D278</f>
        <v>20166</v>
      </c>
      <c r="P278">
        <f t="shared" ref="P278:P341" si="432">E278</f>
        <v>4606</v>
      </c>
    </row>
    <row r="279" spans="1:16" x14ac:dyDescent="0.35">
      <c r="A279">
        <v>29</v>
      </c>
      <c r="B279">
        <v>11</v>
      </c>
      <c r="C279">
        <v>19664</v>
      </c>
      <c r="D279">
        <v>20471</v>
      </c>
      <c r="E279">
        <v>4272</v>
      </c>
      <c r="F279">
        <v>4337</v>
      </c>
      <c r="G279">
        <v>222</v>
      </c>
      <c r="H279">
        <v>210</v>
      </c>
      <c r="I279">
        <v>1100</v>
      </c>
      <c r="J279">
        <v>1551</v>
      </c>
      <c r="K279">
        <v>27308</v>
      </c>
      <c r="L279">
        <v>29316</v>
      </c>
      <c r="N279">
        <f t="shared" si="430"/>
        <v>19664</v>
      </c>
      <c r="O279">
        <f t="shared" si="431"/>
        <v>20471</v>
      </c>
      <c r="P279">
        <f t="shared" si="432"/>
        <v>4272</v>
      </c>
    </row>
    <row r="280" spans="1:16" x14ac:dyDescent="0.35">
      <c r="A280">
        <v>29</v>
      </c>
      <c r="B280">
        <v>12</v>
      </c>
      <c r="C280">
        <v>17872</v>
      </c>
      <c r="D280">
        <v>19552</v>
      </c>
      <c r="E280">
        <v>3341</v>
      </c>
      <c r="F280">
        <v>3633</v>
      </c>
      <c r="G280">
        <v>176</v>
      </c>
      <c r="H280">
        <v>196</v>
      </c>
      <c r="I280">
        <v>767</v>
      </c>
      <c r="J280">
        <v>1399</v>
      </c>
      <c r="K280">
        <v>21959</v>
      </c>
      <c r="L280">
        <v>25181</v>
      </c>
      <c r="N280">
        <f t="shared" si="430"/>
        <v>17872</v>
      </c>
      <c r="O280">
        <f t="shared" si="431"/>
        <v>19552</v>
      </c>
      <c r="P280">
        <f t="shared" si="432"/>
        <v>3341</v>
      </c>
    </row>
    <row r="281" spans="1:16" x14ac:dyDescent="0.35">
      <c r="A281">
        <v>29</v>
      </c>
      <c r="B281">
        <v>13</v>
      </c>
      <c r="C281">
        <v>16694</v>
      </c>
      <c r="D281">
        <v>17551</v>
      </c>
      <c r="E281">
        <v>2403</v>
      </c>
      <c r="F281">
        <v>2661</v>
      </c>
      <c r="G281">
        <v>170</v>
      </c>
      <c r="H281">
        <v>145</v>
      </c>
      <c r="I281">
        <v>661</v>
      </c>
      <c r="J281">
        <v>1190</v>
      </c>
      <c r="K281">
        <v>17324</v>
      </c>
      <c r="L281">
        <v>21056</v>
      </c>
      <c r="N281">
        <f t="shared" si="430"/>
        <v>16694</v>
      </c>
      <c r="O281">
        <f t="shared" si="431"/>
        <v>17551</v>
      </c>
      <c r="P281">
        <f t="shared" si="432"/>
        <v>2403</v>
      </c>
    </row>
    <row r="282" spans="1:16" x14ac:dyDescent="0.35">
      <c r="A282">
        <v>29</v>
      </c>
      <c r="B282">
        <v>14</v>
      </c>
      <c r="C282">
        <v>12016</v>
      </c>
      <c r="D282">
        <v>12766</v>
      </c>
      <c r="E282">
        <v>1587</v>
      </c>
      <c r="F282">
        <v>1949</v>
      </c>
      <c r="G282">
        <v>92</v>
      </c>
      <c r="H282">
        <v>77</v>
      </c>
      <c r="I282">
        <v>431</v>
      </c>
      <c r="J282">
        <v>800</v>
      </c>
      <c r="K282">
        <v>11621</v>
      </c>
      <c r="L282">
        <v>14389</v>
      </c>
      <c r="N282">
        <f t="shared" si="430"/>
        <v>12016</v>
      </c>
      <c r="O282">
        <f t="shared" si="431"/>
        <v>12766</v>
      </c>
      <c r="P282">
        <f t="shared" si="432"/>
        <v>1587</v>
      </c>
    </row>
    <row r="283" spans="1:16" x14ac:dyDescent="0.35">
      <c r="A283">
        <v>29</v>
      </c>
      <c r="B283">
        <v>15</v>
      </c>
      <c r="C283">
        <v>8500</v>
      </c>
      <c r="D283">
        <v>9905</v>
      </c>
      <c r="E283">
        <v>1114</v>
      </c>
      <c r="F283">
        <v>1451</v>
      </c>
      <c r="G283">
        <v>49</v>
      </c>
      <c r="H283">
        <v>56</v>
      </c>
      <c r="I283">
        <v>312</v>
      </c>
      <c r="J283">
        <v>510</v>
      </c>
      <c r="K283">
        <v>8066</v>
      </c>
      <c r="L283">
        <v>10839</v>
      </c>
      <c r="N283">
        <f t="shared" si="430"/>
        <v>8500</v>
      </c>
      <c r="O283">
        <f t="shared" si="431"/>
        <v>9905</v>
      </c>
      <c r="P283">
        <f t="shared" si="432"/>
        <v>1114</v>
      </c>
    </row>
    <row r="284" spans="1:16" x14ac:dyDescent="0.35">
      <c r="A284">
        <v>29</v>
      </c>
      <c r="B284">
        <v>16</v>
      </c>
      <c r="C284">
        <v>7153</v>
      </c>
      <c r="D284">
        <v>8426</v>
      </c>
      <c r="E284">
        <v>922</v>
      </c>
      <c r="F284">
        <v>1230</v>
      </c>
      <c r="G284">
        <v>38</v>
      </c>
      <c r="H284">
        <v>45</v>
      </c>
      <c r="I284">
        <v>180</v>
      </c>
      <c r="J284">
        <v>449</v>
      </c>
      <c r="K284">
        <v>5762</v>
      </c>
      <c r="L284">
        <v>8487</v>
      </c>
      <c r="N284">
        <f t="shared" si="430"/>
        <v>7153</v>
      </c>
      <c r="O284">
        <f t="shared" si="431"/>
        <v>8426</v>
      </c>
      <c r="P284">
        <f t="shared" si="432"/>
        <v>922</v>
      </c>
    </row>
    <row r="285" spans="1:16" x14ac:dyDescent="0.35">
      <c r="A285">
        <v>29</v>
      </c>
      <c r="B285">
        <v>17</v>
      </c>
      <c r="C285">
        <v>4845</v>
      </c>
      <c r="D285">
        <v>7266</v>
      </c>
      <c r="E285">
        <v>466</v>
      </c>
      <c r="F285">
        <v>876</v>
      </c>
      <c r="G285">
        <v>26</v>
      </c>
      <c r="H285">
        <v>36</v>
      </c>
      <c r="I285">
        <v>112</v>
      </c>
      <c r="J285">
        <v>225</v>
      </c>
      <c r="K285">
        <v>3932</v>
      </c>
      <c r="L285">
        <v>6715</v>
      </c>
      <c r="N285">
        <f t="shared" si="430"/>
        <v>4845</v>
      </c>
      <c r="O285">
        <f t="shared" si="431"/>
        <v>7266</v>
      </c>
      <c r="P285">
        <f t="shared" si="432"/>
        <v>466</v>
      </c>
    </row>
    <row r="286" spans="1:16" x14ac:dyDescent="0.35">
      <c r="A286">
        <v>29</v>
      </c>
      <c r="B286">
        <v>18</v>
      </c>
      <c r="C286">
        <v>4382</v>
      </c>
      <c r="D286">
        <v>8453</v>
      </c>
      <c r="E286">
        <v>352</v>
      </c>
      <c r="F286">
        <v>832</v>
      </c>
      <c r="G286">
        <v>27</v>
      </c>
      <c r="H286">
        <v>22</v>
      </c>
      <c r="I286">
        <v>69</v>
      </c>
      <c r="J286">
        <v>138</v>
      </c>
      <c r="K286">
        <v>2712</v>
      </c>
      <c r="L286">
        <v>5566</v>
      </c>
      <c r="N286">
        <f t="shared" si="430"/>
        <v>4382</v>
      </c>
      <c r="O286">
        <f t="shared" si="431"/>
        <v>8453</v>
      </c>
      <c r="P286">
        <f t="shared" si="432"/>
        <v>352</v>
      </c>
    </row>
    <row r="287" spans="1:16" x14ac:dyDescent="0.35">
      <c r="A287">
        <v>31</v>
      </c>
      <c r="B287">
        <v>0</v>
      </c>
      <c r="C287">
        <v>4137</v>
      </c>
      <c r="D287">
        <v>4190</v>
      </c>
      <c r="E287">
        <v>42</v>
      </c>
      <c r="F287">
        <v>21</v>
      </c>
      <c r="G287">
        <v>26</v>
      </c>
      <c r="H287">
        <v>25</v>
      </c>
      <c r="I287">
        <v>12</v>
      </c>
      <c r="J287">
        <v>40</v>
      </c>
      <c r="K287">
        <v>1047</v>
      </c>
      <c r="L287">
        <v>878</v>
      </c>
      <c r="N287">
        <f t="shared" ref="N287" si="433">SUM(C288:C298)</f>
        <v>2476</v>
      </c>
      <c r="O287">
        <f t="shared" ref="O287" si="434">SUM(C299:C302)</f>
        <v>1355</v>
      </c>
      <c r="P287">
        <f t="shared" ref="P287" si="435">SUM(C303:C305)</f>
        <v>306</v>
      </c>
    </row>
    <row r="288" spans="1:16" x14ac:dyDescent="0.35">
      <c r="A288">
        <v>31</v>
      </c>
      <c r="B288">
        <v>1</v>
      </c>
      <c r="C288">
        <v>175</v>
      </c>
      <c r="D288">
        <v>170</v>
      </c>
      <c r="E288">
        <v>0</v>
      </c>
      <c r="F288">
        <v>0</v>
      </c>
      <c r="G288">
        <v>0</v>
      </c>
      <c r="H288">
        <v>2</v>
      </c>
      <c r="I288">
        <v>0</v>
      </c>
      <c r="J288">
        <v>2</v>
      </c>
      <c r="K288">
        <v>108</v>
      </c>
      <c r="L288">
        <v>85</v>
      </c>
      <c r="N288">
        <f t="shared" ref="N288" si="436">SUM(D288:D298)</f>
        <v>2398</v>
      </c>
      <c r="O288">
        <f t="shared" ref="O288" si="437">SUM(D299:D302)</f>
        <v>1379</v>
      </c>
      <c r="P288">
        <f t="shared" ref="P288" si="438">SUM(D303:D305)</f>
        <v>413</v>
      </c>
    </row>
    <row r="289" spans="1:16" x14ac:dyDescent="0.35">
      <c r="A289">
        <v>31</v>
      </c>
      <c r="B289">
        <v>2</v>
      </c>
      <c r="C289">
        <v>232</v>
      </c>
      <c r="D289">
        <v>181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3</v>
      </c>
      <c r="K289">
        <v>113</v>
      </c>
      <c r="L289">
        <v>84</v>
      </c>
      <c r="N289">
        <f t="shared" ref="N289" si="439">SUM(E288:E298)</f>
        <v>29</v>
      </c>
      <c r="O289">
        <f t="shared" ref="O289" si="440">SUM(E299:E302)</f>
        <v>13</v>
      </c>
      <c r="P289">
        <f t="shared" ref="P289" si="441">SUM(E303:E305)</f>
        <v>0</v>
      </c>
    </row>
    <row r="290" spans="1:16" x14ac:dyDescent="0.35">
      <c r="A290">
        <v>31</v>
      </c>
      <c r="B290">
        <v>3</v>
      </c>
      <c r="C290">
        <v>270</v>
      </c>
      <c r="D290">
        <v>238</v>
      </c>
      <c r="E290">
        <v>4</v>
      </c>
      <c r="F290">
        <v>1</v>
      </c>
      <c r="G290">
        <v>3</v>
      </c>
      <c r="H290">
        <v>1</v>
      </c>
      <c r="I290">
        <v>1</v>
      </c>
      <c r="J290">
        <v>7</v>
      </c>
      <c r="K290">
        <v>106</v>
      </c>
      <c r="L290">
        <v>71</v>
      </c>
      <c r="N290">
        <f t="shared" ref="N290" si="442">SUM(F288:F298)</f>
        <v>12</v>
      </c>
      <c r="O290">
        <f t="shared" ref="O290" si="443">SUM(F299:F302)</f>
        <v>7</v>
      </c>
      <c r="P290">
        <f t="shared" ref="P290" si="444">SUM(F303:F305)</f>
        <v>2</v>
      </c>
    </row>
    <row r="291" spans="1:16" x14ac:dyDescent="0.35">
      <c r="A291">
        <v>31</v>
      </c>
      <c r="B291">
        <v>4</v>
      </c>
      <c r="C291">
        <v>238</v>
      </c>
      <c r="D291">
        <v>199</v>
      </c>
      <c r="E291">
        <v>9</v>
      </c>
      <c r="F291">
        <v>3</v>
      </c>
      <c r="G291">
        <v>1</v>
      </c>
      <c r="H291">
        <v>2</v>
      </c>
      <c r="I291">
        <v>2</v>
      </c>
      <c r="J291">
        <v>3</v>
      </c>
      <c r="K291">
        <v>78</v>
      </c>
      <c r="L291">
        <v>79</v>
      </c>
      <c r="N291">
        <f t="shared" ref="N291" si="445">SUM(G288:G298)</f>
        <v>13</v>
      </c>
      <c r="O291">
        <f t="shared" ref="O291" si="446">SUM(G299:G302)</f>
        <v>12</v>
      </c>
      <c r="P291">
        <f t="shared" ref="P291" si="447">SUM(G303:G305)</f>
        <v>1</v>
      </c>
    </row>
    <row r="292" spans="1:16" x14ac:dyDescent="0.35">
      <c r="A292">
        <v>31</v>
      </c>
      <c r="B292">
        <v>5</v>
      </c>
      <c r="C292">
        <v>121</v>
      </c>
      <c r="D292">
        <v>123</v>
      </c>
      <c r="E292">
        <v>1</v>
      </c>
      <c r="F292">
        <v>1</v>
      </c>
      <c r="G292">
        <v>3</v>
      </c>
      <c r="H292">
        <v>0</v>
      </c>
      <c r="I292">
        <v>5</v>
      </c>
      <c r="J292">
        <v>2</v>
      </c>
      <c r="K292">
        <v>80</v>
      </c>
      <c r="L292">
        <v>71</v>
      </c>
      <c r="N292">
        <f t="shared" ref="N292" si="448">SUM(H288:H298)</f>
        <v>19</v>
      </c>
      <c r="O292">
        <f t="shared" ref="O292" si="449">SUM(H299:H302)</f>
        <v>5</v>
      </c>
      <c r="P292">
        <f t="shared" ref="P292" si="450">SUM(H303:H305)</f>
        <v>1</v>
      </c>
    </row>
    <row r="293" spans="1:16" x14ac:dyDescent="0.35">
      <c r="A293">
        <v>31</v>
      </c>
      <c r="B293">
        <v>6</v>
      </c>
      <c r="C293">
        <v>160</v>
      </c>
      <c r="D293">
        <v>119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4</v>
      </c>
      <c r="K293">
        <v>74</v>
      </c>
      <c r="L293">
        <v>69</v>
      </c>
      <c r="N293">
        <f t="shared" ref="N293" si="451">SUM(I288:I298)</f>
        <v>11</v>
      </c>
      <c r="O293">
        <f t="shared" ref="O293" si="452">SUM(I299:I302)</f>
        <v>1</v>
      </c>
      <c r="P293">
        <f t="shared" ref="P293" si="453">SUM(I303:I305)</f>
        <v>0</v>
      </c>
    </row>
    <row r="294" spans="1:16" x14ac:dyDescent="0.35">
      <c r="A294">
        <v>31</v>
      </c>
      <c r="B294">
        <v>7</v>
      </c>
      <c r="C294">
        <v>153</v>
      </c>
      <c r="D294">
        <v>167</v>
      </c>
      <c r="E294">
        <v>0</v>
      </c>
      <c r="F294">
        <v>0</v>
      </c>
      <c r="G294">
        <v>2</v>
      </c>
      <c r="H294">
        <v>2</v>
      </c>
      <c r="I294">
        <v>1</v>
      </c>
      <c r="J294">
        <v>0</v>
      </c>
      <c r="K294">
        <v>75</v>
      </c>
      <c r="L294">
        <v>46</v>
      </c>
      <c r="N294">
        <f t="shared" ref="N294" si="454">SUM(J288:J298)</f>
        <v>36</v>
      </c>
      <c r="O294">
        <f t="shared" ref="O294" si="455">SUM(J299:J302)</f>
        <v>4</v>
      </c>
      <c r="P294">
        <f t="shared" ref="P294" si="456">SUM(J303:J305)</f>
        <v>0</v>
      </c>
    </row>
    <row r="295" spans="1:16" x14ac:dyDescent="0.35">
      <c r="A295">
        <v>31</v>
      </c>
      <c r="B295">
        <v>8</v>
      </c>
      <c r="C295">
        <v>218</v>
      </c>
      <c r="D295">
        <v>238</v>
      </c>
      <c r="E295">
        <v>2</v>
      </c>
      <c r="F295">
        <v>1</v>
      </c>
      <c r="G295">
        <v>2</v>
      </c>
      <c r="H295">
        <v>1</v>
      </c>
      <c r="I295">
        <v>0</v>
      </c>
      <c r="J295">
        <v>5</v>
      </c>
      <c r="K295">
        <v>69</v>
      </c>
      <c r="L295">
        <v>62</v>
      </c>
      <c r="N295">
        <f t="shared" ref="N295" si="457">SUM(K288:K298)</f>
        <v>905</v>
      </c>
      <c r="O295">
        <f t="shared" ref="O295" si="458">SUM(K299:K302)</f>
        <v>123</v>
      </c>
      <c r="P295">
        <f t="shared" ref="P295" si="459">SUM(K303:K305)</f>
        <v>19</v>
      </c>
    </row>
    <row r="296" spans="1:16" x14ac:dyDescent="0.35">
      <c r="A296">
        <v>31</v>
      </c>
      <c r="B296">
        <v>9</v>
      </c>
      <c r="C296">
        <v>224</v>
      </c>
      <c r="D296">
        <v>247</v>
      </c>
      <c r="E296">
        <v>4</v>
      </c>
      <c r="F296">
        <v>0</v>
      </c>
      <c r="G296">
        <v>0</v>
      </c>
      <c r="H296">
        <v>1</v>
      </c>
      <c r="I296">
        <v>0</v>
      </c>
      <c r="J296">
        <v>5</v>
      </c>
      <c r="K296">
        <v>74</v>
      </c>
      <c r="L296">
        <v>56</v>
      </c>
      <c r="N296">
        <f t="shared" ref="N296" si="460">SUM(L288:L298)</f>
        <v>745</v>
      </c>
      <c r="O296">
        <f t="shared" ref="O296" si="461">SUM(L299:L302)</f>
        <v>109</v>
      </c>
      <c r="P296">
        <f t="shared" ref="P296" si="462">SUM(L303:L305)</f>
        <v>24</v>
      </c>
    </row>
    <row r="297" spans="1:16" x14ac:dyDescent="0.35">
      <c r="A297">
        <v>31</v>
      </c>
      <c r="B297">
        <v>10</v>
      </c>
      <c r="C297">
        <v>325</v>
      </c>
      <c r="D297">
        <v>310</v>
      </c>
      <c r="E297">
        <v>7</v>
      </c>
      <c r="F297">
        <v>1</v>
      </c>
      <c r="G297">
        <v>1</v>
      </c>
      <c r="H297">
        <v>6</v>
      </c>
      <c r="I297">
        <v>1</v>
      </c>
      <c r="J297">
        <v>3</v>
      </c>
      <c r="K297">
        <v>70</v>
      </c>
      <c r="L297">
        <v>67</v>
      </c>
      <c r="N297">
        <f t="shared" ref="N297:N360" si="463">C297</f>
        <v>325</v>
      </c>
      <c r="O297">
        <f t="shared" ref="O297:O360" si="464">D297</f>
        <v>310</v>
      </c>
      <c r="P297">
        <f t="shared" ref="P297:P360" si="465">E297</f>
        <v>7</v>
      </c>
    </row>
    <row r="298" spans="1:16" x14ac:dyDescent="0.35">
      <c r="A298">
        <v>31</v>
      </c>
      <c r="B298">
        <v>11</v>
      </c>
      <c r="C298">
        <v>360</v>
      </c>
      <c r="D298">
        <v>406</v>
      </c>
      <c r="E298">
        <v>2</v>
      </c>
      <c r="F298">
        <v>3</v>
      </c>
      <c r="G298">
        <v>1</v>
      </c>
      <c r="H298">
        <v>3</v>
      </c>
      <c r="I298">
        <v>0</v>
      </c>
      <c r="J298">
        <v>2</v>
      </c>
      <c r="K298">
        <v>58</v>
      </c>
      <c r="L298">
        <v>55</v>
      </c>
      <c r="N298">
        <f t="shared" si="463"/>
        <v>360</v>
      </c>
      <c r="O298">
        <f t="shared" si="464"/>
        <v>406</v>
      </c>
      <c r="P298">
        <f t="shared" si="465"/>
        <v>2</v>
      </c>
    </row>
    <row r="299" spans="1:16" x14ac:dyDescent="0.35">
      <c r="A299">
        <v>31</v>
      </c>
      <c r="B299">
        <v>12</v>
      </c>
      <c r="C299">
        <v>422</v>
      </c>
      <c r="D299">
        <v>428</v>
      </c>
      <c r="E299">
        <v>10</v>
      </c>
      <c r="F299">
        <v>3</v>
      </c>
      <c r="G299">
        <v>3</v>
      </c>
      <c r="H299">
        <v>2</v>
      </c>
      <c r="I299">
        <v>1</v>
      </c>
      <c r="J299">
        <v>1</v>
      </c>
      <c r="K299">
        <v>49</v>
      </c>
      <c r="L299">
        <v>40</v>
      </c>
      <c r="N299">
        <f t="shared" si="463"/>
        <v>422</v>
      </c>
      <c r="O299">
        <f t="shared" si="464"/>
        <v>428</v>
      </c>
      <c r="P299">
        <f t="shared" si="465"/>
        <v>10</v>
      </c>
    </row>
    <row r="300" spans="1:16" x14ac:dyDescent="0.35">
      <c r="A300">
        <v>31</v>
      </c>
      <c r="B300">
        <v>13</v>
      </c>
      <c r="C300">
        <v>395</v>
      </c>
      <c r="D300">
        <v>428</v>
      </c>
      <c r="E300">
        <v>2</v>
      </c>
      <c r="F300">
        <v>2</v>
      </c>
      <c r="G300">
        <v>6</v>
      </c>
      <c r="H300">
        <v>1</v>
      </c>
      <c r="I300">
        <v>0</v>
      </c>
      <c r="J300">
        <v>2</v>
      </c>
      <c r="K300">
        <v>33</v>
      </c>
      <c r="L300">
        <v>29</v>
      </c>
      <c r="N300">
        <f t="shared" si="463"/>
        <v>395</v>
      </c>
      <c r="O300">
        <f t="shared" si="464"/>
        <v>428</v>
      </c>
      <c r="P300">
        <f t="shared" si="465"/>
        <v>2</v>
      </c>
    </row>
    <row r="301" spans="1:16" x14ac:dyDescent="0.35">
      <c r="A301">
        <v>31</v>
      </c>
      <c r="B301">
        <v>14</v>
      </c>
      <c r="C301">
        <v>321</v>
      </c>
      <c r="D301">
        <v>317</v>
      </c>
      <c r="E301">
        <v>1</v>
      </c>
      <c r="F301">
        <v>1</v>
      </c>
      <c r="G301">
        <v>3</v>
      </c>
      <c r="H301">
        <v>1</v>
      </c>
      <c r="I301">
        <v>0</v>
      </c>
      <c r="J301">
        <v>1</v>
      </c>
      <c r="K301">
        <v>24</v>
      </c>
      <c r="L301">
        <v>22</v>
      </c>
      <c r="N301">
        <f t="shared" si="463"/>
        <v>321</v>
      </c>
      <c r="O301">
        <f t="shared" si="464"/>
        <v>317</v>
      </c>
      <c r="P301">
        <f t="shared" si="465"/>
        <v>1</v>
      </c>
    </row>
    <row r="302" spans="1:16" x14ac:dyDescent="0.35">
      <c r="A302">
        <v>31</v>
      </c>
      <c r="B302">
        <v>15</v>
      </c>
      <c r="C302">
        <v>217</v>
      </c>
      <c r="D302">
        <v>206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17</v>
      </c>
      <c r="L302">
        <v>18</v>
      </c>
      <c r="N302">
        <f t="shared" si="463"/>
        <v>217</v>
      </c>
      <c r="O302">
        <f t="shared" si="464"/>
        <v>206</v>
      </c>
      <c r="P302">
        <f t="shared" si="465"/>
        <v>0</v>
      </c>
    </row>
    <row r="303" spans="1:16" x14ac:dyDescent="0.35">
      <c r="A303">
        <v>31</v>
      </c>
      <c r="B303">
        <v>16</v>
      </c>
      <c r="C303">
        <v>139</v>
      </c>
      <c r="D303">
        <v>150</v>
      </c>
      <c r="E303">
        <v>0</v>
      </c>
      <c r="F303">
        <v>0</v>
      </c>
      <c r="G303">
        <v>1</v>
      </c>
      <c r="H303">
        <v>1</v>
      </c>
      <c r="I303">
        <v>0</v>
      </c>
      <c r="J303">
        <v>0</v>
      </c>
      <c r="K303">
        <v>14</v>
      </c>
      <c r="L303">
        <v>15</v>
      </c>
      <c r="N303">
        <f t="shared" si="463"/>
        <v>139</v>
      </c>
      <c r="O303">
        <f t="shared" si="464"/>
        <v>150</v>
      </c>
      <c r="P303">
        <f t="shared" si="465"/>
        <v>0</v>
      </c>
    </row>
    <row r="304" spans="1:16" x14ac:dyDescent="0.35">
      <c r="A304">
        <v>31</v>
      </c>
      <c r="B304">
        <v>17</v>
      </c>
      <c r="C304">
        <v>95</v>
      </c>
      <c r="D304">
        <v>116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4</v>
      </c>
      <c r="L304">
        <v>5</v>
      </c>
      <c r="N304">
        <f t="shared" si="463"/>
        <v>95</v>
      </c>
      <c r="O304">
        <f t="shared" si="464"/>
        <v>116</v>
      </c>
      <c r="P304">
        <f t="shared" si="465"/>
        <v>0</v>
      </c>
    </row>
    <row r="305" spans="1:16" x14ac:dyDescent="0.35">
      <c r="A305">
        <v>31</v>
      </c>
      <c r="B305">
        <v>18</v>
      </c>
      <c r="C305">
        <v>72</v>
      </c>
      <c r="D305">
        <v>147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4</v>
      </c>
      <c r="N305">
        <f t="shared" si="463"/>
        <v>72</v>
      </c>
      <c r="O305">
        <f t="shared" si="464"/>
        <v>147</v>
      </c>
      <c r="P305">
        <f t="shared" si="465"/>
        <v>0</v>
      </c>
    </row>
    <row r="306" spans="1:16" x14ac:dyDescent="0.35">
      <c r="A306">
        <v>33</v>
      </c>
      <c r="B306">
        <v>0</v>
      </c>
      <c r="C306">
        <v>284</v>
      </c>
      <c r="D306">
        <v>260</v>
      </c>
      <c r="E306">
        <v>0</v>
      </c>
      <c r="F306">
        <v>0</v>
      </c>
      <c r="G306">
        <v>0</v>
      </c>
      <c r="H306">
        <v>2</v>
      </c>
      <c r="I306">
        <v>0</v>
      </c>
      <c r="J306">
        <v>1</v>
      </c>
      <c r="K306">
        <v>52</v>
      </c>
      <c r="L306">
        <v>43</v>
      </c>
      <c r="N306">
        <f t="shared" ref="N306" si="466">SUM(C307:C317)</f>
        <v>177</v>
      </c>
      <c r="O306">
        <f t="shared" ref="O306" si="467">SUM(C318:C321)</f>
        <v>83</v>
      </c>
      <c r="P306">
        <f t="shared" ref="P306" si="468">SUM(C322:C324)</f>
        <v>24</v>
      </c>
    </row>
    <row r="307" spans="1:16" x14ac:dyDescent="0.35">
      <c r="A307">
        <v>33</v>
      </c>
      <c r="B307">
        <v>1</v>
      </c>
      <c r="C307">
        <v>10</v>
      </c>
      <c r="D307">
        <v>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7</v>
      </c>
      <c r="L307">
        <v>6</v>
      </c>
      <c r="N307">
        <f t="shared" ref="N307" si="469">SUM(D307:D317)</f>
        <v>155</v>
      </c>
      <c r="O307">
        <f t="shared" ref="O307" si="470">SUM(D318:D321)</f>
        <v>74</v>
      </c>
      <c r="P307">
        <f t="shared" ref="P307" si="471">SUM(D322:D324)</f>
        <v>31</v>
      </c>
    </row>
    <row r="308" spans="1:16" x14ac:dyDescent="0.35">
      <c r="A308">
        <v>33</v>
      </c>
      <c r="B308">
        <v>2</v>
      </c>
      <c r="C308">
        <v>9</v>
      </c>
      <c r="D308">
        <v>15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</v>
      </c>
      <c r="L308">
        <v>4</v>
      </c>
      <c r="N308">
        <f t="shared" ref="N308" si="472">SUM(E307:E317)</f>
        <v>0</v>
      </c>
      <c r="O308">
        <f t="shared" ref="O308" si="473">SUM(E318:E321)</f>
        <v>0</v>
      </c>
      <c r="P308">
        <f t="shared" ref="P308" si="474">SUM(E322:E324)</f>
        <v>0</v>
      </c>
    </row>
    <row r="309" spans="1:16" x14ac:dyDescent="0.35">
      <c r="A309">
        <v>33</v>
      </c>
      <c r="B309">
        <v>3</v>
      </c>
      <c r="C309">
        <v>22</v>
      </c>
      <c r="D309">
        <v>18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</v>
      </c>
      <c r="L309">
        <v>3</v>
      </c>
      <c r="N309">
        <f t="shared" ref="N309" si="475">SUM(F307:F317)</f>
        <v>0</v>
      </c>
      <c r="O309">
        <f t="shared" ref="O309" si="476">SUM(F318:F321)</f>
        <v>0</v>
      </c>
      <c r="P309">
        <f t="shared" ref="P309" si="477">SUM(F322:F324)</f>
        <v>0</v>
      </c>
    </row>
    <row r="310" spans="1:16" x14ac:dyDescent="0.35">
      <c r="A310">
        <v>33</v>
      </c>
      <c r="B310">
        <v>4</v>
      </c>
      <c r="C310">
        <v>24</v>
      </c>
      <c r="D310">
        <v>14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6</v>
      </c>
      <c r="L310">
        <v>2</v>
      </c>
      <c r="N310">
        <f t="shared" ref="N310" si="478">SUM(G307:G317)</f>
        <v>0</v>
      </c>
      <c r="O310">
        <f t="shared" ref="O310" si="479">SUM(G318:G321)</f>
        <v>0</v>
      </c>
      <c r="P310">
        <f t="shared" ref="P310" si="480">SUM(G322:G324)</f>
        <v>0</v>
      </c>
    </row>
    <row r="311" spans="1:16" x14ac:dyDescent="0.35">
      <c r="A311">
        <v>33</v>
      </c>
      <c r="B311">
        <v>5</v>
      </c>
      <c r="C311">
        <v>15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</v>
      </c>
      <c r="N311">
        <f t="shared" ref="N311" si="481">SUM(H307:H317)</f>
        <v>2</v>
      </c>
      <c r="O311">
        <f t="shared" ref="O311" si="482">SUM(H318:H321)</f>
        <v>0</v>
      </c>
      <c r="P311">
        <f t="shared" ref="P311" si="483">SUM(H322:H324)</f>
        <v>0</v>
      </c>
    </row>
    <row r="312" spans="1:16" x14ac:dyDescent="0.35">
      <c r="A312">
        <v>33</v>
      </c>
      <c r="B312">
        <v>6</v>
      </c>
      <c r="C312">
        <v>11</v>
      </c>
      <c r="D312">
        <v>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</v>
      </c>
      <c r="L312">
        <v>4</v>
      </c>
      <c r="N312">
        <f t="shared" ref="N312" si="484">SUM(I307:I317)</f>
        <v>0</v>
      </c>
      <c r="O312">
        <f t="shared" ref="O312" si="485">SUM(I318:I321)</f>
        <v>0</v>
      </c>
      <c r="P312">
        <f t="shared" ref="P312" si="486">SUM(I322:I324)</f>
        <v>0</v>
      </c>
    </row>
    <row r="313" spans="1:16" x14ac:dyDescent="0.35">
      <c r="A313">
        <v>33</v>
      </c>
      <c r="B313">
        <v>7</v>
      </c>
      <c r="C313">
        <v>14</v>
      </c>
      <c r="D313">
        <v>11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</v>
      </c>
      <c r="L313">
        <v>1</v>
      </c>
      <c r="N313">
        <f t="shared" ref="N313" si="487">SUM(J307:J317)</f>
        <v>1</v>
      </c>
      <c r="O313">
        <f t="shared" ref="O313" si="488">SUM(J318:J321)</f>
        <v>0</v>
      </c>
      <c r="P313">
        <f t="shared" ref="P313" si="489">SUM(J322:J324)</f>
        <v>0</v>
      </c>
    </row>
    <row r="314" spans="1:16" x14ac:dyDescent="0.35">
      <c r="A314">
        <v>33</v>
      </c>
      <c r="B314">
        <v>8</v>
      </c>
      <c r="C314">
        <v>16</v>
      </c>
      <c r="D314">
        <v>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</v>
      </c>
      <c r="L314">
        <v>0</v>
      </c>
      <c r="N314">
        <f t="shared" ref="N314" si="490">SUM(K307:K317)</f>
        <v>43</v>
      </c>
      <c r="O314">
        <f t="shared" ref="O314" si="491">SUM(K318:K321)</f>
        <v>7</v>
      </c>
      <c r="P314">
        <f t="shared" ref="P314" si="492">SUM(K322:K324)</f>
        <v>2</v>
      </c>
    </row>
    <row r="315" spans="1:16" x14ac:dyDescent="0.35">
      <c r="A315">
        <v>33</v>
      </c>
      <c r="B315">
        <v>9</v>
      </c>
      <c r="C315">
        <v>21</v>
      </c>
      <c r="D315">
        <v>15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6</v>
      </c>
      <c r="N315">
        <f t="shared" ref="N315" si="493">SUM(L307:L317)</f>
        <v>35</v>
      </c>
      <c r="O315">
        <f t="shared" ref="O315" si="494">SUM(L318:L321)</f>
        <v>5</v>
      </c>
      <c r="P315">
        <f t="shared" ref="P315" si="495">SUM(L322:L324)</f>
        <v>3</v>
      </c>
    </row>
    <row r="316" spans="1:16" x14ac:dyDescent="0.35">
      <c r="A316">
        <v>33</v>
      </c>
      <c r="B316">
        <v>10</v>
      </c>
      <c r="C316">
        <v>20</v>
      </c>
      <c r="D316">
        <v>25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4</v>
      </c>
      <c r="L316">
        <v>5</v>
      </c>
      <c r="N316">
        <f t="shared" ref="N316:N379" si="496">C316</f>
        <v>20</v>
      </c>
      <c r="O316">
        <f t="shared" ref="O316:O379" si="497">D316</f>
        <v>25</v>
      </c>
      <c r="P316">
        <f t="shared" ref="P316:P379" si="498">E316</f>
        <v>0</v>
      </c>
    </row>
    <row r="317" spans="1:16" x14ac:dyDescent="0.35">
      <c r="A317">
        <v>33</v>
      </c>
      <c r="B317">
        <v>11</v>
      </c>
      <c r="C317">
        <v>15</v>
      </c>
      <c r="D317">
        <v>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7</v>
      </c>
      <c r="L317">
        <v>1</v>
      </c>
      <c r="N317">
        <f t="shared" si="496"/>
        <v>15</v>
      </c>
      <c r="O317">
        <f t="shared" si="497"/>
        <v>19</v>
      </c>
      <c r="P317">
        <f t="shared" si="498"/>
        <v>0</v>
      </c>
    </row>
    <row r="318" spans="1:16" x14ac:dyDescent="0.35">
      <c r="A318">
        <v>33</v>
      </c>
      <c r="B318">
        <v>12</v>
      </c>
      <c r="C318">
        <v>18</v>
      </c>
      <c r="D318">
        <v>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1</v>
      </c>
      <c r="N318">
        <f t="shared" si="496"/>
        <v>18</v>
      </c>
      <c r="O318">
        <f t="shared" si="497"/>
        <v>19</v>
      </c>
      <c r="P318">
        <f t="shared" si="498"/>
        <v>0</v>
      </c>
    </row>
    <row r="319" spans="1:16" x14ac:dyDescent="0.35">
      <c r="A319">
        <v>33</v>
      </c>
      <c r="B319">
        <v>13</v>
      </c>
      <c r="C319">
        <v>29</v>
      </c>
      <c r="D319">
        <v>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</v>
      </c>
      <c r="L319">
        <v>4</v>
      </c>
      <c r="N319">
        <f t="shared" si="496"/>
        <v>29</v>
      </c>
      <c r="O319">
        <f t="shared" si="497"/>
        <v>19</v>
      </c>
      <c r="P319">
        <f t="shared" si="498"/>
        <v>0</v>
      </c>
    </row>
    <row r="320" spans="1:16" x14ac:dyDescent="0.35">
      <c r="A320">
        <v>33</v>
      </c>
      <c r="B320">
        <v>14</v>
      </c>
      <c r="C320">
        <v>20</v>
      </c>
      <c r="D320">
        <v>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N320">
        <f t="shared" si="496"/>
        <v>20</v>
      </c>
      <c r="O320">
        <f t="shared" si="497"/>
        <v>19</v>
      </c>
      <c r="P320">
        <f t="shared" si="498"/>
        <v>0</v>
      </c>
    </row>
    <row r="321" spans="1:16" x14ac:dyDescent="0.35">
      <c r="A321">
        <v>33</v>
      </c>
      <c r="B321">
        <v>15</v>
      </c>
      <c r="C321">
        <v>16</v>
      </c>
      <c r="D321">
        <v>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N321">
        <f t="shared" si="496"/>
        <v>16</v>
      </c>
      <c r="O321">
        <f t="shared" si="497"/>
        <v>17</v>
      </c>
      <c r="P321">
        <f t="shared" si="498"/>
        <v>0</v>
      </c>
    </row>
    <row r="322" spans="1:16" x14ac:dyDescent="0.35">
      <c r="A322">
        <v>33</v>
      </c>
      <c r="B322">
        <v>16</v>
      </c>
      <c r="C322">
        <v>13</v>
      </c>
      <c r="D322">
        <v>15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2</v>
      </c>
      <c r="N322">
        <f t="shared" si="496"/>
        <v>13</v>
      </c>
      <c r="O322">
        <f t="shared" si="497"/>
        <v>15</v>
      </c>
      <c r="P322">
        <f t="shared" si="498"/>
        <v>0</v>
      </c>
    </row>
    <row r="323" spans="1:16" x14ac:dyDescent="0.35">
      <c r="A323">
        <v>33</v>
      </c>
      <c r="B323">
        <v>17</v>
      </c>
      <c r="C323">
        <v>7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N323">
        <f t="shared" si="496"/>
        <v>7</v>
      </c>
      <c r="O323">
        <f t="shared" si="497"/>
        <v>9</v>
      </c>
      <c r="P323">
        <f t="shared" si="498"/>
        <v>0</v>
      </c>
    </row>
    <row r="324" spans="1:16" x14ac:dyDescent="0.35">
      <c r="A324">
        <v>33</v>
      </c>
      <c r="B324">
        <v>18</v>
      </c>
      <c r="C324">
        <v>4</v>
      </c>
      <c r="D324">
        <v>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N324">
        <f t="shared" si="496"/>
        <v>4</v>
      </c>
      <c r="O324">
        <f t="shared" si="497"/>
        <v>7</v>
      </c>
      <c r="P324">
        <f t="shared" si="498"/>
        <v>0</v>
      </c>
    </row>
    <row r="325" spans="1:16" x14ac:dyDescent="0.35">
      <c r="A325">
        <v>35</v>
      </c>
      <c r="B325">
        <v>0</v>
      </c>
      <c r="C325">
        <v>7222</v>
      </c>
      <c r="D325">
        <v>7509</v>
      </c>
      <c r="E325">
        <v>152</v>
      </c>
      <c r="F325">
        <v>123</v>
      </c>
      <c r="G325">
        <v>39</v>
      </c>
      <c r="H325">
        <v>37</v>
      </c>
      <c r="I325">
        <v>12</v>
      </c>
      <c r="J325">
        <v>28</v>
      </c>
      <c r="K325">
        <v>1575</v>
      </c>
      <c r="L325">
        <v>1383</v>
      </c>
      <c r="N325">
        <f t="shared" ref="N325" si="499">SUM(C326:C336)</f>
        <v>4358</v>
      </c>
      <c r="O325">
        <f t="shared" ref="O325" si="500">SUM(C337:C340)</f>
        <v>2175</v>
      </c>
      <c r="P325">
        <f t="shared" ref="P325" si="501">SUM(C341:C343)</f>
        <v>689</v>
      </c>
    </row>
    <row r="326" spans="1:16" x14ac:dyDescent="0.35">
      <c r="A326">
        <v>35</v>
      </c>
      <c r="B326">
        <v>1</v>
      </c>
      <c r="C326">
        <v>338</v>
      </c>
      <c r="D326">
        <v>314</v>
      </c>
      <c r="E326">
        <v>8</v>
      </c>
      <c r="F326">
        <v>9</v>
      </c>
      <c r="G326">
        <v>1</v>
      </c>
      <c r="H326">
        <v>1</v>
      </c>
      <c r="I326">
        <v>0</v>
      </c>
      <c r="J326">
        <v>1</v>
      </c>
      <c r="K326">
        <v>186</v>
      </c>
      <c r="L326">
        <v>147</v>
      </c>
      <c r="N326">
        <f t="shared" ref="N326" si="502">SUM(D326:D336)</f>
        <v>4359</v>
      </c>
      <c r="O326">
        <f t="shared" ref="O326" si="503">SUM(D337:D340)</f>
        <v>2254</v>
      </c>
      <c r="P326">
        <f t="shared" ref="P326" si="504">SUM(D341:D343)</f>
        <v>896</v>
      </c>
    </row>
    <row r="327" spans="1:16" x14ac:dyDescent="0.35">
      <c r="A327">
        <v>35</v>
      </c>
      <c r="B327">
        <v>2</v>
      </c>
      <c r="C327">
        <v>370</v>
      </c>
      <c r="D327">
        <v>368</v>
      </c>
      <c r="E327">
        <v>17</v>
      </c>
      <c r="F327">
        <v>6</v>
      </c>
      <c r="G327">
        <v>1</v>
      </c>
      <c r="H327">
        <v>1</v>
      </c>
      <c r="I327">
        <v>0</v>
      </c>
      <c r="J327">
        <v>3</v>
      </c>
      <c r="K327">
        <v>182</v>
      </c>
      <c r="L327">
        <v>153</v>
      </c>
      <c r="N327">
        <f t="shared" ref="N327" si="505">SUM(E326:E336)</f>
        <v>118</v>
      </c>
      <c r="O327">
        <f t="shared" ref="O327" si="506">SUM(E337:E340)</f>
        <v>30</v>
      </c>
      <c r="P327">
        <f t="shared" ref="P327" si="507">SUM(E341:E343)</f>
        <v>4</v>
      </c>
    </row>
    <row r="328" spans="1:16" x14ac:dyDescent="0.35">
      <c r="A328">
        <v>35</v>
      </c>
      <c r="B328">
        <v>3</v>
      </c>
      <c r="C328">
        <v>423</v>
      </c>
      <c r="D328">
        <v>414</v>
      </c>
      <c r="E328">
        <v>14</v>
      </c>
      <c r="F328">
        <v>10</v>
      </c>
      <c r="G328">
        <v>0</v>
      </c>
      <c r="H328">
        <v>3</v>
      </c>
      <c r="I328">
        <v>0</v>
      </c>
      <c r="J328">
        <v>1</v>
      </c>
      <c r="K328">
        <v>177</v>
      </c>
      <c r="L328">
        <v>172</v>
      </c>
      <c r="N328">
        <f t="shared" ref="N328" si="508">SUM(F326:F336)</f>
        <v>92</v>
      </c>
      <c r="O328">
        <f t="shared" ref="O328" si="509">SUM(F337:F340)</f>
        <v>28</v>
      </c>
      <c r="P328">
        <f t="shared" ref="P328" si="510">SUM(F341:F343)</f>
        <v>3</v>
      </c>
    </row>
    <row r="329" spans="1:16" x14ac:dyDescent="0.35">
      <c r="A329">
        <v>35</v>
      </c>
      <c r="B329">
        <v>4</v>
      </c>
      <c r="C329">
        <v>437</v>
      </c>
      <c r="D329">
        <v>438</v>
      </c>
      <c r="E329">
        <v>9</v>
      </c>
      <c r="F329">
        <v>11</v>
      </c>
      <c r="G329">
        <v>3</v>
      </c>
      <c r="H329">
        <v>3</v>
      </c>
      <c r="I329">
        <v>1</v>
      </c>
      <c r="J329">
        <v>1</v>
      </c>
      <c r="K329">
        <v>149</v>
      </c>
      <c r="L329">
        <v>128</v>
      </c>
      <c r="N329">
        <f t="shared" ref="N329" si="511">SUM(G326:G336)</f>
        <v>22</v>
      </c>
      <c r="O329">
        <f t="shared" ref="O329" si="512">SUM(G337:G340)</f>
        <v>13</v>
      </c>
      <c r="P329">
        <f t="shared" ref="P329" si="513">SUM(G341:G343)</f>
        <v>4</v>
      </c>
    </row>
    <row r="330" spans="1:16" x14ac:dyDescent="0.35">
      <c r="A330">
        <v>35</v>
      </c>
      <c r="B330">
        <v>5</v>
      </c>
      <c r="C330">
        <v>298</v>
      </c>
      <c r="D330">
        <v>270</v>
      </c>
      <c r="E330">
        <v>15</v>
      </c>
      <c r="F330">
        <v>10</v>
      </c>
      <c r="G330">
        <v>3</v>
      </c>
      <c r="H330">
        <v>4</v>
      </c>
      <c r="I330">
        <v>3</v>
      </c>
      <c r="J330">
        <v>0</v>
      </c>
      <c r="K330">
        <v>114</v>
      </c>
      <c r="L330">
        <v>83</v>
      </c>
      <c r="N330">
        <f t="shared" ref="N330" si="514">SUM(H326:H336)</f>
        <v>27</v>
      </c>
      <c r="O330">
        <f t="shared" ref="O330" si="515">SUM(H337:H340)</f>
        <v>8</v>
      </c>
      <c r="P330">
        <f t="shared" ref="P330" si="516">SUM(H341:H343)</f>
        <v>2</v>
      </c>
    </row>
    <row r="331" spans="1:16" x14ac:dyDescent="0.35">
      <c r="A331">
        <v>35</v>
      </c>
      <c r="B331">
        <v>6</v>
      </c>
      <c r="C331">
        <v>305</v>
      </c>
      <c r="D331">
        <v>275</v>
      </c>
      <c r="E331">
        <v>13</v>
      </c>
      <c r="F331">
        <v>7</v>
      </c>
      <c r="G331">
        <v>3</v>
      </c>
      <c r="H331">
        <v>1</v>
      </c>
      <c r="I331">
        <v>0</v>
      </c>
      <c r="J331">
        <v>2</v>
      </c>
      <c r="K331">
        <v>110</v>
      </c>
      <c r="L331">
        <v>121</v>
      </c>
      <c r="N331">
        <f t="shared" ref="N331" si="517">SUM(I326:I336)</f>
        <v>9</v>
      </c>
      <c r="O331">
        <f t="shared" ref="O331" si="518">SUM(I337:I340)</f>
        <v>3</v>
      </c>
      <c r="P331">
        <f t="shared" ref="P331" si="519">SUM(I341:I343)</f>
        <v>0</v>
      </c>
    </row>
    <row r="332" spans="1:16" x14ac:dyDescent="0.35">
      <c r="A332">
        <v>35</v>
      </c>
      <c r="B332">
        <v>7</v>
      </c>
      <c r="C332">
        <v>310</v>
      </c>
      <c r="D332">
        <v>311</v>
      </c>
      <c r="E332">
        <v>7</v>
      </c>
      <c r="F332">
        <v>4</v>
      </c>
      <c r="G332">
        <v>0</v>
      </c>
      <c r="H332">
        <v>1</v>
      </c>
      <c r="I332">
        <v>1</v>
      </c>
      <c r="J332">
        <v>1</v>
      </c>
      <c r="K332">
        <v>98</v>
      </c>
      <c r="L332">
        <v>97</v>
      </c>
      <c r="N332">
        <f t="shared" ref="N332" si="520">SUM(J326:J336)</f>
        <v>19</v>
      </c>
      <c r="O332">
        <f t="shared" ref="O332" si="521">SUM(J337:J340)</f>
        <v>4</v>
      </c>
      <c r="P332">
        <f t="shared" ref="P332" si="522">SUM(J341:J343)</f>
        <v>5</v>
      </c>
    </row>
    <row r="333" spans="1:16" x14ac:dyDescent="0.35">
      <c r="A333">
        <v>35</v>
      </c>
      <c r="B333">
        <v>8</v>
      </c>
      <c r="C333">
        <v>351</v>
      </c>
      <c r="D333">
        <v>365</v>
      </c>
      <c r="E333">
        <v>9</v>
      </c>
      <c r="F333">
        <v>6</v>
      </c>
      <c r="G333">
        <v>3</v>
      </c>
      <c r="H333">
        <v>2</v>
      </c>
      <c r="I333">
        <v>0</v>
      </c>
      <c r="J333">
        <v>1</v>
      </c>
      <c r="K333">
        <v>89</v>
      </c>
      <c r="L333">
        <v>88</v>
      </c>
      <c r="N333">
        <f t="shared" ref="N333" si="523">SUM(K326:K336)</f>
        <v>1383</v>
      </c>
      <c r="O333">
        <f t="shared" ref="O333" si="524">SUM(K337:K340)</f>
        <v>171</v>
      </c>
      <c r="P333">
        <f t="shared" ref="P333" si="525">SUM(K341:K343)</f>
        <v>21</v>
      </c>
    </row>
    <row r="334" spans="1:16" x14ac:dyDescent="0.35">
      <c r="A334">
        <v>35</v>
      </c>
      <c r="B334">
        <v>9</v>
      </c>
      <c r="C334">
        <v>415</v>
      </c>
      <c r="D334">
        <v>442</v>
      </c>
      <c r="E334">
        <v>4</v>
      </c>
      <c r="F334">
        <v>13</v>
      </c>
      <c r="G334">
        <v>3</v>
      </c>
      <c r="H334">
        <v>3</v>
      </c>
      <c r="I334">
        <v>2</v>
      </c>
      <c r="J334">
        <v>4</v>
      </c>
      <c r="K334">
        <v>103</v>
      </c>
      <c r="L334">
        <v>99</v>
      </c>
      <c r="N334">
        <f t="shared" ref="N334" si="526">SUM(L326:L336)</f>
        <v>1221</v>
      </c>
      <c r="O334">
        <f t="shared" ref="O334" si="527">SUM(L337:L340)</f>
        <v>145</v>
      </c>
      <c r="P334">
        <f t="shared" ref="P334" si="528">SUM(L341:L343)</f>
        <v>17</v>
      </c>
    </row>
    <row r="335" spans="1:16" x14ac:dyDescent="0.35">
      <c r="A335">
        <v>35</v>
      </c>
      <c r="B335">
        <v>10</v>
      </c>
      <c r="C335">
        <v>506</v>
      </c>
      <c r="D335">
        <v>541</v>
      </c>
      <c r="E335">
        <v>10</v>
      </c>
      <c r="F335">
        <v>7</v>
      </c>
      <c r="G335">
        <v>3</v>
      </c>
      <c r="H335">
        <v>1</v>
      </c>
      <c r="I335">
        <v>1</v>
      </c>
      <c r="J335">
        <v>3</v>
      </c>
      <c r="K335">
        <v>94</v>
      </c>
      <c r="L335">
        <v>77</v>
      </c>
      <c r="N335">
        <f t="shared" ref="N335:N398" si="529">C335</f>
        <v>506</v>
      </c>
      <c r="O335">
        <f t="shared" ref="O335:O398" si="530">D335</f>
        <v>541</v>
      </c>
      <c r="P335">
        <f t="shared" ref="P335:P398" si="531">E335</f>
        <v>10</v>
      </c>
    </row>
    <row r="336" spans="1:16" x14ac:dyDescent="0.35">
      <c r="A336">
        <v>35</v>
      </c>
      <c r="B336">
        <v>11</v>
      </c>
      <c r="C336">
        <v>605</v>
      </c>
      <c r="D336">
        <v>621</v>
      </c>
      <c r="E336">
        <v>12</v>
      </c>
      <c r="F336">
        <v>9</v>
      </c>
      <c r="G336">
        <v>2</v>
      </c>
      <c r="H336">
        <v>7</v>
      </c>
      <c r="I336">
        <v>1</v>
      </c>
      <c r="J336">
        <v>2</v>
      </c>
      <c r="K336">
        <v>81</v>
      </c>
      <c r="L336">
        <v>56</v>
      </c>
      <c r="N336">
        <f t="shared" si="529"/>
        <v>605</v>
      </c>
      <c r="O336">
        <f t="shared" si="530"/>
        <v>621</v>
      </c>
      <c r="P336">
        <f t="shared" si="531"/>
        <v>12</v>
      </c>
    </row>
    <row r="337" spans="1:16" x14ac:dyDescent="0.35">
      <c r="A337">
        <v>35</v>
      </c>
      <c r="B337">
        <v>12</v>
      </c>
      <c r="C337">
        <v>577</v>
      </c>
      <c r="D337">
        <v>570</v>
      </c>
      <c r="E337">
        <v>12</v>
      </c>
      <c r="F337">
        <v>9</v>
      </c>
      <c r="G337">
        <v>6</v>
      </c>
      <c r="H337">
        <v>4</v>
      </c>
      <c r="I337">
        <v>0</v>
      </c>
      <c r="J337">
        <v>0</v>
      </c>
      <c r="K337">
        <v>56</v>
      </c>
      <c r="L337">
        <v>37</v>
      </c>
      <c r="N337">
        <f t="shared" si="529"/>
        <v>577</v>
      </c>
      <c r="O337">
        <f t="shared" si="530"/>
        <v>570</v>
      </c>
      <c r="P337">
        <f t="shared" si="531"/>
        <v>12</v>
      </c>
    </row>
    <row r="338" spans="1:16" x14ac:dyDescent="0.35">
      <c r="A338">
        <v>35</v>
      </c>
      <c r="B338">
        <v>13</v>
      </c>
      <c r="C338">
        <v>604</v>
      </c>
      <c r="D338">
        <v>611</v>
      </c>
      <c r="E338">
        <v>9</v>
      </c>
      <c r="F338">
        <v>5</v>
      </c>
      <c r="G338">
        <v>3</v>
      </c>
      <c r="H338">
        <v>1</v>
      </c>
      <c r="I338">
        <v>1</v>
      </c>
      <c r="J338">
        <v>2</v>
      </c>
      <c r="K338">
        <v>57</v>
      </c>
      <c r="L338">
        <v>58</v>
      </c>
      <c r="N338">
        <f t="shared" si="529"/>
        <v>604</v>
      </c>
      <c r="O338">
        <f t="shared" si="530"/>
        <v>611</v>
      </c>
      <c r="P338">
        <f t="shared" si="531"/>
        <v>9</v>
      </c>
    </row>
    <row r="339" spans="1:16" x14ac:dyDescent="0.35">
      <c r="A339">
        <v>35</v>
      </c>
      <c r="B339">
        <v>14</v>
      </c>
      <c r="C339">
        <v>549</v>
      </c>
      <c r="D339">
        <v>616</v>
      </c>
      <c r="E339">
        <v>2</v>
      </c>
      <c r="F339">
        <v>7</v>
      </c>
      <c r="G339">
        <v>2</v>
      </c>
      <c r="H339">
        <v>2</v>
      </c>
      <c r="I339">
        <v>1</v>
      </c>
      <c r="J339">
        <v>0</v>
      </c>
      <c r="K339">
        <v>40</v>
      </c>
      <c r="L339">
        <v>32</v>
      </c>
      <c r="N339">
        <f t="shared" si="529"/>
        <v>549</v>
      </c>
      <c r="O339">
        <f t="shared" si="530"/>
        <v>616</v>
      </c>
      <c r="P339">
        <f t="shared" si="531"/>
        <v>2</v>
      </c>
    </row>
    <row r="340" spans="1:16" x14ac:dyDescent="0.35">
      <c r="A340">
        <v>35</v>
      </c>
      <c r="B340">
        <v>15</v>
      </c>
      <c r="C340">
        <v>445</v>
      </c>
      <c r="D340">
        <v>457</v>
      </c>
      <c r="E340">
        <v>7</v>
      </c>
      <c r="F340">
        <v>7</v>
      </c>
      <c r="G340">
        <v>2</v>
      </c>
      <c r="H340">
        <v>1</v>
      </c>
      <c r="I340">
        <v>1</v>
      </c>
      <c r="J340">
        <v>2</v>
      </c>
      <c r="K340">
        <v>18</v>
      </c>
      <c r="L340">
        <v>18</v>
      </c>
      <c r="N340">
        <f t="shared" si="529"/>
        <v>445</v>
      </c>
      <c r="O340">
        <f t="shared" si="530"/>
        <v>457</v>
      </c>
      <c r="P340">
        <f t="shared" si="531"/>
        <v>7</v>
      </c>
    </row>
    <row r="341" spans="1:16" x14ac:dyDescent="0.35">
      <c r="A341">
        <v>35</v>
      </c>
      <c r="B341">
        <v>16</v>
      </c>
      <c r="C341">
        <v>306</v>
      </c>
      <c r="D341">
        <v>301</v>
      </c>
      <c r="E341">
        <v>4</v>
      </c>
      <c r="F341">
        <v>1</v>
      </c>
      <c r="G341">
        <v>2</v>
      </c>
      <c r="H341">
        <v>1</v>
      </c>
      <c r="I341">
        <v>0</v>
      </c>
      <c r="J341">
        <v>3</v>
      </c>
      <c r="K341">
        <v>13</v>
      </c>
      <c r="L341">
        <v>9</v>
      </c>
      <c r="N341">
        <f t="shared" si="529"/>
        <v>306</v>
      </c>
      <c r="O341">
        <f t="shared" si="530"/>
        <v>301</v>
      </c>
      <c r="P341">
        <f t="shared" si="531"/>
        <v>4</v>
      </c>
    </row>
    <row r="342" spans="1:16" x14ac:dyDescent="0.35">
      <c r="A342">
        <v>35</v>
      </c>
      <c r="B342">
        <v>17</v>
      </c>
      <c r="C342">
        <v>204</v>
      </c>
      <c r="D342">
        <v>252</v>
      </c>
      <c r="E342">
        <v>0</v>
      </c>
      <c r="F342">
        <v>2</v>
      </c>
      <c r="G342">
        <v>1</v>
      </c>
      <c r="H342">
        <v>0</v>
      </c>
      <c r="I342">
        <v>0</v>
      </c>
      <c r="J342">
        <v>2</v>
      </c>
      <c r="K342">
        <v>5</v>
      </c>
      <c r="L342">
        <v>5</v>
      </c>
      <c r="N342">
        <f t="shared" si="529"/>
        <v>204</v>
      </c>
      <c r="O342">
        <f t="shared" si="530"/>
        <v>252</v>
      </c>
      <c r="P342">
        <f t="shared" si="531"/>
        <v>0</v>
      </c>
    </row>
    <row r="343" spans="1:16" x14ac:dyDescent="0.35">
      <c r="A343">
        <v>35</v>
      </c>
      <c r="B343">
        <v>18</v>
      </c>
      <c r="C343">
        <v>179</v>
      </c>
      <c r="D343">
        <v>343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3</v>
      </c>
      <c r="L343">
        <v>3</v>
      </c>
      <c r="N343">
        <f t="shared" si="529"/>
        <v>179</v>
      </c>
      <c r="O343">
        <f t="shared" si="530"/>
        <v>343</v>
      </c>
      <c r="P343">
        <f t="shared" si="531"/>
        <v>0</v>
      </c>
    </row>
    <row r="344" spans="1:16" x14ac:dyDescent="0.35">
      <c r="A344">
        <v>37</v>
      </c>
      <c r="B344">
        <v>0</v>
      </c>
      <c r="C344">
        <v>30219</v>
      </c>
      <c r="D344">
        <v>31138</v>
      </c>
      <c r="E344">
        <v>11234</v>
      </c>
      <c r="F344">
        <v>11063</v>
      </c>
      <c r="G344">
        <v>332</v>
      </c>
      <c r="H344">
        <v>286</v>
      </c>
      <c r="I344">
        <v>336</v>
      </c>
      <c r="J344">
        <v>409</v>
      </c>
      <c r="K344">
        <v>3927</v>
      </c>
      <c r="L344">
        <v>2202</v>
      </c>
      <c r="N344">
        <f t="shared" ref="N344" si="532">SUM(C345:C355)</f>
        <v>21579</v>
      </c>
      <c r="O344">
        <f t="shared" ref="O344" si="533">SUM(C356:C359)</f>
        <v>6777</v>
      </c>
      <c r="P344">
        <f t="shared" ref="P344" si="534">SUM(C360:C362)</f>
        <v>1863</v>
      </c>
    </row>
    <row r="345" spans="1:16" x14ac:dyDescent="0.35">
      <c r="A345">
        <v>37</v>
      </c>
      <c r="B345">
        <v>1</v>
      </c>
      <c r="C345">
        <v>1726</v>
      </c>
      <c r="D345">
        <v>1610</v>
      </c>
      <c r="E345">
        <v>837</v>
      </c>
      <c r="F345">
        <v>791</v>
      </c>
      <c r="G345">
        <v>12</v>
      </c>
      <c r="H345">
        <v>11</v>
      </c>
      <c r="I345">
        <v>16</v>
      </c>
      <c r="J345">
        <v>21</v>
      </c>
      <c r="K345">
        <v>312</v>
      </c>
      <c r="L345">
        <v>307</v>
      </c>
      <c r="N345">
        <f t="shared" ref="N345" si="535">SUM(D345:D355)</f>
        <v>20635</v>
      </c>
      <c r="O345">
        <f t="shared" ref="O345" si="536">SUM(D356:D359)</f>
        <v>7294</v>
      </c>
      <c r="P345">
        <f t="shared" ref="P345" si="537">SUM(D360:D362)</f>
        <v>3209</v>
      </c>
    </row>
    <row r="346" spans="1:16" x14ac:dyDescent="0.35">
      <c r="A346">
        <v>37</v>
      </c>
      <c r="B346">
        <v>2</v>
      </c>
      <c r="C346">
        <v>1860</v>
      </c>
      <c r="D346">
        <v>1800</v>
      </c>
      <c r="E346">
        <v>842</v>
      </c>
      <c r="F346">
        <v>870</v>
      </c>
      <c r="G346">
        <v>18</v>
      </c>
      <c r="H346">
        <v>17</v>
      </c>
      <c r="I346">
        <v>37</v>
      </c>
      <c r="J346">
        <v>28</v>
      </c>
      <c r="K346">
        <v>274</v>
      </c>
      <c r="L346">
        <v>253</v>
      </c>
      <c r="N346">
        <f t="shared" ref="N346" si="538">SUM(E345:E355)</f>
        <v>9384</v>
      </c>
      <c r="O346">
        <f t="shared" ref="O346" si="539">SUM(E356:E359)</f>
        <v>1567</v>
      </c>
      <c r="P346">
        <f t="shared" ref="P346" si="540">SUM(E360:E362)</f>
        <v>283</v>
      </c>
    </row>
    <row r="347" spans="1:16" x14ac:dyDescent="0.35">
      <c r="A347">
        <v>37</v>
      </c>
      <c r="B347">
        <v>3</v>
      </c>
      <c r="C347">
        <v>1861</v>
      </c>
      <c r="D347">
        <v>1885</v>
      </c>
      <c r="E347">
        <v>956</v>
      </c>
      <c r="F347">
        <v>844</v>
      </c>
      <c r="G347">
        <v>24</v>
      </c>
      <c r="H347">
        <v>17</v>
      </c>
      <c r="I347">
        <v>34</v>
      </c>
      <c r="J347">
        <v>33</v>
      </c>
      <c r="K347">
        <v>234</v>
      </c>
      <c r="L347">
        <v>224</v>
      </c>
      <c r="N347">
        <f t="shared" ref="N347" si="541">SUM(F345:F355)</f>
        <v>8683</v>
      </c>
      <c r="O347">
        <f t="shared" ref="O347" si="542">SUM(F356:F359)</f>
        <v>1808</v>
      </c>
      <c r="P347">
        <f t="shared" ref="P347" si="543">SUM(F360:F362)</f>
        <v>572</v>
      </c>
    </row>
    <row r="348" spans="1:16" x14ac:dyDescent="0.35">
      <c r="A348">
        <v>37</v>
      </c>
      <c r="B348">
        <v>4</v>
      </c>
      <c r="C348">
        <v>2007</v>
      </c>
      <c r="D348">
        <v>1763</v>
      </c>
      <c r="E348">
        <v>948</v>
      </c>
      <c r="F348">
        <v>959</v>
      </c>
      <c r="G348">
        <v>24</v>
      </c>
      <c r="H348">
        <v>16</v>
      </c>
      <c r="I348">
        <v>17</v>
      </c>
      <c r="J348">
        <v>25</v>
      </c>
      <c r="K348">
        <v>247</v>
      </c>
      <c r="L348">
        <v>207</v>
      </c>
      <c r="N348">
        <f t="shared" ref="N348" si="544">SUM(G345:G355)</f>
        <v>244</v>
      </c>
      <c r="O348">
        <f t="shared" ref="O348" si="545">SUM(G356:G359)</f>
        <v>79</v>
      </c>
      <c r="P348">
        <f t="shared" ref="P348" si="546">SUM(G360:G362)</f>
        <v>9</v>
      </c>
    </row>
    <row r="349" spans="1:16" x14ac:dyDescent="0.35">
      <c r="A349">
        <v>37</v>
      </c>
      <c r="B349">
        <v>5</v>
      </c>
      <c r="C349">
        <v>1724</v>
      </c>
      <c r="D349">
        <v>1640</v>
      </c>
      <c r="E349">
        <v>836</v>
      </c>
      <c r="F349">
        <v>698</v>
      </c>
      <c r="G349">
        <v>29</v>
      </c>
      <c r="H349">
        <v>12</v>
      </c>
      <c r="I349">
        <v>25</v>
      </c>
      <c r="J349">
        <v>13</v>
      </c>
      <c r="K349">
        <v>449</v>
      </c>
      <c r="L349">
        <v>201</v>
      </c>
      <c r="N349">
        <f t="shared" ref="N349" si="547">SUM(H345:H355)</f>
        <v>211</v>
      </c>
      <c r="O349">
        <f t="shared" ref="O349" si="548">SUM(H356:H359)</f>
        <v>66</v>
      </c>
      <c r="P349">
        <f t="shared" ref="P349" si="549">SUM(H360:H362)</f>
        <v>9</v>
      </c>
    </row>
    <row r="350" spans="1:16" x14ac:dyDescent="0.35">
      <c r="A350">
        <v>37</v>
      </c>
      <c r="B350">
        <v>6</v>
      </c>
      <c r="C350">
        <v>1788</v>
      </c>
      <c r="D350">
        <v>1756</v>
      </c>
      <c r="E350">
        <v>891</v>
      </c>
      <c r="F350">
        <v>755</v>
      </c>
      <c r="G350">
        <v>16</v>
      </c>
      <c r="H350">
        <v>10</v>
      </c>
      <c r="I350">
        <v>19</v>
      </c>
      <c r="J350">
        <v>21</v>
      </c>
      <c r="K350">
        <v>550</v>
      </c>
      <c r="L350">
        <v>186</v>
      </c>
      <c r="N350">
        <f t="shared" ref="N350" si="550">SUM(I345:I355)</f>
        <v>295</v>
      </c>
      <c r="O350">
        <f t="shared" ref="O350" si="551">SUM(I356:I359)</f>
        <v>38</v>
      </c>
      <c r="P350">
        <f t="shared" ref="P350" si="552">SUM(I360:I362)</f>
        <v>3</v>
      </c>
    </row>
    <row r="351" spans="1:16" x14ac:dyDescent="0.35">
      <c r="A351">
        <v>37</v>
      </c>
      <c r="B351">
        <v>7</v>
      </c>
      <c r="C351">
        <v>1935</v>
      </c>
      <c r="D351">
        <v>1848</v>
      </c>
      <c r="E351">
        <v>910</v>
      </c>
      <c r="F351">
        <v>767</v>
      </c>
      <c r="G351">
        <v>14</v>
      </c>
      <c r="H351">
        <v>25</v>
      </c>
      <c r="I351">
        <v>28</v>
      </c>
      <c r="J351">
        <v>40</v>
      </c>
      <c r="K351">
        <v>553</v>
      </c>
      <c r="L351">
        <v>153</v>
      </c>
      <c r="N351">
        <f t="shared" ref="N351" si="553">SUM(J345:J355)</f>
        <v>337</v>
      </c>
      <c r="O351">
        <f t="shared" ref="O351" si="554">SUM(J356:J359)</f>
        <v>61</v>
      </c>
      <c r="P351">
        <f t="shared" ref="P351" si="555">SUM(J360:J362)</f>
        <v>11</v>
      </c>
    </row>
    <row r="352" spans="1:16" x14ac:dyDescent="0.35">
      <c r="A352">
        <v>37</v>
      </c>
      <c r="B352">
        <v>8</v>
      </c>
      <c r="C352">
        <v>1973</v>
      </c>
      <c r="D352">
        <v>1841</v>
      </c>
      <c r="E352">
        <v>832</v>
      </c>
      <c r="F352">
        <v>767</v>
      </c>
      <c r="G352">
        <v>27</v>
      </c>
      <c r="H352">
        <v>17</v>
      </c>
      <c r="I352">
        <v>41</v>
      </c>
      <c r="J352">
        <v>43</v>
      </c>
      <c r="K352">
        <v>376</v>
      </c>
      <c r="L352">
        <v>156</v>
      </c>
      <c r="N352">
        <f t="shared" ref="N352" si="556">SUM(K345:K355)</f>
        <v>3702</v>
      </c>
      <c r="O352">
        <f t="shared" ref="O352" si="557">SUM(K356:K359)</f>
        <v>205</v>
      </c>
      <c r="P352">
        <f t="shared" ref="P352" si="558">SUM(K360:K362)</f>
        <v>20</v>
      </c>
    </row>
    <row r="353" spans="1:16" x14ac:dyDescent="0.35">
      <c r="A353">
        <v>37</v>
      </c>
      <c r="B353">
        <v>9</v>
      </c>
      <c r="C353">
        <v>2062</v>
      </c>
      <c r="D353">
        <v>1916</v>
      </c>
      <c r="E353">
        <v>787</v>
      </c>
      <c r="F353">
        <v>691</v>
      </c>
      <c r="G353">
        <v>16</v>
      </c>
      <c r="H353">
        <v>22</v>
      </c>
      <c r="I353">
        <v>37</v>
      </c>
      <c r="J353">
        <v>46</v>
      </c>
      <c r="K353">
        <v>306</v>
      </c>
      <c r="L353">
        <v>127</v>
      </c>
      <c r="N353">
        <f t="shared" ref="N353" si="559">SUM(L345:L355)</f>
        <v>1986</v>
      </c>
      <c r="O353">
        <f t="shared" ref="O353" si="560">SUM(L356:L359)</f>
        <v>181</v>
      </c>
      <c r="P353">
        <f t="shared" ref="P353" si="561">SUM(L360:L362)</f>
        <v>35</v>
      </c>
    </row>
    <row r="354" spans="1:16" x14ac:dyDescent="0.35">
      <c r="A354">
        <v>37</v>
      </c>
      <c r="B354">
        <v>10</v>
      </c>
      <c r="C354">
        <v>2325</v>
      </c>
      <c r="D354">
        <v>2269</v>
      </c>
      <c r="E354">
        <v>811</v>
      </c>
      <c r="F354">
        <v>778</v>
      </c>
      <c r="G354">
        <v>35</v>
      </c>
      <c r="H354">
        <v>30</v>
      </c>
      <c r="I354">
        <v>23</v>
      </c>
      <c r="J354">
        <v>35</v>
      </c>
      <c r="K354">
        <v>238</v>
      </c>
      <c r="L354">
        <v>107</v>
      </c>
      <c r="N354">
        <f t="shared" ref="N354:N417" si="562">C354</f>
        <v>2325</v>
      </c>
      <c r="O354">
        <f t="shared" ref="O354:O417" si="563">D354</f>
        <v>2269</v>
      </c>
      <c r="P354">
        <f t="shared" ref="P354:P417" si="564">E354</f>
        <v>811</v>
      </c>
    </row>
    <row r="355" spans="1:16" x14ac:dyDescent="0.35">
      <c r="A355">
        <v>37</v>
      </c>
      <c r="B355">
        <v>11</v>
      </c>
      <c r="C355">
        <v>2318</v>
      </c>
      <c r="D355">
        <v>2307</v>
      </c>
      <c r="E355">
        <v>734</v>
      </c>
      <c r="F355">
        <v>763</v>
      </c>
      <c r="G355">
        <v>29</v>
      </c>
      <c r="H355">
        <v>34</v>
      </c>
      <c r="I355">
        <v>18</v>
      </c>
      <c r="J355">
        <v>32</v>
      </c>
      <c r="K355">
        <v>163</v>
      </c>
      <c r="L355">
        <v>65</v>
      </c>
      <c r="N355">
        <f t="shared" si="562"/>
        <v>2318</v>
      </c>
      <c r="O355">
        <f t="shared" si="563"/>
        <v>2307</v>
      </c>
      <c r="P355">
        <f t="shared" si="564"/>
        <v>734</v>
      </c>
    </row>
    <row r="356" spans="1:16" x14ac:dyDescent="0.35">
      <c r="A356">
        <v>37</v>
      </c>
      <c r="B356">
        <v>12</v>
      </c>
      <c r="C356">
        <v>2080</v>
      </c>
      <c r="D356">
        <v>2213</v>
      </c>
      <c r="E356">
        <v>621</v>
      </c>
      <c r="F356">
        <v>642</v>
      </c>
      <c r="G356">
        <v>24</v>
      </c>
      <c r="H356">
        <v>24</v>
      </c>
      <c r="I356">
        <v>17</v>
      </c>
      <c r="J356">
        <v>20</v>
      </c>
      <c r="K356">
        <v>87</v>
      </c>
      <c r="L356">
        <v>70</v>
      </c>
      <c r="N356">
        <f t="shared" si="562"/>
        <v>2080</v>
      </c>
      <c r="O356">
        <f t="shared" si="563"/>
        <v>2213</v>
      </c>
      <c r="P356">
        <f t="shared" si="564"/>
        <v>621</v>
      </c>
    </row>
    <row r="357" spans="1:16" x14ac:dyDescent="0.35">
      <c r="A357">
        <v>37</v>
      </c>
      <c r="B357">
        <v>13</v>
      </c>
      <c r="C357">
        <v>2026</v>
      </c>
      <c r="D357">
        <v>2051</v>
      </c>
      <c r="E357">
        <v>475</v>
      </c>
      <c r="F357">
        <v>520</v>
      </c>
      <c r="G357">
        <v>34</v>
      </c>
      <c r="H357">
        <v>20</v>
      </c>
      <c r="I357">
        <v>11</v>
      </c>
      <c r="J357">
        <v>21</v>
      </c>
      <c r="K357">
        <v>74</v>
      </c>
      <c r="L357">
        <v>57</v>
      </c>
      <c r="N357">
        <f t="shared" si="562"/>
        <v>2026</v>
      </c>
      <c r="O357">
        <f t="shared" si="563"/>
        <v>2051</v>
      </c>
      <c r="P357">
        <f t="shared" si="564"/>
        <v>475</v>
      </c>
    </row>
    <row r="358" spans="1:16" x14ac:dyDescent="0.35">
      <c r="A358">
        <v>37</v>
      </c>
      <c r="B358">
        <v>14</v>
      </c>
      <c r="C358">
        <v>1514</v>
      </c>
      <c r="D358">
        <v>1729</v>
      </c>
      <c r="E358">
        <v>297</v>
      </c>
      <c r="F358">
        <v>379</v>
      </c>
      <c r="G358">
        <v>14</v>
      </c>
      <c r="H358">
        <v>16</v>
      </c>
      <c r="I358">
        <v>8</v>
      </c>
      <c r="J358">
        <v>13</v>
      </c>
      <c r="K358">
        <v>24</v>
      </c>
      <c r="L358">
        <v>32</v>
      </c>
      <c r="N358">
        <f t="shared" si="562"/>
        <v>1514</v>
      </c>
      <c r="O358">
        <f t="shared" si="563"/>
        <v>1729</v>
      </c>
      <c r="P358">
        <f t="shared" si="564"/>
        <v>297</v>
      </c>
    </row>
    <row r="359" spans="1:16" x14ac:dyDescent="0.35">
      <c r="A359">
        <v>37</v>
      </c>
      <c r="B359">
        <v>15</v>
      </c>
      <c r="C359">
        <v>1157</v>
      </c>
      <c r="D359">
        <v>1301</v>
      </c>
      <c r="E359">
        <v>174</v>
      </c>
      <c r="F359">
        <v>267</v>
      </c>
      <c r="G359">
        <v>7</v>
      </c>
      <c r="H359">
        <v>6</v>
      </c>
      <c r="I359">
        <v>2</v>
      </c>
      <c r="J359">
        <v>7</v>
      </c>
      <c r="K359">
        <v>20</v>
      </c>
      <c r="L359">
        <v>22</v>
      </c>
      <c r="N359">
        <f t="shared" si="562"/>
        <v>1157</v>
      </c>
      <c r="O359">
        <f t="shared" si="563"/>
        <v>1301</v>
      </c>
      <c r="P359">
        <f t="shared" si="564"/>
        <v>174</v>
      </c>
    </row>
    <row r="360" spans="1:16" x14ac:dyDescent="0.35">
      <c r="A360">
        <v>37</v>
      </c>
      <c r="B360">
        <v>16</v>
      </c>
      <c r="C360">
        <v>802</v>
      </c>
      <c r="D360">
        <v>1129</v>
      </c>
      <c r="E360">
        <v>131</v>
      </c>
      <c r="F360">
        <v>210</v>
      </c>
      <c r="G360">
        <v>6</v>
      </c>
      <c r="H360">
        <v>4</v>
      </c>
      <c r="I360">
        <v>1</v>
      </c>
      <c r="J360">
        <v>4</v>
      </c>
      <c r="K360">
        <v>8</v>
      </c>
      <c r="L360">
        <v>18</v>
      </c>
      <c r="N360">
        <f t="shared" si="562"/>
        <v>802</v>
      </c>
      <c r="O360">
        <f t="shared" si="563"/>
        <v>1129</v>
      </c>
      <c r="P360">
        <f t="shared" si="564"/>
        <v>131</v>
      </c>
    </row>
    <row r="361" spans="1:16" x14ac:dyDescent="0.35">
      <c r="A361">
        <v>37</v>
      </c>
      <c r="B361">
        <v>17</v>
      </c>
      <c r="C361">
        <v>599</v>
      </c>
      <c r="D361">
        <v>962</v>
      </c>
      <c r="E361">
        <v>88</v>
      </c>
      <c r="F361">
        <v>164</v>
      </c>
      <c r="G361">
        <v>3</v>
      </c>
      <c r="H361">
        <v>3</v>
      </c>
      <c r="I361">
        <v>1</v>
      </c>
      <c r="J361">
        <v>5</v>
      </c>
      <c r="K361">
        <v>5</v>
      </c>
      <c r="L361">
        <v>8</v>
      </c>
      <c r="N361">
        <f t="shared" si="562"/>
        <v>599</v>
      </c>
      <c r="O361">
        <f t="shared" si="563"/>
        <v>962</v>
      </c>
      <c r="P361">
        <f t="shared" si="564"/>
        <v>88</v>
      </c>
    </row>
    <row r="362" spans="1:16" x14ac:dyDescent="0.35">
      <c r="A362">
        <v>37</v>
      </c>
      <c r="B362">
        <v>18</v>
      </c>
      <c r="C362">
        <v>462</v>
      </c>
      <c r="D362">
        <v>1118</v>
      </c>
      <c r="E362">
        <v>64</v>
      </c>
      <c r="F362">
        <v>198</v>
      </c>
      <c r="G362">
        <v>0</v>
      </c>
      <c r="H362">
        <v>2</v>
      </c>
      <c r="I362">
        <v>1</v>
      </c>
      <c r="J362">
        <v>2</v>
      </c>
      <c r="K362">
        <v>7</v>
      </c>
      <c r="L362">
        <v>9</v>
      </c>
      <c r="N362">
        <f t="shared" si="562"/>
        <v>462</v>
      </c>
      <c r="O362">
        <f t="shared" si="563"/>
        <v>1118</v>
      </c>
      <c r="P362">
        <f t="shared" si="564"/>
        <v>64</v>
      </c>
    </row>
    <row r="363" spans="1:16" x14ac:dyDescent="0.35">
      <c r="A363">
        <v>39</v>
      </c>
      <c r="B363">
        <v>0</v>
      </c>
      <c r="C363">
        <v>83950</v>
      </c>
      <c r="D363">
        <v>83213</v>
      </c>
      <c r="E363">
        <v>19564</v>
      </c>
      <c r="F363">
        <v>17719</v>
      </c>
      <c r="G363">
        <v>506</v>
      </c>
      <c r="H363">
        <v>580</v>
      </c>
      <c r="I363">
        <v>8367</v>
      </c>
      <c r="J363">
        <v>9022</v>
      </c>
      <c r="K363">
        <v>45180</v>
      </c>
      <c r="L363">
        <v>42190</v>
      </c>
      <c r="N363">
        <f t="shared" ref="N363" si="565">SUM(C364:C374)</f>
        <v>62290</v>
      </c>
      <c r="O363">
        <f t="shared" ref="O363" si="566">SUM(C375:C378)</f>
        <v>17708</v>
      </c>
      <c r="P363">
        <f t="shared" ref="P363" si="567">SUM(C379:C381)</f>
        <v>3952</v>
      </c>
    </row>
    <row r="364" spans="1:16" x14ac:dyDescent="0.35">
      <c r="A364">
        <v>39</v>
      </c>
      <c r="B364">
        <v>1</v>
      </c>
      <c r="C364">
        <v>5435</v>
      </c>
      <c r="D364">
        <v>5179</v>
      </c>
      <c r="E364">
        <v>1298</v>
      </c>
      <c r="F364">
        <v>1303</v>
      </c>
      <c r="G364">
        <v>25</v>
      </c>
      <c r="H364">
        <v>23</v>
      </c>
      <c r="I364">
        <v>846</v>
      </c>
      <c r="J364">
        <v>807</v>
      </c>
      <c r="K364">
        <v>4671</v>
      </c>
      <c r="L364">
        <v>4480</v>
      </c>
      <c r="N364">
        <f t="shared" ref="N364" si="568">SUM(D364:D374)</f>
        <v>60047</v>
      </c>
      <c r="O364">
        <f t="shared" ref="O364" si="569">SUM(D375:D378)</f>
        <v>17441</v>
      </c>
      <c r="P364">
        <f t="shared" ref="P364" si="570">SUM(D379:D381)</f>
        <v>5725</v>
      </c>
    </row>
    <row r="365" spans="1:16" x14ac:dyDescent="0.35">
      <c r="A365">
        <v>39</v>
      </c>
      <c r="B365">
        <v>2</v>
      </c>
      <c r="C365">
        <v>5237</v>
      </c>
      <c r="D365">
        <v>5036</v>
      </c>
      <c r="E365">
        <v>1378</v>
      </c>
      <c r="F365">
        <v>1395</v>
      </c>
      <c r="G365">
        <v>30</v>
      </c>
      <c r="H365">
        <v>49</v>
      </c>
      <c r="I365">
        <v>833</v>
      </c>
      <c r="J365">
        <v>800</v>
      </c>
      <c r="K365">
        <v>4613</v>
      </c>
      <c r="L365">
        <v>4450</v>
      </c>
      <c r="N365">
        <f t="shared" ref="N365" si="571">SUM(E364:E374)</f>
        <v>16639</v>
      </c>
      <c r="O365">
        <f t="shared" ref="O365" si="572">SUM(E375:E378)</f>
        <v>2632</v>
      </c>
      <c r="P365">
        <f t="shared" ref="P365" si="573">SUM(E379:E381)</f>
        <v>293</v>
      </c>
    </row>
    <row r="366" spans="1:16" x14ac:dyDescent="0.35">
      <c r="A366">
        <v>39</v>
      </c>
      <c r="B366">
        <v>3</v>
      </c>
      <c r="C366">
        <v>5362</v>
      </c>
      <c r="D366">
        <v>5048</v>
      </c>
      <c r="E366">
        <v>1469</v>
      </c>
      <c r="F366">
        <v>1423</v>
      </c>
      <c r="G366">
        <v>36</v>
      </c>
      <c r="H366">
        <v>36</v>
      </c>
      <c r="I366">
        <v>626</v>
      </c>
      <c r="J366">
        <v>570</v>
      </c>
      <c r="K366">
        <v>4339</v>
      </c>
      <c r="L366">
        <v>4219</v>
      </c>
      <c r="N366">
        <f t="shared" ref="N366" si="574">SUM(F364:F374)</f>
        <v>14633</v>
      </c>
      <c r="O366">
        <f t="shared" ref="O366" si="575">SUM(F375:F378)</f>
        <v>2530</v>
      </c>
      <c r="P366">
        <f t="shared" ref="P366" si="576">SUM(F379:F381)</f>
        <v>556</v>
      </c>
    </row>
    <row r="367" spans="1:16" x14ac:dyDescent="0.35">
      <c r="A367">
        <v>39</v>
      </c>
      <c r="B367">
        <v>4</v>
      </c>
      <c r="C367">
        <v>5196</v>
      </c>
      <c r="D367">
        <v>4740</v>
      </c>
      <c r="E367">
        <v>1592</v>
      </c>
      <c r="F367">
        <v>1340</v>
      </c>
      <c r="G367">
        <v>48</v>
      </c>
      <c r="H367">
        <v>46</v>
      </c>
      <c r="I367">
        <v>485</v>
      </c>
      <c r="J367">
        <v>431</v>
      </c>
      <c r="K367">
        <v>4159</v>
      </c>
      <c r="L367">
        <v>3752</v>
      </c>
      <c r="N367">
        <f t="shared" ref="N367" si="577">SUM(G364:G374)</f>
        <v>388</v>
      </c>
      <c r="O367">
        <f t="shared" ref="O367" si="578">SUM(G375:G378)</f>
        <v>103</v>
      </c>
      <c r="P367">
        <f t="shared" ref="P367" si="579">SUM(G379:G381)</f>
        <v>15</v>
      </c>
    </row>
    <row r="368" spans="1:16" x14ac:dyDescent="0.35">
      <c r="A368">
        <v>39</v>
      </c>
      <c r="B368">
        <v>5</v>
      </c>
      <c r="C368">
        <v>4370</v>
      </c>
      <c r="D368">
        <v>4149</v>
      </c>
      <c r="E368">
        <v>1112</v>
      </c>
      <c r="F368">
        <v>923</v>
      </c>
      <c r="G368">
        <v>24</v>
      </c>
      <c r="H368">
        <v>23</v>
      </c>
      <c r="I368">
        <v>362</v>
      </c>
      <c r="J368">
        <v>349</v>
      </c>
      <c r="K368">
        <v>3281</v>
      </c>
      <c r="L368">
        <v>3008</v>
      </c>
      <c r="N368">
        <f t="shared" ref="N368" si="580">SUM(H364:H374)</f>
        <v>456</v>
      </c>
      <c r="O368">
        <f t="shared" ref="O368" si="581">SUM(H375:H378)</f>
        <v>103</v>
      </c>
      <c r="P368">
        <f t="shared" ref="P368" si="582">SUM(H379:H381)</f>
        <v>21</v>
      </c>
    </row>
    <row r="369" spans="1:16" x14ac:dyDescent="0.35">
      <c r="A369">
        <v>39</v>
      </c>
      <c r="B369">
        <v>6</v>
      </c>
      <c r="C369">
        <v>5251</v>
      </c>
      <c r="D369">
        <v>5289</v>
      </c>
      <c r="E369">
        <v>1307</v>
      </c>
      <c r="F369">
        <v>1102</v>
      </c>
      <c r="G369">
        <v>33</v>
      </c>
      <c r="H369">
        <v>39</v>
      </c>
      <c r="I369">
        <v>443</v>
      </c>
      <c r="J369">
        <v>595</v>
      </c>
      <c r="K369">
        <v>3535</v>
      </c>
      <c r="L369">
        <v>3302</v>
      </c>
      <c r="N369">
        <f t="shared" ref="N369" si="583">SUM(I364:I374)</f>
        <v>7167</v>
      </c>
      <c r="O369">
        <f t="shared" ref="O369" si="584">SUM(I375:I378)</f>
        <v>1052</v>
      </c>
      <c r="P369">
        <f t="shared" ref="P369" si="585">SUM(I379:I381)</f>
        <v>148</v>
      </c>
    </row>
    <row r="370" spans="1:16" x14ac:dyDescent="0.35">
      <c r="A370">
        <v>39</v>
      </c>
      <c r="B370">
        <v>7</v>
      </c>
      <c r="C370">
        <v>5424</v>
      </c>
      <c r="D370">
        <v>5355</v>
      </c>
      <c r="E370">
        <v>1622</v>
      </c>
      <c r="F370">
        <v>1353</v>
      </c>
      <c r="G370">
        <v>31</v>
      </c>
      <c r="H370">
        <v>29</v>
      </c>
      <c r="I370">
        <v>682</v>
      </c>
      <c r="J370">
        <v>888</v>
      </c>
      <c r="K370">
        <v>3646</v>
      </c>
      <c r="L370">
        <v>3289</v>
      </c>
      <c r="N370">
        <f t="shared" ref="N370" si="586">SUM(J364:J374)</f>
        <v>7626</v>
      </c>
      <c r="O370">
        <f t="shared" ref="O370" si="587">SUM(J375:J378)</f>
        <v>1211</v>
      </c>
      <c r="P370">
        <f t="shared" ref="P370" si="588">SUM(J379:J381)</f>
        <v>185</v>
      </c>
    </row>
    <row r="371" spans="1:16" x14ac:dyDescent="0.35">
      <c r="A371">
        <v>39</v>
      </c>
      <c r="B371">
        <v>8</v>
      </c>
      <c r="C371">
        <v>5764</v>
      </c>
      <c r="D371">
        <v>5675</v>
      </c>
      <c r="E371">
        <v>1777</v>
      </c>
      <c r="F371">
        <v>1603</v>
      </c>
      <c r="G371">
        <v>31</v>
      </c>
      <c r="H371">
        <v>39</v>
      </c>
      <c r="I371">
        <v>907</v>
      </c>
      <c r="J371">
        <v>1136</v>
      </c>
      <c r="K371">
        <v>3593</v>
      </c>
      <c r="L371">
        <v>3313</v>
      </c>
      <c r="N371">
        <f t="shared" ref="N371" si="589">SUM(K364:K374)</f>
        <v>40393</v>
      </c>
      <c r="O371">
        <f t="shared" ref="O371" si="590">SUM(K375:K378)</f>
        <v>4227</v>
      </c>
      <c r="P371">
        <f t="shared" ref="P371" si="591">SUM(K379:K381)</f>
        <v>560</v>
      </c>
    </row>
    <row r="372" spans="1:16" x14ac:dyDescent="0.35">
      <c r="A372">
        <v>39</v>
      </c>
      <c r="B372">
        <v>9</v>
      </c>
      <c r="C372">
        <v>6165</v>
      </c>
      <c r="D372">
        <v>5750</v>
      </c>
      <c r="E372">
        <v>1797</v>
      </c>
      <c r="F372">
        <v>1454</v>
      </c>
      <c r="G372">
        <v>38</v>
      </c>
      <c r="H372">
        <v>47</v>
      </c>
      <c r="I372">
        <v>866</v>
      </c>
      <c r="J372">
        <v>862</v>
      </c>
      <c r="K372">
        <v>3227</v>
      </c>
      <c r="L372">
        <v>2961</v>
      </c>
      <c r="N372">
        <f t="shared" ref="N372" si="592">SUM(L364:L374)</f>
        <v>37388</v>
      </c>
      <c r="O372">
        <f t="shared" ref="O372" si="593">SUM(L375:L378)</f>
        <v>4003</v>
      </c>
      <c r="P372">
        <f t="shared" ref="P372" si="594">SUM(L379:L381)</f>
        <v>799</v>
      </c>
    </row>
    <row r="373" spans="1:16" x14ac:dyDescent="0.35">
      <c r="A373">
        <v>39</v>
      </c>
      <c r="B373">
        <v>10</v>
      </c>
      <c r="C373">
        <v>6807</v>
      </c>
      <c r="D373">
        <v>6749</v>
      </c>
      <c r="E373">
        <v>1735</v>
      </c>
      <c r="F373">
        <v>1482</v>
      </c>
      <c r="G373">
        <v>46</v>
      </c>
      <c r="H373">
        <v>64</v>
      </c>
      <c r="I373">
        <v>651</v>
      </c>
      <c r="J373">
        <v>644</v>
      </c>
      <c r="K373">
        <v>2955</v>
      </c>
      <c r="L373">
        <v>2541</v>
      </c>
      <c r="N373">
        <f t="shared" ref="N373:N436" si="595">C373</f>
        <v>6807</v>
      </c>
      <c r="O373">
        <f t="shared" ref="O373:O436" si="596">D373</f>
        <v>6749</v>
      </c>
      <c r="P373">
        <f t="shared" ref="P373:P436" si="597">E373</f>
        <v>1735</v>
      </c>
    </row>
    <row r="374" spans="1:16" x14ac:dyDescent="0.35">
      <c r="A374">
        <v>39</v>
      </c>
      <c r="B374">
        <v>11</v>
      </c>
      <c r="C374">
        <v>7279</v>
      </c>
      <c r="D374">
        <v>7077</v>
      </c>
      <c r="E374">
        <v>1552</v>
      </c>
      <c r="F374">
        <v>1255</v>
      </c>
      <c r="G374">
        <v>46</v>
      </c>
      <c r="H374">
        <v>61</v>
      </c>
      <c r="I374">
        <v>466</v>
      </c>
      <c r="J374">
        <v>544</v>
      </c>
      <c r="K374">
        <v>2374</v>
      </c>
      <c r="L374">
        <v>2073</v>
      </c>
      <c r="N374">
        <f t="shared" si="595"/>
        <v>7279</v>
      </c>
      <c r="O374">
        <f t="shared" si="596"/>
        <v>7077</v>
      </c>
      <c r="P374">
        <f t="shared" si="597"/>
        <v>1552</v>
      </c>
    </row>
    <row r="375" spans="1:16" x14ac:dyDescent="0.35">
      <c r="A375">
        <v>39</v>
      </c>
      <c r="B375">
        <v>12</v>
      </c>
      <c r="C375">
        <v>6375</v>
      </c>
      <c r="D375">
        <v>5896</v>
      </c>
      <c r="E375">
        <v>1126</v>
      </c>
      <c r="F375">
        <v>1073</v>
      </c>
      <c r="G375">
        <v>33</v>
      </c>
      <c r="H375">
        <v>45</v>
      </c>
      <c r="I375">
        <v>368</v>
      </c>
      <c r="J375">
        <v>432</v>
      </c>
      <c r="K375">
        <v>1827</v>
      </c>
      <c r="L375">
        <v>1550</v>
      </c>
      <c r="N375">
        <f t="shared" si="595"/>
        <v>6375</v>
      </c>
      <c r="O375">
        <f t="shared" si="596"/>
        <v>5896</v>
      </c>
      <c r="P375">
        <f t="shared" si="597"/>
        <v>1126</v>
      </c>
    </row>
    <row r="376" spans="1:16" x14ac:dyDescent="0.35">
      <c r="A376">
        <v>39</v>
      </c>
      <c r="B376">
        <v>13</v>
      </c>
      <c r="C376">
        <v>5102</v>
      </c>
      <c r="D376">
        <v>4900</v>
      </c>
      <c r="E376">
        <v>789</v>
      </c>
      <c r="F376">
        <v>711</v>
      </c>
      <c r="G376">
        <v>30</v>
      </c>
      <c r="H376">
        <v>24</v>
      </c>
      <c r="I376">
        <v>306</v>
      </c>
      <c r="J376">
        <v>328</v>
      </c>
      <c r="K376">
        <v>1175</v>
      </c>
      <c r="L376">
        <v>1132</v>
      </c>
      <c r="N376">
        <f t="shared" si="595"/>
        <v>5102</v>
      </c>
      <c r="O376">
        <f t="shared" si="596"/>
        <v>4900</v>
      </c>
      <c r="P376">
        <f t="shared" si="597"/>
        <v>789</v>
      </c>
    </row>
    <row r="377" spans="1:16" x14ac:dyDescent="0.35">
      <c r="A377">
        <v>39</v>
      </c>
      <c r="B377">
        <v>14</v>
      </c>
      <c r="C377">
        <v>3611</v>
      </c>
      <c r="D377">
        <v>3813</v>
      </c>
      <c r="E377">
        <v>455</v>
      </c>
      <c r="F377">
        <v>488</v>
      </c>
      <c r="G377">
        <v>21</v>
      </c>
      <c r="H377">
        <v>24</v>
      </c>
      <c r="I377">
        <v>236</v>
      </c>
      <c r="J377">
        <v>266</v>
      </c>
      <c r="K377">
        <v>761</v>
      </c>
      <c r="L377">
        <v>814</v>
      </c>
      <c r="N377">
        <f t="shared" si="595"/>
        <v>3611</v>
      </c>
      <c r="O377">
        <f t="shared" si="596"/>
        <v>3813</v>
      </c>
      <c r="P377">
        <f t="shared" si="597"/>
        <v>455</v>
      </c>
    </row>
    <row r="378" spans="1:16" x14ac:dyDescent="0.35">
      <c r="A378">
        <v>39</v>
      </c>
      <c r="B378">
        <v>15</v>
      </c>
      <c r="C378">
        <v>2620</v>
      </c>
      <c r="D378">
        <v>2832</v>
      </c>
      <c r="E378">
        <v>262</v>
      </c>
      <c r="F378">
        <v>258</v>
      </c>
      <c r="G378">
        <v>19</v>
      </c>
      <c r="H378">
        <v>10</v>
      </c>
      <c r="I378">
        <v>142</v>
      </c>
      <c r="J378">
        <v>185</v>
      </c>
      <c r="K378">
        <v>464</v>
      </c>
      <c r="L378">
        <v>507</v>
      </c>
      <c r="N378">
        <f t="shared" si="595"/>
        <v>2620</v>
      </c>
      <c r="O378">
        <f t="shared" si="596"/>
        <v>2832</v>
      </c>
      <c r="P378">
        <f t="shared" si="597"/>
        <v>262</v>
      </c>
    </row>
    <row r="379" spans="1:16" x14ac:dyDescent="0.35">
      <c r="A379">
        <v>39</v>
      </c>
      <c r="B379">
        <v>16</v>
      </c>
      <c r="C379">
        <v>1851</v>
      </c>
      <c r="D379">
        <v>2298</v>
      </c>
      <c r="E379">
        <v>138</v>
      </c>
      <c r="F379">
        <v>226</v>
      </c>
      <c r="G379">
        <v>6</v>
      </c>
      <c r="H379">
        <v>9</v>
      </c>
      <c r="I379">
        <v>92</v>
      </c>
      <c r="J379">
        <v>105</v>
      </c>
      <c r="K379">
        <v>290</v>
      </c>
      <c r="L379">
        <v>359</v>
      </c>
      <c r="N379">
        <f t="shared" si="595"/>
        <v>1851</v>
      </c>
      <c r="O379">
        <f t="shared" si="596"/>
        <v>2298</v>
      </c>
      <c r="P379">
        <f t="shared" si="597"/>
        <v>138</v>
      </c>
    </row>
    <row r="380" spans="1:16" x14ac:dyDescent="0.35">
      <c r="A380">
        <v>39</v>
      </c>
      <c r="B380">
        <v>17</v>
      </c>
      <c r="C380">
        <v>1272</v>
      </c>
      <c r="D380">
        <v>1816</v>
      </c>
      <c r="E380">
        <v>100</v>
      </c>
      <c r="F380">
        <v>166</v>
      </c>
      <c r="G380">
        <v>9</v>
      </c>
      <c r="H380">
        <v>8</v>
      </c>
      <c r="I380">
        <v>34</v>
      </c>
      <c r="J380">
        <v>53</v>
      </c>
      <c r="K380">
        <v>161</v>
      </c>
      <c r="L380">
        <v>254</v>
      </c>
      <c r="N380">
        <f t="shared" si="595"/>
        <v>1272</v>
      </c>
      <c r="O380">
        <f t="shared" si="596"/>
        <v>1816</v>
      </c>
      <c r="P380">
        <f t="shared" si="597"/>
        <v>100</v>
      </c>
    </row>
    <row r="381" spans="1:16" x14ac:dyDescent="0.35">
      <c r="A381">
        <v>39</v>
      </c>
      <c r="B381">
        <v>18</v>
      </c>
      <c r="C381">
        <v>829</v>
      </c>
      <c r="D381">
        <v>1611</v>
      </c>
      <c r="E381">
        <v>55</v>
      </c>
      <c r="F381">
        <v>164</v>
      </c>
      <c r="G381">
        <v>0</v>
      </c>
      <c r="H381">
        <v>4</v>
      </c>
      <c r="I381">
        <v>22</v>
      </c>
      <c r="J381">
        <v>27</v>
      </c>
      <c r="K381">
        <v>109</v>
      </c>
      <c r="L381">
        <v>186</v>
      </c>
      <c r="N381">
        <f t="shared" si="595"/>
        <v>829</v>
      </c>
      <c r="O381">
        <f t="shared" si="596"/>
        <v>1611</v>
      </c>
      <c r="P381">
        <f t="shared" si="597"/>
        <v>55</v>
      </c>
    </row>
    <row r="382" spans="1:16" x14ac:dyDescent="0.35">
      <c r="A382">
        <v>41</v>
      </c>
      <c r="B382">
        <v>0</v>
      </c>
      <c r="C382">
        <v>58164</v>
      </c>
      <c r="D382">
        <v>57476</v>
      </c>
      <c r="E382">
        <v>10033</v>
      </c>
      <c r="F382">
        <v>10912</v>
      </c>
      <c r="G382">
        <v>295</v>
      </c>
      <c r="H382">
        <v>305</v>
      </c>
      <c r="I382">
        <v>5573</v>
      </c>
      <c r="J382">
        <v>4603</v>
      </c>
      <c r="K382">
        <v>23755</v>
      </c>
      <c r="L382">
        <v>22111</v>
      </c>
      <c r="N382">
        <f t="shared" ref="N382" si="598">SUM(C383:C393)</f>
        <v>48600</v>
      </c>
      <c r="O382">
        <f t="shared" ref="O382" si="599">SUM(C394:C397)</f>
        <v>7477</v>
      </c>
      <c r="P382">
        <f t="shared" ref="P382" si="600">SUM(C398:C400)</f>
        <v>2087</v>
      </c>
    </row>
    <row r="383" spans="1:16" x14ac:dyDescent="0.35">
      <c r="A383">
        <v>41</v>
      </c>
      <c r="B383">
        <v>1</v>
      </c>
      <c r="C383">
        <v>2547</v>
      </c>
      <c r="D383">
        <v>2554</v>
      </c>
      <c r="E383">
        <v>943</v>
      </c>
      <c r="F383">
        <v>881</v>
      </c>
      <c r="G383">
        <v>12</v>
      </c>
      <c r="H383">
        <v>17</v>
      </c>
      <c r="I383">
        <v>264</v>
      </c>
      <c r="J383">
        <v>290</v>
      </c>
      <c r="K383">
        <v>2419</v>
      </c>
      <c r="L383">
        <v>2294</v>
      </c>
      <c r="N383">
        <f t="shared" ref="N383" si="601">SUM(D383:D393)</f>
        <v>46184</v>
      </c>
      <c r="O383">
        <f t="shared" ref="O383" si="602">SUM(D394:D397)</f>
        <v>8214</v>
      </c>
      <c r="P383">
        <f t="shared" ref="P383" si="603">SUM(D398:D400)</f>
        <v>3078</v>
      </c>
    </row>
    <row r="384" spans="1:16" x14ac:dyDescent="0.35">
      <c r="A384">
        <v>41</v>
      </c>
      <c r="B384">
        <v>2</v>
      </c>
      <c r="C384">
        <v>2413</v>
      </c>
      <c r="D384">
        <v>2218</v>
      </c>
      <c r="E384">
        <v>856</v>
      </c>
      <c r="F384">
        <v>910</v>
      </c>
      <c r="G384">
        <v>11</v>
      </c>
      <c r="H384">
        <v>9</v>
      </c>
      <c r="I384">
        <v>197</v>
      </c>
      <c r="J384">
        <v>221</v>
      </c>
      <c r="K384">
        <v>2107</v>
      </c>
      <c r="L384">
        <v>2080</v>
      </c>
      <c r="N384">
        <f t="shared" ref="N384" si="604">SUM(E383:E393)</f>
        <v>8783</v>
      </c>
      <c r="O384">
        <f t="shared" ref="O384" si="605">SUM(E394:E397)</f>
        <v>1050</v>
      </c>
      <c r="P384">
        <f t="shared" ref="P384" si="606">SUM(E398:E400)</f>
        <v>200</v>
      </c>
    </row>
    <row r="385" spans="1:16" x14ac:dyDescent="0.35">
      <c r="A385">
        <v>41</v>
      </c>
      <c r="B385">
        <v>3</v>
      </c>
      <c r="C385">
        <v>2253</v>
      </c>
      <c r="D385">
        <v>2122</v>
      </c>
      <c r="E385">
        <v>854</v>
      </c>
      <c r="F385">
        <v>781</v>
      </c>
      <c r="G385">
        <v>13</v>
      </c>
      <c r="H385">
        <v>11</v>
      </c>
      <c r="I385">
        <v>179</v>
      </c>
      <c r="J385">
        <v>158</v>
      </c>
      <c r="K385">
        <v>1759</v>
      </c>
      <c r="L385">
        <v>1779</v>
      </c>
      <c r="N385">
        <f t="shared" ref="N385" si="607">SUM(F383:F393)</f>
        <v>9293</v>
      </c>
      <c r="O385">
        <f t="shared" ref="O385" si="608">SUM(F394:F397)</f>
        <v>1250</v>
      </c>
      <c r="P385">
        <f t="shared" ref="P385" si="609">SUM(F398:F400)</f>
        <v>369</v>
      </c>
    </row>
    <row r="386" spans="1:16" x14ac:dyDescent="0.35">
      <c r="A386">
        <v>41</v>
      </c>
      <c r="B386">
        <v>4</v>
      </c>
      <c r="C386">
        <v>6749</v>
      </c>
      <c r="D386">
        <v>7005</v>
      </c>
      <c r="E386">
        <v>1080</v>
      </c>
      <c r="F386">
        <v>1038</v>
      </c>
      <c r="G386">
        <v>40</v>
      </c>
      <c r="H386">
        <v>40</v>
      </c>
      <c r="I386">
        <v>487</v>
      </c>
      <c r="J386">
        <v>403</v>
      </c>
      <c r="K386">
        <v>2731</v>
      </c>
      <c r="L386">
        <v>2675</v>
      </c>
      <c r="N386">
        <f t="shared" ref="N386" si="610">SUM(G383:G393)</f>
        <v>251</v>
      </c>
      <c r="O386">
        <f t="shared" ref="O386" si="611">SUM(G394:G397)</f>
        <v>34</v>
      </c>
      <c r="P386">
        <f t="shared" ref="P386" si="612">SUM(G398:G400)</f>
        <v>10</v>
      </c>
    </row>
    <row r="387" spans="1:16" x14ac:dyDescent="0.35">
      <c r="A387">
        <v>41</v>
      </c>
      <c r="B387">
        <v>5</v>
      </c>
      <c r="C387">
        <v>15945</v>
      </c>
      <c r="D387">
        <v>13993</v>
      </c>
      <c r="E387">
        <v>1214</v>
      </c>
      <c r="F387">
        <v>1292</v>
      </c>
      <c r="G387">
        <v>69</v>
      </c>
      <c r="H387">
        <v>80</v>
      </c>
      <c r="I387">
        <v>1481</v>
      </c>
      <c r="J387">
        <v>918</v>
      </c>
      <c r="K387">
        <v>4305</v>
      </c>
      <c r="L387">
        <v>3720</v>
      </c>
      <c r="N387">
        <f t="shared" ref="N387" si="613">SUM(H383:H393)</f>
        <v>259</v>
      </c>
      <c r="O387">
        <f t="shared" ref="O387" si="614">SUM(H394:H397)</f>
        <v>43</v>
      </c>
      <c r="P387">
        <f t="shared" ref="P387" si="615">SUM(H398:H400)</f>
        <v>3</v>
      </c>
    </row>
    <row r="388" spans="1:16" x14ac:dyDescent="0.35">
      <c r="A388">
        <v>41</v>
      </c>
      <c r="B388">
        <v>6</v>
      </c>
      <c r="C388">
        <v>4933</v>
      </c>
      <c r="D388">
        <v>4424</v>
      </c>
      <c r="E388">
        <v>801</v>
      </c>
      <c r="F388">
        <v>950</v>
      </c>
      <c r="G388">
        <v>30</v>
      </c>
      <c r="H388">
        <v>20</v>
      </c>
      <c r="I388">
        <v>1045</v>
      </c>
      <c r="J388">
        <v>792</v>
      </c>
      <c r="K388">
        <v>2432</v>
      </c>
      <c r="L388">
        <v>1954</v>
      </c>
      <c r="N388">
        <f t="shared" ref="N388" si="616">SUM(I383:I393)</f>
        <v>5270</v>
      </c>
      <c r="O388">
        <f t="shared" ref="O388" si="617">SUM(I394:I397)</f>
        <v>269</v>
      </c>
      <c r="P388">
        <f t="shared" ref="P388" si="618">SUM(I398:I400)</f>
        <v>34</v>
      </c>
    </row>
    <row r="389" spans="1:16" x14ac:dyDescent="0.35">
      <c r="A389">
        <v>41</v>
      </c>
      <c r="B389">
        <v>7</v>
      </c>
      <c r="C389">
        <v>3284</v>
      </c>
      <c r="D389">
        <v>2972</v>
      </c>
      <c r="E389">
        <v>673</v>
      </c>
      <c r="F389">
        <v>695</v>
      </c>
      <c r="G389">
        <v>17</v>
      </c>
      <c r="H389">
        <v>18</v>
      </c>
      <c r="I389">
        <v>648</v>
      </c>
      <c r="J389">
        <v>519</v>
      </c>
      <c r="K389">
        <v>1822</v>
      </c>
      <c r="L389">
        <v>1637</v>
      </c>
      <c r="N389">
        <f t="shared" ref="N389" si="619">SUM(J383:J393)</f>
        <v>4259</v>
      </c>
      <c r="O389">
        <f t="shared" ref="O389" si="620">SUM(J394:J397)</f>
        <v>301</v>
      </c>
      <c r="P389">
        <f t="shared" ref="P389" si="621">SUM(J398:J400)</f>
        <v>43</v>
      </c>
    </row>
    <row r="390" spans="1:16" x14ac:dyDescent="0.35">
      <c r="A390">
        <v>41</v>
      </c>
      <c r="B390">
        <v>8</v>
      </c>
      <c r="C390">
        <v>2561</v>
      </c>
      <c r="D390">
        <v>2503</v>
      </c>
      <c r="E390">
        <v>574</v>
      </c>
      <c r="F390">
        <v>692</v>
      </c>
      <c r="G390">
        <v>9</v>
      </c>
      <c r="H390">
        <v>14</v>
      </c>
      <c r="I390">
        <v>418</v>
      </c>
      <c r="J390">
        <v>368</v>
      </c>
      <c r="K390">
        <v>1465</v>
      </c>
      <c r="L390">
        <v>1386</v>
      </c>
      <c r="N390">
        <f t="shared" ref="N390" si="622">SUM(K383:K393)</f>
        <v>22103</v>
      </c>
      <c r="O390">
        <f t="shared" ref="O390" si="623">SUM(K394:K397)</f>
        <v>1444</v>
      </c>
      <c r="P390">
        <f t="shared" ref="P390" si="624">SUM(K398:K400)</f>
        <v>208</v>
      </c>
    </row>
    <row r="391" spans="1:16" x14ac:dyDescent="0.35">
      <c r="A391">
        <v>41</v>
      </c>
      <c r="B391">
        <v>9</v>
      </c>
      <c r="C391">
        <v>2441</v>
      </c>
      <c r="D391">
        <v>2552</v>
      </c>
      <c r="E391">
        <v>607</v>
      </c>
      <c r="F391">
        <v>700</v>
      </c>
      <c r="G391">
        <v>9</v>
      </c>
      <c r="H391">
        <v>13</v>
      </c>
      <c r="I391">
        <v>230</v>
      </c>
      <c r="J391">
        <v>252</v>
      </c>
      <c r="K391">
        <v>1210</v>
      </c>
      <c r="L391">
        <v>1116</v>
      </c>
      <c r="N391">
        <f t="shared" ref="N391" si="625">SUM(L383:L393)</f>
        <v>20362</v>
      </c>
      <c r="O391">
        <f t="shared" ref="O391" si="626">SUM(L394:L397)</f>
        <v>1447</v>
      </c>
      <c r="P391">
        <f t="shared" ref="P391" si="627">SUM(L398:L400)</f>
        <v>302</v>
      </c>
    </row>
    <row r="392" spans="1:16" x14ac:dyDescent="0.35">
      <c r="A392">
        <v>41</v>
      </c>
      <c r="B392">
        <v>10</v>
      </c>
      <c r="C392">
        <v>2599</v>
      </c>
      <c r="D392">
        <v>2821</v>
      </c>
      <c r="E392">
        <v>623</v>
      </c>
      <c r="F392">
        <v>712</v>
      </c>
      <c r="G392">
        <v>23</v>
      </c>
      <c r="H392">
        <v>16</v>
      </c>
      <c r="I392">
        <v>203</v>
      </c>
      <c r="J392">
        <v>181</v>
      </c>
      <c r="K392">
        <v>1028</v>
      </c>
      <c r="L392">
        <v>950</v>
      </c>
      <c r="N392">
        <f t="shared" ref="N392:N455" si="628">C392</f>
        <v>2599</v>
      </c>
      <c r="O392">
        <f t="shared" ref="O392:O455" si="629">D392</f>
        <v>2821</v>
      </c>
      <c r="P392">
        <f t="shared" ref="P392:P455" si="630">E392</f>
        <v>623</v>
      </c>
    </row>
    <row r="393" spans="1:16" x14ac:dyDescent="0.35">
      <c r="A393">
        <v>41</v>
      </c>
      <c r="B393">
        <v>11</v>
      </c>
      <c r="C393">
        <v>2875</v>
      </c>
      <c r="D393">
        <v>3020</v>
      </c>
      <c r="E393">
        <v>558</v>
      </c>
      <c r="F393">
        <v>642</v>
      </c>
      <c r="G393">
        <v>18</v>
      </c>
      <c r="H393">
        <v>21</v>
      </c>
      <c r="I393">
        <v>118</v>
      </c>
      <c r="J393">
        <v>157</v>
      </c>
      <c r="K393">
        <v>825</v>
      </c>
      <c r="L393">
        <v>771</v>
      </c>
      <c r="N393">
        <f t="shared" si="628"/>
        <v>2875</v>
      </c>
      <c r="O393">
        <f t="shared" si="629"/>
        <v>3020</v>
      </c>
      <c r="P393">
        <f t="shared" si="630"/>
        <v>558</v>
      </c>
    </row>
    <row r="394" spans="1:16" x14ac:dyDescent="0.35">
      <c r="A394">
        <v>41</v>
      </c>
      <c r="B394">
        <v>12</v>
      </c>
      <c r="C394">
        <v>2538</v>
      </c>
      <c r="D394">
        <v>2704</v>
      </c>
      <c r="E394">
        <v>435</v>
      </c>
      <c r="F394">
        <v>486</v>
      </c>
      <c r="G394">
        <v>14</v>
      </c>
      <c r="H394">
        <v>14</v>
      </c>
      <c r="I394">
        <v>110</v>
      </c>
      <c r="J394">
        <v>133</v>
      </c>
      <c r="K394">
        <v>621</v>
      </c>
      <c r="L394">
        <v>526</v>
      </c>
      <c r="N394">
        <f t="shared" si="628"/>
        <v>2538</v>
      </c>
      <c r="O394">
        <f t="shared" si="629"/>
        <v>2704</v>
      </c>
      <c r="P394">
        <f t="shared" si="630"/>
        <v>435</v>
      </c>
    </row>
    <row r="395" spans="1:16" x14ac:dyDescent="0.35">
      <c r="A395">
        <v>41</v>
      </c>
      <c r="B395">
        <v>13</v>
      </c>
      <c r="C395">
        <v>2201</v>
      </c>
      <c r="D395">
        <v>2328</v>
      </c>
      <c r="E395">
        <v>300</v>
      </c>
      <c r="F395">
        <v>320</v>
      </c>
      <c r="G395">
        <v>14</v>
      </c>
      <c r="H395">
        <v>16</v>
      </c>
      <c r="I395">
        <v>79</v>
      </c>
      <c r="J395">
        <v>76</v>
      </c>
      <c r="K395">
        <v>396</v>
      </c>
      <c r="L395">
        <v>439</v>
      </c>
      <c r="N395">
        <f t="shared" si="628"/>
        <v>2201</v>
      </c>
      <c r="O395">
        <f t="shared" si="629"/>
        <v>2328</v>
      </c>
      <c r="P395">
        <f t="shared" si="630"/>
        <v>300</v>
      </c>
    </row>
    <row r="396" spans="1:16" x14ac:dyDescent="0.35">
      <c r="A396">
        <v>41</v>
      </c>
      <c r="B396">
        <v>14</v>
      </c>
      <c r="C396">
        <v>1586</v>
      </c>
      <c r="D396">
        <v>1803</v>
      </c>
      <c r="E396">
        <v>179</v>
      </c>
      <c r="F396">
        <v>243</v>
      </c>
      <c r="G396">
        <v>4</v>
      </c>
      <c r="H396">
        <v>6</v>
      </c>
      <c r="I396">
        <v>53</v>
      </c>
      <c r="J396">
        <v>54</v>
      </c>
      <c r="K396">
        <v>270</v>
      </c>
      <c r="L396">
        <v>303</v>
      </c>
      <c r="N396">
        <f t="shared" si="628"/>
        <v>1586</v>
      </c>
      <c r="O396">
        <f t="shared" si="629"/>
        <v>1803</v>
      </c>
      <c r="P396">
        <f t="shared" si="630"/>
        <v>179</v>
      </c>
    </row>
    <row r="397" spans="1:16" x14ac:dyDescent="0.35">
      <c r="A397">
        <v>41</v>
      </c>
      <c r="B397">
        <v>15</v>
      </c>
      <c r="C397">
        <v>1152</v>
      </c>
      <c r="D397">
        <v>1379</v>
      </c>
      <c r="E397">
        <v>136</v>
      </c>
      <c r="F397">
        <v>201</v>
      </c>
      <c r="G397">
        <v>2</v>
      </c>
      <c r="H397">
        <v>7</v>
      </c>
      <c r="I397">
        <v>27</v>
      </c>
      <c r="J397">
        <v>38</v>
      </c>
      <c r="K397">
        <v>157</v>
      </c>
      <c r="L397">
        <v>179</v>
      </c>
      <c r="N397">
        <f t="shared" si="628"/>
        <v>1152</v>
      </c>
      <c r="O397">
        <f t="shared" si="629"/>
        <v>1379</v>
      </c>
      <c r="P397">
        <f t="shared" si="630"/>
        <v>136</v>
      </c>
    </row>
    <row r="398" spans="1:16" x14ac:dyDescent="0.35">
      <c r="A398">
        <v>41</v>
      </c>
      <c r="B398">
        <v>16</v>
      </c>
      <c r="C398">
        <v>936</v>
      </c>
      <c r="D398">
        <v>1148</v>
      </c>
      <c r="E398">
        <v>94</v>
      </c>
      <c r="F398">
        <v>159</v>
      </c>
      <c r="G398">
        <v>5</v>
      </c>
      <c r="H398">
        <v>0</v>
      </c>
      <c r="I398">
        <v>22</v>
      </c>
      <c r="J398">
        <v>27</v>
      </c>
      <c r="K398">
        <v>96</v>
      </c>
      <c r="L398">
        <v>136</v>
      </c>
      <c r="N398">
        <f t="shared" si="628"/>
        <v>936</v>
      </c>
      <c r="O398">
        <f t="shared" si="629"/>
        <v>1148</v>
      </c>
      <c r="P398">
        <f t="shared" si="630"/>
        <v>94</v>
      </c>
    </row>
    <row r="399" spans="1:16" x14ac:dyDescent="0.35">
      <c r="A399">
        <v>41</v>
      </c>
      <c r="B399">
        <v>17</v>
      </c>
      <c r="C399">
        <v>631</v>
      </c>
      <c r="D399">
        <v>907</v>
      </c>
      <c r="E399">
        <v>59</v>
      </c>
      <c r="F399">
        <v>95</v>
      </c>
      <c r="G399">
        <v>3</v>
      </c>
      <c r="H399">
        <v>3</v>
      </c>
      <c r="I399">
        <v>7</v>
      </c>
      <c r="J399">
        <v>9</v>
      </c>
      <c r="K399">
        <v>71</v>
      </c>
      <c r="L399">
        <v>95</v>
      </c>
      <c r="N399">
        <f t="shared" si="628"/>
        <v>631</v>
      </c>
      <c r="O399">
        <f t="shared" si="629"/>
        <v>907</v>
      </c>
      <c r="P399">
        <f t="shared" si="630"/>
        <v>59</v>
      </c>
    </row>
    <row r="400" spans="1:16" x14ac:dyDescent="0.35">
      <c r="A400">
        <v>41</v>
      </c>
      <c r="B400">
        <v>18</v>
      </c>
      <c r="C400">
        <v>520</v>
      </c>
      <c r="D400">
        <v>1023</v>
      </c>
      <c r="E400">
        <v>47</v>
      </c>
      <c r="F400">
        <v>115</v>
      </c>
      <c r="G400">
        <v>2</v>
      </c>
      <c r="H400">
        <v>0</v>
      </c>
      <c r="I400">
        <v>5</v>
      </c>
      <c r="J400">
        <v>7</v>
      </c>
      <c r="K400">
        <v>41</v>
      </c>
      <c r="L400">
        <v>71</v>
      </c>
      <c r="N400">
        <f t="shared" si="628"/>
        <v>520</v>
      </c>
      <c r="O400">
        <f t="shared" si="629"/>
        <v>1023</v>
      </c>
      <c r="P400">
        <f t="shared" si="630"/>
        <v>47</v>
      </c>
    </row>
    <row r="401" spans="1:16" x14ac:dyDescent="0.35">
      <c r="A401">
        <v>43</v>
      </c>
      <c r="B401">
        <v>0</v>
      </c>
      <c r="C401">
        <v>2534</v>
      </c>
      <c r="D401">
        <v>2489</v>
      </c>
      <c r="E401">
        <v>62</v>
      </c>
      <c r="F401">
        <v>21</v>
      </c>
      <c r="G401">
        <v>25</v>
      </c>
      <c r="H401">
        <v>21</v>
      </c>
      <c r="I401">
        <v>27</v>
      </c>
      <c r="J401">
        <v>33</v>
      </c>
      <c r="K401">
        <v>1954</v>
      </c>
      <c r="L401">
        <v>1983</v>
      </c>
      <c r="N401">
        <f t="shared" ref="N401" si="631">SUM(C402:C412)</f>
        <v>1513</v>
      </c>
      <c r="O401">
        <f t="shared" ref="O401" si="632">SUM(C413:C416)</f>
        <v>853</v>
      </c>
      <c r="P401">
        <f t="shared" ref="P401" si="633">SUM(C417:C419)</f>
        <v>168</v>
      </c>
    </row>
    <row r="402" spans="1:16" x14ac:dyDescent="0.35">
      <c r="A402">
        <v>43</v>
      </c>
      <c r="B402">
        <v>1</v>
      </c>
      <c r="C402">
        <v>100</v>
      </c>
      <c r="D402">
        <v>106</v>
      </c>
      <c r="E402">
        <v>2</v>
      </c>
      <c r="F402">
        <v>2</v>
      </c>
      <c r="G402">
        <v>0</v>
      </c>
      <c r="H402">
        <v>1</v>
      </c>
      <c r="I402">
        <v>4</v>
      </c>
      <c r="J402">
        <v>3</v>
      </c>
      <c r="K402">
        <v>165</v>
      </c>
      <c r="L402">
        <v>142</v>
      </c>
      <c r="N402">
        <f t="shared" ref="N402" si="634">SUM(D402:D412)</f>
        <v>1474</v>
      </c>
      <c r="O402">
        <f t="shared" ref="O402" si="635">SUM(D413:D416)</f>
        <v>768</v>
      </c>
      <c r="P402">
        <f t="shared" ref="P402" si="636">SUM(D417:D419)</f>
        <v>247</v>
      </c>
    </row>
    <row r="403" spans="1:16" x14ac:dyDescent="0.35">
      <c r="A403">
        <v>43</v>
      </c>
      <c r="B403">
        <v>2</v>
      </c>
      <c r="C403">
        <v>108</v>
      </c>
      <c r="D403">
        <v>98</v>
      </c>
      <c r="E403">
        <v>5</v>
      </c>
      <c r="F403">
        <v>0</v>
      </c>
      <c r="G403">
        <v>1</v>
      </c>
      <c r="H403">
        <v>0</v>
      </c>
      <c r="I403">
        <v>3</v>
      </c>
      <c r="J403">
        <v>2</v>
      </c>
      <c r="K403">
        <v>153</v>
      </c>
      <c r="L403">
        <v>149</v>
      </c>
      <c r="N403">
        <f t="shared" ref="N403" si="637">SUM(E402:E412)</f>
        <v>54</v>
      </c>
      <c r="O403">
        <f t="shared" ref="O403" si="638">SUM(E413:E416)</f>
        <v>8</v>
      </c>
      <c r="P403">
        <f t="shared" ref="P403" si="639">SUM(E417:E419)</f>
        <v>0</v>
      </c>
    </row>
    <row r="404" spans="1:16" x14ac:dyDescent="0.35">
      <c r="A404">
        <v>43</v>
      </c>
      <c r="B404">
        <v>3</v>
      </c>
      <c r="C404">
        <v>100</v>
      </c>
      <c r="D404">
        <v>108</v>
      </c>
      <c r="E404">
        <v>0</v>
      </c>
      <c r="F404">
        <v>3</v>
      </c>
      <c r="G404">
        <v>1</v>
      </c>
      <c r="H404">
        <v>0</v>
      </c>
      <c r="I404">
        <v>2</v>
      </c>
      <c r="J404">
        <v>2</v>
      </c>
      <c r="K404">
        <v>145</v>
      </c>
      <c r="L404">
        <v>154</v>
      </c>
      <c r="N404">
        <f t="shared" ref="N404" si="640">SUM(F402:F412)</f>
        <v>19</v>
      </c>
      <c r="O404">
        <f t="shared" ref="O404" si="641">SUM(F413:F416)</f>
        <v>2</v>
      </c>
      <c r="P404">
        <f t="shared" ref="P404" si="642">SUM(F417:F419)</f>
        <v>0</v>
      </c>
    </row>
    <row r="405" spans="1:16" x14ac:dyDescent="0.35">
      <c r="A405">
        <v>43</v>
      </c>
      <c r="B405">
        <v>4</v>
      </c>
      <c r="C405">
        <v>93</v>
      </c>
      <c r="D405">
        <v>96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2</v>
      </c>
      <c r="K405">
        <v>136</v>
      </c>
      <c r="L405">
        <v>149</v>
      </c>
      <c r="N405">
        <f t="shared" ref="N405" si="643">SUM(G402:G412)</f>
        <v>16</v>
      </c>
      <c r="O405">
        <f t="shared" ref="O405" si="644">SUM(G413:G416)</f>
        <v>8</v>
      </c>
      <c r="P405">
        <f t="shared" ref="P405" si="645">SUM(G417:G419)</f>
        <v>1</v>
      </c>
    </row>
    <row r="406" spans="1:16" x14ac:dyDescent="0.35">
      <c r="A406">
        <v>43</v>
      </c>
      <c r="B406">
        <v>5</v>
      </c>
      <c r="C406">
        <v>151</v>
      </c>
      <c r="D406">
        <v>141</v>
      </c>
      <c r="E406">
        <v>18</v>
      </c>
      <c r="F406">
        <v>5</v>
      </c>
      <c r="G406">
        <v>5</v>
      </c>
      <c r="H406">
        <v>2</v>
      </c>
      <c r="I406">
        <v>5</v>
      </c>
      <c r="J406">
        <v>5</v>
      </c>
      <c r="K406">
        <v>185</v>
      </c>
      <c r="L406">
        <v>160</v>
      </c>
      <c r="N406">
        <f t="shared" ref="N406" si="646">SUM(H402:H412)</f>
        <v>11</v>
      </c>
      <c r="O406">
        <f t="shared" ref="O406" si="647">SUM(H413:H416)</f>
        <v>9</v>
      </c>
      <c r="P406">
        <f t="shared" ref="P406" si="648">SUM(H417:H419)</f>
        <v>1</v>
      </c>
    </row>
    <row r="407" spans="1:16" x14ac:dyDescent="0.35">
      <c r="A407">
        <v>43</v>
      </c>
      <c r="B407">
        <v>6</v>
      </c>
      <c r="C407">
        <v>206</v>
      </c>
      <c r="D407">
        <v>148</v>
      </c>
      <c r="E407">
        <v>10</v>
      </c>
      <c r="F407">
        <v>2</v>
      </c>
      <c r="G407">
        <v>1</v>
      </c>
      <c r="H407">
        <v>1</v>
      </c>
      <c r="I407">
        <v>3</v>
      </c>
      <c r="J407">
        <v>2</v>
      </c>
      <c r="K407">
        <v>166</v>
      </c>
      <c r="L407">
        <v>142</v>
      </c>
      <c r="N407">
        <f t="shared" ref="N407" si="649">SUM(I402:I412)</f>
        <v>26</v>
      </c>
      <c r="O407">
        <f t="shared" ref="O407" si="650">SUM(I413:I416)</f>
        <v>1</v>
      </c>
      <c r="P407">
        <f t="shared" ref="P407" si="651">SUM(I417:I419)</f>
        <v>0</v>
      </c>
    </row>
    <row r="408" spans="1:16" x14ac:dyDescent="0.35">
      <c r="A408">
        <v>43</v>
      </c>
      <c r="B408">
        <v>7</v>
      </c>
      <c r="C408">
        <v>135</v>
      </c>
      <c r="D408">
        <v>141</v>
      </c>
      <c r="E408">
        <v>3</v>
      </c>
      <c r="F408">
        <v>1</v>
      </c>
      <c r="G408">
        <v>0</v>
      </c>
      <c r="H408">
        <v>2</v>
      </c>
      <c r="I408">
        <v>1</v>
      </c>
      <c r="J408">
        <v>3</v>
      </c>
      <c r="K408">
        <v>114</v>
      </c>
      <c r="L408">
        <v>133</v>
      </c>
      <c r="N408">
        <f t="shared" ref="N408" si="652">SUM(J402:J412)</f>
        <v>27</v>
      </c>
      <c r="O408">
        <f t="shared" ref="O408" si="653">SUM(J413:J416)</f>
        <v>5</v>
      </c>
      <c r="P408">
        <f t="shared" ref="P408" si="654">SUM(J417:J419)</f>
        <v>1</v>
      </c>
    </row>
    <row r="409" spans="1:16" x14ac:dyDescent="0.35">
      <c r="A409">
        <v>43</v>
      </c>
      <c r="B409">
        <v>8</v>
      </c>
      <c r="C409">
        <v>137</v>
      </c>
      <c r="D409">
        <v>120</v>
      </c>
      <c r="E409">
        <v>4</v>
      </c>
      <c r="F409">
        <v>1</v>
      </c>
      <c r="G409">
        <v>3</v>
      </c>
      <c r="H409">
        <v>0</v>
      </c>
      <c r="I409">
        <v>2</v>
      </c>
      <c r="J409">
        <v>4</v>
      </c>
      <c r="K409">
        <v>118</v>
      </c>
      <c r="L409">
        <v>112</v>
      </c>
      <c r="N409">
        <f t="shared" ref="N409" si="655">SUM(K402:K412)</f>
        <v>1542</v>
      </c>
      <c r="O409">
        <f t="shared" ref="O409" si="656">SUM(K413:K416)</f>
        <v>332</v>
      </c>
      <c r="P409">
        <f t="shared" ref="P409" si="657">SUM(K417:K419)</f>
        <v>80</v>
      </c>
    </row>
    <row r="410" spans="1:16" x14ac:dyDescent="0.35">
      <c r="A410">
        <v>43</v>
      </c>
      <c r="B410">
        <v>9</v>
      </c>
      <c r="C410">
        <v>123</v>
      </c>
      <c r="D410">
        <v>127</v>
      </c>
      <c r="E410">
        <v>6</v>
      </c>
      <c r="F410">
        <v>1</v>
      </c>
      <c r="G410">
        <v>1</v>
      </c>
      <c r="H410">
        <v>0</v>
      </c>
      <c r="I410">
        <v>3</v>
      </c>
      <c r="J410">
        <v>3</v>
      </c>
      <c r="K410">
        <v>118</v>
      </c>
      <c r="L410">
        <v>138</v>
      </c>
      <c r="N410">
        <f t="shared" ref="N410" si="658">SUM(L402:L412)</f>
        <v>1534</v>
      </c>
      <c r="O410">
        <f t="shared" ref="O410" si="659">SUM(L413:L416)</f>
        <v>315</v>
      </c>
      <c r="P410">
        <f t="shared" ref="P410" si="660">SUM(L417:L419)</f>
        <v>134</v>
      </c>
    </row>
    <row r="411" spans="1:16" x14ac:dyDescent="0.35">
      <c r="A411">
        <v>43</v>
      </c>
      <c r="B411">
        <v>10</v>
      </c>
      <c r="C411">
        <v>161</v>
      </c>
      <c r="D411">
        <v>179</v>
      </c>
      <c r="E411">
        <v>3</v>
      </c>
      <c r="F411">
        <v>1</v>
      </c>
      <c r="G411">
        <v>1</v>
      </c>
      <c r="H411">
        <v>2</v>
      </c>
      <c r="I411">
        <v>0</v>
      </c>
      <c r="J411">
        <v>0</v>
      </c>
      <c r="K411">
        <v>118</v>
      </c>
      <c r="L411">
        <v>137</v>
      </c>
      <c r="N411">
        <f t="shared" ref="N411:N474" si="661">C411</f>
        <v>161</v>
      </c>
      <c r="O411">
        <f t="shared" ref="O411:O474" si="662">D411</f>
        <v>179</v>
      </c>
      <c r="P411">
        <f t="shared" ref="P411:P474" si="663">E411</f>
        <v>3</v>
      </c>
    </row>
    <row r="412" spans="1:16" x14ac:dyDescent="0.35">
      <c r="A412">
        <v>43</v>
      </c>
      <c r="B412">
        <v>11</v>
      </c>
      <c r="C412">
        <v>199</v>
      </c>
      <c r="D412">
        <v>210</v>
      </c>
      <c r="E412">
        <v>2</v>
      </c>
      <c r="F412">
        <v>2</v>
      </c>
      <c r="G412">
        <v>3</v>
      </c>
      <c r="H412">
        <v>2</v>
      </c>
      <c r="I412">
        <v>2</v>
      </c>
      <c r="J412">
        <v>1</v>
      </c>
      <c r="K412">
        <v>124</v>
      </c>
      <c r="L412">
        <v>118</v>
      </c>
      <c r="N412">
        <f t="shared" si="661"/>
        <v>199</v>
      </c>
      <c r="O412">
        <f t="shared" si="662"/>
        <v>210</v>
      </c>
      <c r="P412">
        <f t="shared" si="663"/>
        <v>2</v>
      </c>
    </row>
    <row r="413" spans="1:16" x14ac:dyDescent="0.35">
      <c r="A413">
        <v>43</v>
      </c>
      <c r="B413">
        <v>12</v>
      </c>
      <c r="C413">
        <v>244</v>
      </c>
      <c r="D413">
        <v>248</v>
      </c>
      <c r="E413">
        <v>4</v>
      </c>
      <c r="F413">
        <v>1</v>
      </c>
      <c r="G413">
        <v>1</v>
      </c>
      <c r="H413">
        <v>3</v>
      </c>
      <c r="I413">
        <v>0</v>
      </c>
      <c r="J413">
        <v>3</v>
      </c>
      <c r="K413">
        <v>123</v>
      </c>
      <c r="L413">
        <v>93</v>
      </c>
      <c r="N413">
        <f t="shared" si="661"/>
        <v>244</v>
      </c>
      <c r="O413">
        <f t="shared" si="662"/>
        <v>248</v>
      </c>
      <c r="P413">
        <f t="shared" si="663"/>
        <v>4</v>
      </c>
    </row>
    <row r="414" spans="1:16" x14ac:dyDescent="0.35">
      <c r="A414">
        <v>43</v>
      </c>
      <c r="B414">
        <v>13</v>
      </c>
      <c r="C414">
        <v>277</v>
      </c>
      <c r="D414">
        <v>245</v>
      </c>
      <c r="E414">
        <v>1</v>
      </c>
      <c r="F414">
        <v>1</v>
      </c>
      <c r="G414">
        <v>6</v>
      </c>
      <c r="H414">
        <v>4</v>
      </c>
      <c r="I414">
        <v>0</v>
      </c>
      <c r="J414">
        <v>1</v>
      </c>
      <c r="K414">
        <v>77</v>
      </c>
      <c r="L414">
        <v>80</v>
      </c>
      <c r="N414">
        <f t="shared" si="661"/>
        <v>277</v>
      </c>
      <c r="O414">
        <f t="shared" si="662"/>
        <v>245</v>
      </c>
      <c r="P414">
        <f t="shared" si="663"/>
        <v>1</v>
      </c>
    </row>
    <row r="415" spans="1:16" x14ac:dyDescent="0.35">
      <c r="A415">
        <v>43</v>
      </c>
      <c r="B415">
        <v>14</v>
      </c>
      <c r="C415">
        <v>188</v>
      </c>
      <c r="D415">
        <v>167</v>
      </c>
      <c r="E415">
        <v>0</v>
      </c>
      <c r="F415">
        <v>0</v>
      </c>
      <c r="G415">
        <v>1</v>
      </c>
      <c r="H415">
        <v>2</v>
      </c>
      <c r="I415">
        <v>0</v>
      </c>
      <c r="J415">
        <v>1</v>
      </c>
      <c r="K415">
        <v>56</v>
      </c>
      <c r="L415">
        <v>83</v>
      </c>
      <c r="N415">
        <f t="shared" si="661"/>
        <v>188</v>
      </c>
      <c r="O415">
        <f t="shared" si="662"/>
        <v>167</v>
      </c>
      <c r="P415">
        <f t="shared" si="663"/>
        <v>0</v>
      </c>
    </row>
    <row r="416" spans="1:16" x14ac:dyDescent="0.35">
      <c r="A416">
        <v>43</v>
      </c>
      <c r="B416">
        <v>15</v>
      </c>
      <c r="C416">
        <v>144</v>
      </c>
      <c r="D416">
        <v>108</v>
      </c>
      <c r="E416">
        <v>3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76</v>
      </c>
      <c r="L416">
        <v>59</v>
      </c>
      <c r="N416">
        <f t="shared" si="661"/>
        <v>144</v>
      </c>
      <c r="O416">
        <f t="shared" si="662"/>
        <v>108</v>
      </c>
      <c r="P416">
        <f t="shared" si="663"/>
        <v>3</v>
      </c>
    </row>
    <row r="417" spans="1:16" x14ac:dyDescent="0.35">
      <c r="A417">
        <v>43</v>
      </c>
      <c r="B417">
        <v>16</v>
      </c>
      <c r="C417">
        <v>78</v>
      </c>
      <c r="D417">
        <v>94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37</v>
      </c>
      <c r="L417">
        <v>60</v>
      </c>
      <c r="N417">
        <f t="shared" si="661"/>
        <v>78</v>
      </c>
      <c r="O417">
        <f t="shared" si="662"/>
        <v>94</v>
      </c>
      <c r="P417">
        <f t="shared" si="663"/>
        <v>0</v>
      </c>
    </row>
    <row r="418" spans="1:16" x14ac:dyDescent="0.35">
      <c r="A418">
        <v>43</v>
      </c>
      <c r="B418">
        <v>17</v>
      </c>
      <c r="C418">
        <v>61</v>
      </c>
      <c r="D418">
        <v>72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26</v>
      </c>
      <c r="L418">
        <v>35</v>
      </c>
      <c r="N418">
        <f t="shared" si="661"/>
        <v>61</v>
      </c>
      <c r="O418">
        <f t="shared" si="662"/>
        <v>72</v>
      </c>
      <c r="P418">
        <f t="shared" si="663"/>
        <v>0</v>
      </c>
    </row>
    <row r="419" spans="1:16" x14ac:dyDescent="0.35">
      <c r="A419">
        <v>43</v>
      </c>
      <c r="B419">
        <v>18</v>
      </c>
      <c r="C419">
        <v>29</v>
      </c>
      <c r="D419">
        <v>81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17</v>
      </c>
      <c r="L419">
        <v>39</v>
      </c>
      <c r="N419">
        <f t="shared" si="661"/>
        <v>29</v>
      </c>
      <c r="O419">
        <f t="shared" si="662"/>
        <v>81</v>
      </c>
      <c r="P419">
        <f t="shared" si="663"/>
        <v>0</v>
      </c>
    </row>
    <row r="420" spans="1:16" x14ac:dyDescent="0.35">
      <c r="A420">
        <v>45</v>
      </c>
      <c r="B420">
        <v>0</v>
      </c>
      <c r="C420">
        <v>566</v>
      </c>
      <c r="D420">
        <v>585</v>
      </c>
      <c r="E420">
        <v>17</v>
      </c>
      <c r="F420">
        <v>25</v>
      </c>
      <c r="G420">
        <v>2</v>
      </c>
      <c r="H420">
        <v>0</v>
      </c>
      <c r="I420">
        <v>0</v>
      </c>
      <c r="J420">
        <v>0</v>
      </c>
      <c r="K420">
        <v>215</v>
      </c>
      <c r="L420">
        <v>204</v>
      </c>
      <c r="N420">
        <f t="shared" ref="N420" si="664">SUM(C421:C431)</f>
        <v>318</v>
      </c>
      <c r="O420">
        <f t="shared" ref="O420" si="665">SUM(C432:C435)</f>
        <v>177</v>
      </c>
      <c r="P420">
        <f t="shared" ref="P420" si="666">SUM(C436:C438)</f>
        <v>71</v>
      </c>
    </row>
    <row r="421" spans="1:16" x14ac:dyDescent="0.35">
      <c r="A421">
        <v>45</v>
      </c>
      <c r="B421">
        <v>1</v>
      </c>
      <c r="C421">
        <v>19</v>
      </c>
      <c r="D421">
        <v>25</v>
      </c>
      <c r="E421">
        <v>1</v>
      </c>
      <c r="F421">
        <v>3</v>
      </c>
      <c r="G421">
        <v>0</v>
      </c>
      <c r="H421">
        <v>0</v>
      </c>
      <c r="I421">
        <v>0</v>
      </c>
      <c r="J421">
        <v>0</v>
      </c>
      <c r="K421">
        <v>31</v>
      </c>
      <c r="L421">
        <v>26</v>
      </c>
      <c r="N421">
        <f t="shared" ref="N421" si="667">SUM(D421:D431)</f>
        <v>316</v>
      </c>
      <c r="O421">
        <f t="shared" ref="O421" si="668">SUM(D432:D435)</f>
        <v>180</v>
      </c>
      <c r="P421">
        <f t="shared" ref="P421" si="669">SUM(D436:D438)</f>
        <v>89</v>
      </c>
    </row>
    <row r="422" spans="1:16" x14ac:dyDescent="0.35">
      <c r="A422">
        <v>45</v>
      </c>
      <c r="B422">
        <v>2</v>
      </c>
      <c r="C422">
        <v>32</v>
      </c>
      <c r="D422">
        <v>21</v>
      </c>
      <c r="E422">
        <v>1</v>
      </c>
      <c r="F422">
        <v>4</v>
      </c>
      <c r="G422">
        <v>0</v>
      </c>
      <c r="H422">
        <v>0</v>
      </c>
      <c r="I422">
        <v>0</v>
      </c>
      <c r="J422">
        <v>0</v>
      </c>
      <c r="K422">
        <v>15</v>
      </c>
      <c r="L422">
        <v>18</v>
      </c>
      <c r="N422">
        <f t="shared" ref="N422" si="670">SUM(E421:E431)</f>
        <v>12</v>
      </c>
      <c r="O422">
        <f t="shared" ref="O422" si="671">SUM(E432:E435)</f>
        <v>4</v>
      </c>
      <c r="P422">
        <f t="shared" ref="P422" si="672">SUM(E436:E438)</f>
        <v>1</v>
      </c>
    </row>
    <row r="423" spans="1:16" x14ac:dyDescent="0.35">
      <c r="A423">
        <v>45</v>
      </c>
      <c r="B423">
        <v>3</v>
      </c>
      <c r="C423">
        <v>23</v>
      </c>
      <c r="D423">
        <v>37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21</v>
      </c>
      <c r="L423">
        <v>14</v>
      </c>
      <c r="N423">
        <f t="shared" ref="N423" si="673">SUM(F421:F431)</f>
        <v>14</v>
      </c>
      <c r="O423">
        <f t="shared" ref="O423" si="674">SUM(F432:F435)</f>
        <v>7</v>
      </c>
      <c r="P423">
        <f t="shared" ref="P423" si="675">SUM(F436:F438)</f>
        <v>4</v>
      </c>
    </row>
    <row r="424" spans="1:16" x14ac:dyDescent="0.35">
      <c r="A424">
        <v>45</v>
      </c>
      <c r="B424">
        <v>4</v>
      </c>
      <c r="C424">
        <v>28</v>
      </c>
      <c r="D424">
        <v>26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23</v>
      </c>
      <c r="L424">
        <v>15</v>
      </c>
      <c r="N424">
        <f t="shared" ref="N424" si="676">SUM(G421:G431)</f>
        <v>0</v>
      </c>
      <c r="O424">
        <f t="shared" ref="O424" si="677">SUM(G432:G435)</f>
        <v>2</v>
      </c>
      <c r="P424">
        <f t="shared" ref="P424" si="678">SUM(G436:G438)</f>
        <v>0</v>
      </c>
    </row>
    <row r="425" spans="1:16" x14ac:dyDescent="0.35">
      <c r="A425">
        <v>45</v>
      </c>
      <c r="B425">
        <v>5</v>
      </c>
      <c r="C425">
        <v>16</v>
      </c>
      <c r="D425">
        <v>14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16</v>
      </c>
      <c r="L425">
        <v>20</v>
      </c>
      <c r="N425">
        <f t="shared" ref="N425" si="679">SUM(H421:H431)</f>
        <v>0</v>
      </c>
      <c r="O425">
        <f t="shared" ref="O425" si="680">SUM(H432:H435)</f>
        <v>0</v>
      </c>
      <c r="P425">
        <f t="shared" ref="P425" si="681">SUM(H436:H438)</f>
        <v>0</v>
      </c>
    </row>
    <row r="426" spans="1:16" x14ac:dyDescent="0.35">
      <c r="A426">
        <v>45</v>
      </c>
      <c r="B426">
        <v>6</v>
      </c>
      <c r="C426">
        <v>23</v>
      </c>
      <c r="D426">
        <v>20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16</v>
      </c>
      <c r="L426">
        <v>9</v>
      </c>
      <c r="N426">
        <f t="shared" ref="N426" si="682">SUM(I421:I431)</f>
        <v>0</v>
      </c>
      <c r="O426">
        <f t="shared" ref="O426" si="683">SUM(I432:I435)</f>
        <v>0</v>
      </c>
      <c r="P426">
        <f t="shared" ref="P426" si="684">SUM(I436:I438)</f>
        <v>0</v>
      </c>
    </row>
    <row r="427" spans="1:16" x14ac:dyDescent="0.35">
      <c r="A427">
        <v>45</v>
      </c>
      <c r="B427">
        <v>7</v>
      </c>
      <c r="C427">
        <v>26</v>
      </c>
      <c r="D427">
        <v>25</v>
      </c>
      <c r="E427">
        <v>1</v>
      </c>
      <c r="F427">
        <v>2</v>
      </c>
      <c r="G427">
        <v>0</v>
      </c>
      <c r="H427">
        <v>0</v>
      </c>
      <c r="I427">
        <v>0</v>
      </c>
      <c r="J427">
        <v>0</v>
      </c>
      <c r="K427">
        <v>18</v>
      </c>
      <c r="L427">
        <v>18</v>
      </c>
      <c r="N427">
        <f t="shared" ref="N427" si="685">SUM(J421:J431)</f>
        <v>0</v>
      </c>
      <c r="O427">
        <f t="shared" ref="O427" si="686">SUM(J432:J435)</f>
        <v>0</v>
      </c>
      <c r="P427">
        <f t="shared" ref="P427" si="687">SUM(J436:J438)</f>
        <v>0</v>
      </c>
    </row>
    <row r="428" spans="1:16" x14ac:dyDescent="0.35">
      <c r="A428">
        <v>45</v>
      </c>
      <c r="B428">
        <v>8</v>
      </c>
      <c r="C428">
        <v>31</v>
      </c>
      <c r="D428">
        <v>31</v>
      </c>
      <c r="E428">
        <v>0</v>
      </c>
      <c r="F428">
        <v>2</v>
      </c>
      <c r="G428">
        <v>0</v>
      </c>
      <c r="H428">
        <v>0</v>
      </c>
      <c r="I428">
        <v>0</v>
      </c>
      <c r="J428">
        <v>0</v>
      </c>
      <c r="K428">
        <v>15</v>
      </c>
      <c r="L428">
        <v>11</v>
      </c>
      <c r="N428">
        <f t="shared" ref="N428" si="688">SUM(K421:K431)</f>
        <v>188</v>
      </c>
      <c r="O428">
        <f t="shared" ref="O428" si="689">SUM(K432:K435)</f>
        <v>20</v>
      </c>
      <c r="P428">
        <f t="shared" ref="P428" si="690">SUM(K436:K438)</f>
        <v>7</v>
      </c>
    </row>
    <row r="429" spans="1:16" x14ac:dyDescent="0.35">
      <c r="A429">
        <v>45</v>
      </c>
      <c r="B429">
        <v>9</v>
      </c>
      <c r="C429">
        <v>33</v>
      </c>
      <c r="D429">
        <v>26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8</v>
      </c>
      <c r="L429">
        <v>13</v>
      </c>
      <c r="N429">
        <f t="shared" ref="N429" si="691">SUM(L421:L431)</f>
        <v>171</v>
      </c>
      <c r="O429">
        <f t="shared" ref="O429" si="692">SUM(L432:L435)</f>
        <v>25</v>
      </c>
      <c r="P429">
        <f t="shared" ref="P429" si="693">SUM(L436:L438)</f>
        <v>8</v>
      </c>
    </row>
    <row r="430" spans="1:16" x14ac:dyDescent="0.35">
      <c r="A430">
        <v>45</v>
      </c>
      <c r="B430">
        <v>10</v>
      </c>
      <c r="C430">
        <v>47</v>
      </c>
      <c r="D430">
        <v>46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16</v>
      </c>
      <c r="L430">
        <v>15</v>
      </c>
      <c r="N430">
        <f t="shared" ref="N430:N493" si="694">C430</f>
        <v>47</v>
      </c>
      <c r="O430">
        <f t="shared" ref="O430:O493" si="695">D430</f>
        <v>46</v>
      </c>
      <c r="P430">
        <f t="shared" ref="P430:P493" si="696">E430</f>
        <v>0</v>
      </c>
    </row>
    <row r="431" spans="1:16" x14ac:dyDescent="0.35">
      <c r="A431">
        <v>45</v>
      </c>
      <c r="B431">
        <v>11</v>
      </c>
      <c r="C431">
        <v>40</v>
      </c>
      <c r="D431">
        <v>45</v>
      </c>
      <c r="E431">
        <v>2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9</v>
      </c>
      <c r="L431">
        <v>12</v>
      </c>
      <c r="N431">
        <f t="shared" si="694"/>
        <v>40</v>
      </c>
      <c r="O431">
        <f t="shared" si="695"/>
        <v>45</v>
      </c>
      <c r="P431">
        <f t="shared" si="696"/>
        <v>2</v>
      </c>
    </row>
    <row r="432" spans="1:16" x14ac:dyDescent="0.35">
      <c r="A432">
        <v>45</v>
      </c>
      <c r="B432">
        <v>12</v>
      </c>
      <c r="C432">
        <v>48</v>
      </c>
      <c r="D432">
        <v>48</v>
      </c>
      <c r="E432">
        <v>1</v>
      </c>
      <c r="F432">
        <v>2</v>
      </c>
      <c r="G432">
        <v>2</v>
      </c>
      <c r="H432">
        <v>0</v>
      </c>
      <c r="I432">
        <v>0</v>
      </c>
      <c r="J432">
        <v>0</v>
      </c>
      <c r="K432">
        <v>6</v>
      </c>
      <c r="L432">
        <v>2</v>
      </c>
      <c r="N432">
        <f t="shared" si="694"/>
        <v>48</v>
      </c>
      <c r="O432">
        <f t="shared" si="695"/>
        <v>48</v>
      </c>
      <c r="P432">
        <f t="shared" si="696"/>
        <v>1</v>
      </c>
    </row>
    <row r="433" spans="1:16" x14ac:dyDescent="0.35">
      <c r="A433">
        <v>45</v>
      </c>
      <c r="B433">
        <v>13</v>
      </c>
      <c r="C433">
        <v>53</v>
      </c>
      <c r="D433">
        <v>57</v>
      </c>
      <c r="E433">
        <v>1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6</v>
      </c>
      <c r="L433">
        <v>11</v>
      </c>
      <c r="N433">
        <f t="shared" si="694"/>
        <v>53</v>
      </c>
      <c r="O433">
        <f t="shared" si="695"/>
        <v>57</v>
      </c>
      <c r="P433">
        <f t="shared" si="696"/>
        <v>1</v>
      </c>
    </row>
    <row r="434" spans="1:16" x14ac:dyDescent="0.35">
      <c r="A434">
        <v>45</v>
      </c>
      <c r="B434">
        <v>14</v>
      </c>
      <c r="C434">
        <v>42</v>
      </c>
      <c r="D434">
        <v>38</v>
      </c>
      <c r="E434">
        <v>2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6</v>
      </c>
      <c r="L434">
        <v>7</v>
      </c>
      <c r="N434">
        <f t="shared" si="694"/>
        <v>42</v>
      </c>
      <c r="O434">
        <f t="shared" si="695"/>
        <v>38</v>
      </c>
      <c r="P434">
        <f t="shared" si="696"/>
        <v>2</v>
      </c>
    </row>
    <row r="435" spans="1:16" x14ac:dyDescent="0.35">
      <c r="A435">
        <v>45</v>
      </c>
      <c r="B435">
        <v>15</v>
      </c>
      <c r="C435">
        <v>34</v>
      </c>
      <c r="D435">
        <v>37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2</v>
      </c>
      <c r="L435">
        <v>5</v>
      </c>
      <c r="N435">
        <f t="shared" si="694"/>
        <v>34</v>
      </c>
      <c r="O435">
        <f t="shared" si="695"/>
        <v>37</v>
      </c>
      <c r="P435">
        <f t="shared" si="696"/>
        <v>0</v>
      </c>
    </row>
    <row r="436" spans="1:16" x14ac:dyDescent="0.35">
      <c r="A436">
        <v>45</v>
      </c>
      <c r="B436">
        <v>16</v>
      </c>
      <c r="C436">
        <v>41</v>
      </c>
      <c r="D436">
        <v>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</v>
      </c>
      <c r="L436">
        <v>2</v>
      </c>
      <c r="N436">
        <f t="shared" si="694"/>
        <v>41</v>
      </c>
      <c r="O436">
        <f t="shared" si="695"/>
        <v>38</v>
      </c>
      <c r="P436">
        <f t="shared" si="696"/>
        <v>0</v>
      </c>
    </row>
    <row r="437" spans="1:16" x14ac:dyDescent="0.35">
      <c r="A437">
        <v>45</v>
      </c>
      <c r="B437">
        <v>17</v>
      </c>
      <c r="C437">
        <v>22</v>
      </c>
      <c r="D437">
        <v>21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4</v>
      </c>
      <c r="N437">
        <f t="shared" si="694"/>
        <v>22</v>
      </c>
      <c r="O437">
        <f t="shared" si="695"/>
        <v>21</v>
      </c>
      <c r="P437">
        <f t="shared" si="696"/>
        <v>0</v>
      </c>
    </row>
    <row r="438" spans="1:16" x14ac:dyDescent="0.35">
      <c r="A438">
        <v>45</v>
      </c>
      <c r="B438">
        <v>18</v>
      </c>
      <c r="C438">
        <v>8</v>
      </c>
      <c r="D438">
        <v>30</v>
      </c>
      <c r="E438">
        <v>1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2</v>
      </c>
      <c r="N438">
        <f t="shared" si="694"/>
        <v>8</v>
      </c>
      <c r="O438">
        <f t="shared" si="695"/>
        <v>30</v>
      </c>
      <c r="P438">
        <f t="shared" si="696"/>
        <v>1</v>
      </c>
    </row>
    <row r="439" spans="1:16" x14ac:dyDescent="0.35">
      <c r="A439">
        <v>47</v>
      </c>
      <c r="B439">
        <v>0</v>
      </c>
      <c r="C439">
        <v>274</v>
      </c>
      <c r="D439">
        <v>296</v>
      </c>
      <c r="E439">
        <v>11</v>
      </c>
      <c r="F439">
        <v>8</v>
      </c>
      <c r="G439">
        <v>3</v>
      </c>
      <c r="H439">
        <v>7</v>
      </c>
      <c r="I439">
        <v>12</v>
      </c>
      <c r="J439">
        <v>11</v>
      </c>
      <c r="K439">
        <v>3270</v>
      </c>
      <c r="L439">
        <v>3313</v>
      </c>
      <c r="N439">
        <f t="shared" ref="N439" si="697">SUM(C440:C450)</f>
        <v>160</v>
      </c>
      <c r="O439">
        <f t="shared" ref="O439" si="698">SUM(C451:C454)</f>
        <v>87</v>
      </c>
      <c r="P439">
        <f t="shared" ref="P439" si="699">SUM(C455:C457)</f>
        <v>27</v>
      </c>
    </row>
    <row r="440" spans="1:16" x14ac:dyDescent="0.35">
      <c r="A440">
        <v>47</v>
      </c>
      <c r="B440">
        <v>1</v>
      </c>
      <c r="C440">
        <v>21</v>
      </c>
      <c r="D440">
        <v>16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3</v>
      </c>
      <c r="K440">
        <v>293</v>
      </c>
      <c r="L440">
        <v>268</v>
      </c>
      <c r="N440">
        <f t="shared" ref="N440" si="700">SUM(D440:D450)</f>
        <v>165</v>
      </c>
      <c r="O440">
        <f t="shared" ref="O440" si="701">SUM(D451:D454)</f>
        <v>78</v>
      </c>
      <c r="P440">
        <f t="shared" ref="P440" si="702">SUM(D455:D457)</f>
        <v>53</v>
      </c>
    </row>
    <row r="441" spans="1:16" x14ac:dyDescent="0.35">
      <c r="A441">
        <v>47</v>
      </c>
      <c r="B441">
        <v>2</v>
      </c>
      <c r="C441">
        <v>14</v>
      </c>
      <c r="D441">
        <v>16</v>
      </c>
      <c r="E441">
        <v>1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243</v>
      </c>
      <c r="L441">
        <v>250</v>
      </c>
      <c r="N441">
        <f t="shared" ref="N441" si="703">SUM(E440:E450)</f>
        <v>11</v>
      </c>
      <c r="O441">
        <f t="shared" ref="O441" si="704">SUM(E451:E454)</f>
        <v>0</v>
      </c>
      <c r="P441">
        <f t="shared" ref="P441" si="705">SUM(E455:E457)</f>
        <v>0</v>
      </c>
    </row>
    <row r="442" spans="1:16" x14ac:dyDescent="0.35">
      <c r="A442">
        <v>47</v>
      </c>
      <c r="B442">
        <v>3</v>
      </c>
      <c r="C442">
        <v>18</v>
      </c>
      <c r="D442">
        <v>13</v>
      </c>
      <c r="E442">
        <v>1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279</v>
      </c>
      <c r="L442">
        <v>214</v>
      </c>
      <c r="N442">
        <f t="shared" ref="N442" si="706">SUM(F440:F450)</f>
        <v>7</v>
      </c>
      <c r="O442">
        <f t="shared" ref="O442" si="707">SUM(F451:F454)</f>
        <v>0</v>
      </c>
      <c r="P442">
        <f t="shared" ref="P442" si="708">SUM(F455:F457)</f>
        <v>1</v>
      </c>
    </row>
    <row r="443" spans="1:16" x14ac:dyDescent="0.35">
      <c r="A443">
        <v>47</v>
      </c>
      <c r="B443">
        <v>4</v>
      </c>
      <c r="C443">
        <v>8</v>
      </c>
      <c r="D443">
        <v>14</v>
      </c>
      <c r="E443">
        <v>0</v>
      </c>
      <c r="F443">
        <v>0</v>
      </c>
      <c r="G443">
        <v>0</v>
      </c>
      <c r="H443">
        <v>2</v>
      </c>
      <c r="I443">
        <v>1</v>
      </c>
      <c r="J443">
        <v>0</v>
      </c>
      <c r="K443">
        <v>299</v>
      </c>
      <c r="L443">
        <v>235</v>
      </c>
      <c r="N443">
        <f t="shared" ref="N443" si="709">SUM(G440:G450)</f>
        <v>3</v>
      </c>
      <c r="O443">
        <f t="shared" ref="O443" si="710">SUM(G451:G454)</f>
        <v>0</v>
      </c>
      <c r="P443">
        <f t="shared" ref="P443" si="711">SUM(G455:G457)</f>
        <v>0</v>
      </c>
    </row>
    <row r="444" spans="1:16" x14ac:dyDescent="0.35">
      <c r="A444">
        <v>47</v>
      </c>
      <c r="B444">
        <v>5</v>
      </c>
      <c r="C444">
        <v>11</v>
      </c>
      <c r="D444">
        <v>17</v>
      </c>
      <c r="E444">
        <v>2</v>
      </c>
      <c r="F444">
        <v>0</v>
      </c>
      <c r="G444">
        <v>0</v>
      </c>
      <c r="H444">
        <v>1</v>
      </c>
      <c r="I444">
        <v>4</v>
      </c>
      <c r="J444">
        <v>3</v>
      </c>
      <c r="K444">
        <v>231</v>
      </c>
      <c r="L444">
        <v>210</v>
      </c>
      <c r="N444">
        <f t="shared" ref="N444" si="712">SUM(H440:H450)</f>
        <v>7</v>
      </c>
      <c r="O444">
        <f t="shared" ref="O444" si="713">SUM(H451:H454)</f>
        <v>0</v>
      </c>
      <c r="P444">
        <f t="shared" ref="P444" si="714">SUM(H455:H457)</f>
        <v>0</v>
      </c>
    </row>
    <row r="445" spans="1:16" x14ac:dyDescent="0.35">
      <c r="A445">
        <v>47</v>
      </c>
      <c r="B445">
        <v>6</v>
      </c>
      <c r="C445">
        <v>13</v>
      </c>
      <c r="D445">
        <v>16</v>
      </c>
      <c r="E445">
        <v>2</v>
      </c>
      <c r="F445">
        <v>3</v>
      </c>
      <c r="G445">
        <v>0</v>
      </c>
      <c r="H445">
        <v>1</v>
      </c>
      <c r="I445">
        <v>0</v>
      </c>
      <c r="J445">
        <v>0</v>
      </c>
      <c r="K445">
        <v>191</v>
      </c>
      <c r="L445">
        <v>188</v>
      </c>
      <c r="N445">
        <f t="shared" ref="N445" si="715">SUM(I440:I450)</f>
        <v>12</v>
      </c>
      <c r="O445">
        <f t="shared" ref="O445" si="716">SUM(I451:I454)</f>
        <v>0</v>
      </c>
      <c r="P445">
        <f t="shared" ref="P445" si="717">SUM(I455:I457)</f>
        <v>0</v>
      </c>
    </row>
    <row r="446" spans="1:16" x14ac:dyDescent="0.35">
      <c r="A446">
        <v>47</v>
      </c>
      <c r="B446">
        <v>7</v>
      </c>
      <c r="C446">
        <v>9</v>
      </c>
      <c r="D446">
        <v>13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1</v>
      </c>
      <c r="K446">
        <v>150</v>
      </c>
      <c r="L446">
        <v>153</v>
      </c>
      <c r="N446">
        <f t="shared" ref="N446" si="718">SUM(J440:J450)</f>
        <v>8</v>
      </c>
      <c r="O446">
        <f t="shared" ref="O446" si="719">SUM(J451:J454)</f>
        <v>3</v>
      </c>
      <c r="P446">
        <f t="shared" ref="P446" si="720">SUM(J455:J457)</f>
        <v>0</v>
      </c>
    </row>
    <row r="447" spans="1:16" x14ac:dyDescent="0.35">
      <c r="A447">
        <v>47</v>
      </c>
      <c r="B447">
        <v>8</v>
      </c>
      <c r="C447">
        <v>20</v>
      </c>
      <c r="D447">
        <v>13</v>
      </c>
      <c r="E447">
        <v>2</v>
      </c>
      <c r="F447">
        <v>1</v>
      </c>
      <c r="G447">
        <v>1</v>
      </c>
      <c r="H447">
        <v>1</v>
      </c>
      <c r="I447">
        <v>4</v>
      </c>
      <c r="J447">
        <v>0</v>
      </c>
      <c r="K447">
        <v>145</v>
      </c>
      <c r="L447">
        <v>144</v>
      </c>
      <c r="N447">
        <f t="shared" ref="N447" si="721">SUM(K440:K450)</f>
        <v>2403</v>
      </c>
      <c r="O447">
        <f t="shared" ref="O447" si="722">SUM(K451:K454)</f>
        <v>690</v>
      </c>
      <c r="P447">
        <f t="shared" ref="P447" si="723">SUM(K455:K457)</f>
        <v>177</v>
      </c>
    </row>
    <row r="448" spans="1:16" x14ac:dyDescent="0.35">
      <c r="A448">
        <v>47</v>
      </c>
      <c r="B448">
        <v>9</v>
      </c>
      <c r="C448">
        <v>11</v>
      </c>
      <c r="D448">
        <v>9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156</v>
      </c>
      <c r="L448">
        <v>166</v>
      </c>
      <c r="N448">
        <f t="shared" ref="N448" si="724">SUM(L440:L450)</f>
        <v>2283</v>
      </c>
      <c r="O448">
        <f t="shared" ref="O448" si="725">SUM(L451:L454)</f>
        <v>727</v>
      </c>
      <c r="P448">
        <f t="shared" ref="P448" si="726">SUM(L455:L457)</f>
        <v>303</v>
      </c>
    </row>
    <row r="449" spans="1:16" x14ac:dyDescent="0.35">
      <c r="A449">
        <v>47</v>
      </c>
      <c r="B449">
        <v>10</v>
      </c>
      <c r="C449">
        <v>17</v>
      </c>
      <c r="D449">
        <v>19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205</v>
      </c>
      <c r="L449">
        <v>231</v>
      </c>
      <c r="N449">
        <f t="shared" ref="N449:N512" si="727">C449</f>
        <v>17</v>
      </c>
      <c r="O449">
        <f t="shared" ref="O449:O512" si="728">D449</f>
        <v>19</v>
      </c>
      <c r="P449">
        <f t="shared" ref="P449:P512" si="729">E449</f>
        <v>1</v>
      </c>
    </row>
    <row r="450" spans="1:16" x14ac:dyDescent="0.35">
      <c r="A450">
        <v>47</v>
      </c>
      <c r="B450">
        <v>11</v>
      </c>
      <c r="C450">
        <v>18</v>
      </c>
      <c r="D450">
        <v>19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211</v>
      </c>
      <c r="L450">
        <v>224</v>
      </c>
      <c r="N450">
        <f t="shared" si="727"/>
        <v>18</v>
      </c>
      <c r="O450">
        <f t="shared" si="728"/>
        <v>19</v>
      </c>
      <c r="P450">
        <f t="shared" si="729"/>
        <v>0</v>
      </c>
    </row>
    <row r="451" spans="1:16" x14ac:dyDescent="0.35">
      <c r="A451">
        <v>47</v>
      </c>
      <c r="B451">
        <v>12</v>
      </c>
      <c r="C451">
        <v>22</v>
      </c>
      <c r="D451">
        <v>24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</v>
      </c>
      <c r="K451">
        <v>219</v>
      </c>
      <c r="L451">
        <v>202</v>
      </c>
      <c r="N451">
        <f t="shared" si="727"/>
        <v>22</v>
      </c>
      <c r="O451">
        <f t="shared" si="728"/>
        <v>24</v>
      </c>
      <c r="P451">
        <f t="shared" si="729"/>
        <v>0</v>
      </c>
    </row>
    <row r="452" spans="1:16" x14ac:dyDescent="0.35">
      <c r="A452">
        <v>47</v>
      </c>
      <c r="B452">
        <v>13</v>
      </c>
      <c r="C452">
        <v>22</v>
      </c>
      <c r="D452">
        <v>23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192</v>
      </c>
      <c r="L452">
        <v>207</v>
      </c>
      <c r="N452">
        <f t="shared" si="727"/>
        <v>22</v>
      </c>
      <c r="O452">
        <f t="shared" si="728"/>
        <v>23</v>
      </c>
      <c r="P452">
        <f t="shared" si="729"/>
        <v>0</v>
      </c>
    </row>
    <row r="453" spans="1:16" x14ac:dyDescent="0.35">
      <c r="A453">
        <v>47</v>
      </c>
      <c r="B453">
        <v>14</v>
      </c>
      <c r="C453">
        <v>24</v>
      </c>
      <c r="D453">
        <v>15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150</v>
      </c>
      <c r="L453">
        <v>172</v>
      </c>
      <c r="N453">
        <f t="shared" si="727"/>
        <v>24</v>
      </c>
      <c r="O453">
        <f t="shared" si="728"/>
        <v>15</v>
      </c>
      <c r="P453">
        <f t="shared" si="729"/>
        <v>0</v>
      </c>
    </row>
    <row r="454" spans="1:16" x14ac:dyDescent="0.35">
      <c r="A454">
        <v>47</v>
      </c>
      <c r="B454">
        <v>15</v>
      </c>
      <c r="C454">
        <v>19</v>
      </c>
      <c r="D454">
        <v>16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129</v>
      </c>
      <c r="L454">
        <v>146</v>
      </c>
      <c r="N454">
        <f t="shared" si="727"/>
        <v>19</v>
      </c>
      <c r="O454">
        <f t="shared" si="728"/>
        <v>16</v>
      </c>
      <c r="P454">
        <f t="shared" si="729"/>
        <v>0</v>
      </c>
    </row>
    <row r="455" spans="1:16" x14ac:dyDescent="0.35">
      <c r="A455">
        <v>47</v>
      </c>
      <c r="B455">
        <v>16</v>
      </c>
      <c r="C455">
        <v>10</v>
      </c>
      <c r="D455">
        <v>13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79</v>
      </c>
      <c r="L455">
        <v>120</v>
      </c>
      <c r="N455">
        <f t="shared" si="727"/>
        <v>10</v>
      </c>
      <c r="O455">
        <f t="shared" si="728"/>
        <v>13</v>
      </c>
      <c r="P455">
        <f t="shared" si="729"/>
        <v>0</v>
      </c>
    </row>
    <row r="456" spans="1:16" x14ac:dyDescent="0.35">
      <c r="A456">
        <v>47</v>
      </c>
      <c r="B456">
        <v>17</v>
      </c>
      <c r="C456">
        <v>14</v>
      </c>
      <c r="D456">
        <v>20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79</v>
      </c>
      <c r="L456">
        <v>100</v>
      </c>
      <c r="N456">
        <f t="shared" si="727"/>
        <v>14</v>
      </c>
      <c r="O456">
        <f t="shared" si="728"/>
        <v>20</v>
      </c>
      <c r="P456">
        <f t="shared" si="729"/>
        <v>0</v>
      </c>
    </row>
    <row r="457" spans="1:16" x14ac:dyDescent="0.35">
      <c r="A457">
        <v>47</v>
      </c>
      <c r="B457">
        <v>18</v>
      </c>
      <c r="C457">
        <v>3</v>
      </c>
      <c r="D457">
        <v>20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19</v>
      </c>
      <c r="L457">
        <v>83</v>
      </c>
      <c r="N457">
        <f t="shared" si="727"/>
        <v>3</v>
      </c>
      <c r="O457">
        <f t="shared" si="728"/>
        <v>20</v>
      </c>
      <c r="P457">
        <f t="shared" si="729"/>
        <v>0</v>
      </c>
    </row>
    <row r="458" spans="1:16" x14ac:dyDescent="0.35">
      <c r="A458">
        <v>49</v>
      </c>
      <c r="B458">
        <v>0</v>
      </c>
      <c r="C458">
        <v>13942</v>
      </c>
      <c r="D458">
        <v>14547</v>
      </c>
      <c r="E458">
        <v>711</v>
      </c>
      <c r="F458">
        <v>588</v>
      </c>
      <c r="G458">
        <v>85</v>
      </c>
      <c r="H458">
        <v>100</v>
      </c>
      <c r="I458">
        <v>66</v>
      </c>
      <c r="J458">
        <v>92</v>
      </c>
      <c r="K458">
        <v>3770</v>
      </c>
      <c r="L458">
        <v>3704</v>
      </c>
      <c r="N458">
        <f t="shared" ref="N458" si="730">SUM(C459:C469)</f>
        <v>9222</v>
      </c>
      <c r="O458">
        <f t="shared" ref="O458" si="731">SUM(C470:C473)</f>
        <v>3638</v>
      </c>
      <c r="P458">
        <f t="shared" ref="P458" si="732">SUM(C474:C476)</f>
        <v>1082</v>
      </c>
    </row>
    <row r="459" spans="1:16" x14ac:dyDescent="0.35">
      <c r="A459">
        <v>49</v>
      </c>
      <c r="B459">
        <v>1</v>
      </c>
      <c r="C459">
        <v>747</v>
      </c>
      <c r="D459">
        <v>628</v>
      </c>
      <c r="E459">
        <v>43</v>
      </c>
      <c r="F459">
        <v>45</v>
      </c>
      <c r="G459">
        <v>4</v>
      </c>
      <c r="H459">
        <v>6</v>
      </c>
      <c r="I459">
        <v>8</v>
      </c>
      <c r="J459">
        <v>7</v>
      </c>
      <c r="K459">
        <v>400</v>
      </c>
      <c r="L459">
        <v>409</v>
      </c>
      <c r="N459">
        <f t="shared" ref="N459" si="733">SUM(D459:D469)</f>
        <v>9060</v>
      </c>
      <c r="O459">
        <f t="shared" ref="O459" si="734">SUM(D470:D473)</f>
        <v>3916</v>
      </c>
      <c r="P459">
        <f t="shared" ref="P459" si="735">SUM(D474:D476)</f>
        <v>1571</v>
      </c>
    </row>
    <row r="460" spans="1:16" x14ac:dyDescent="0.35">
      <c r="A460">
        <v>49</v>
      </c>
      <c r="B460">
        <v>2</v>
      </c>
      <c r="C460">
        <v>824</v>
      </c>
      <c r="D460">
        <v>727</v>
      </c>
      <c r="E460">
        <v>26</v>
      </c>
      <c r="F460">
        <v>45</v>
      </c>
      <c r="G460">
        <v>6</v>
      </c>
      <c r="H460">
        <v>6</v>
      </c>
      <c r="I460">
        <v>6</v>
      </c>
      <c r="J460">
        <v>4</v>
      </c>
      <c r="K460">
        <v>401</v>
      </c>
      <c r="L460">
        <v>413</v>
      </c>
      <c r="N460">
        <f t="shared" ref="N460" si="736">SUM(E459:E469)</f>
        <v>604</v>
      </c>
      <c r="O460">
        <f t="shared" ref="O460" si="737">SUM(E470:E473)</f>
        <v>89</v>
      </c>
      <c r="P460">
        <f t="shared" ref="P460" si="738">SUM(E474:E476)</f>
        <v>18</v>
      </c>
    </row>
    <row r="461" spans="1:16" x14ac:dyDescent="0.35">
      <c r="A461">
        <v>49</v>
      </c>
      <c r="B461">
        <v>3</v>
      </c>
      <c r="C461">
        <v>892</v>
      </c>
      <c r="D461">
        <v>791</v>
      </c>
      <c r="E461">
        <v>36</v>
      </c>
      <c r="F461">
        <v>49</v>
      </c>
      <c r="G461">
        <v>7</v>
      </c>
      <c r="H461">
        <v>2</v>
      </c>
      <c r="I461">
        <v>3</v>
      </c>
      <c r="J461">
        <v>2</v>
      </c>
      <c r="K461">
        <v>358</v>
      </c>
      <c r="L461">
        <v>383</v>
      </c>
      <c r="N461">
        <f t="shared" ref="N461" si="739">SUM(F459:F469)</f>
        <v>474</v>
      </c>
      <c r="O461">
        <f t="shared" ref="O461" si="740">SUM(F470:F473)</f>
        <v>92</v>
      </c>
      <c r="P461">
        <f t="shared" ref="P461" si="741">SUM(F474:F476)</f>
        <v>22</v>
      </c>
    </row>
    <row r="462" spans="1:16" x14ac:dyDescent="0.35">
      <c r="A462">
        <v>49</v>
      </c>
      <c r="B462">
        <v>4</v>
      </c>
      <c r="C462">
        <v>908</v>
      </c>
      <c r="D462">
        <v>887</v>
      </c>
      <c r="E462">
        <v>81</v>
      </c>
      <c r="F462">
        <v>86</v>
      </c>
      <c r="G462">
        <v>6</v>
      </c>
      <c r="H462">
        <v>9</v>
      </c>
      <c r="I462">
        <v>4</v>
      </c>
      <c r="J462">
        <v>4</v>
      </c>
      <c r="K462">
        <v>384</v>
      </c>
      <c r="L462">
        <v>338</v>
      </c>
      <c r="N462">
        <f t="shared" ref="N462" si="742">SUM(G459:G469)</f>
        <v>60</v>
      </c>
      <c r="O462">
        <f t="shared" ref="O462" si="743">SUM(G470:G473)</f>
        <v>20</v>
      </c>
      <c r="P462">
        <f t="shared" ref="P462" si="744">SUM(G474:G476)</f>
        <v>5</v>
      </c>
    </row>
    <row r="463" spans="1:16" x14ac:dyDescent="0.35">
      <c r="A463">
        <v>49</v>
      </c>
      <c r="B463">
        <v>5</v>
      </c>
      <c r="C463">
        <v>766</v>
      </c>
      <c r="D463">
        <v>823</v>
      </c>
      <c r="E463">
        <v>59</v>
      </c>
      <c r="F463">
        <v>50</v>
      </c>
      <c r="G463">
        <v>5</v>
      </c>
      <c r="H463">
        <v>10</v>
      </c>
      <c r="I463">
        <v>4</v>
      </c>
      <c r="J463">
        <v>8</v>
      </c>
      <c r="K463">
        <v>315</v>
      </c>
      <c r="L463">
        <v>285</v>
      </c>
      <c r="N463">
        <f t="shared" ref="N463" si="745">SUM(H459:H469)</f>
        <v>78</v>
      </c>
      <c r="O463">
        <f t="shared" ref="O463" si="746">SUM(H470:H473)</f>
        <v>20</v>
      </c>
      <c r="P463">
        <f t="shared" ref="P463" si="747">SUM(H474:H476)</f>
        <v>2</v>
      </c>
    </row>
    <row r="464" spans="1:16" x14ac:dyDescent="0.35">
      <c r="A464">
        <v>49</v>
      </c>
      <c r="B464">
        <v>6</v>
      </c>
      <c r="C464">
        <v>729</v>
      </c>
      <c r="D464">
        <v>757</v>
      </c>
      <c r="E464">
        <v>70</v>
      </c>
      <c r="F464">
        <v>27</v>
      </c>
      <c r="G464">
        <v>5</v>
      </c>
      <c r="H464">
        <v>7</v>
      </c>
      <c r="I464">
        <v>3</v>
      </c>
      <c r="J464">
        <v>5</v>
      </c>
      <c r="K464">
        <v>259</v>
      </c>
      <c r="L464">
        <v>262</v>
      </c>
      <c r="N464">
        <f t="shared" ref="N464" si="748">SUM(I459:I469)</f>
        <v>56</v>
      </c>
      <c r="O464">
        <f t="shared" ref="O464" si="749">SUM(I470:I473)</f>
        <v>8</v>
      </c>
      <c r="P464">
        <f t="shared" ref="P464" si="750">SUM(I474:I476)</f>
        <v>2</v>
      </c>
    </row>
    <row r="465" spans="1:16" x14ac:dyDescent="0.35">
      <c r="A465">
        <v>49</v>
      </c>
      <c r="B465">
        <v>7</v>
      </c>
      <c r="C465">
        <v>758</v>
      </c>
      <c r="D465">
        <v>743</v>
      </c>
      <c r="E465">
        <v>68</v>
      </c>
      <c r="F465">
        <v>28</v>
      </c>
      <c r="G465">
        <v>4</v>
      </c>
      <c r="H465">
        <v>3</v>
      </c>
      <c r="I465">
        <v>4</v>
      </c>
      <c r="J465">
        <v>11</v>
      </c>
      <c r="K465">
        <v>253</v>
      </c>
      <c r="L465">
        <v>254</v>
      </c>
      <c r="N465">
        <f t="shared" ref="N465" si="751">SUM(J459:J469)</f>
        <v>69</v>
      </c>
      <c r="O465">
        <f t="shared" ref="O465" si="752">SUM(J470:J473)</f>
        <v>20</v>
      </c>
      <c r="P465">
        <f t="shared" ref="P465" si="753">SUM(J474:J476)</f>
        <v>3</v>
      </c>
    </row>
    <row r="466" spans="1:16" x14ac:dyDescent="0.35">
      <c r="A466">
        <v>49</v>
      </c>
      <c r="B466">
        <v>8</v>
      </c>
      <c r="C466">
        <v>761</v>
      </c>
      <c r="D466">
        <v>794</v>
      </c>
      <c r="E466">
        <v>49</v>
      </c>
      <c r="F466">
        <v>28</v>
      </c>
      <c r="G466">
        <v>3</v>
      </c>
      <c r="H466">
        <v>8</v>
      </c>
      <c r="I466">
        <v>9</v>
      </c>
      <c r="J466">
        <v>11</v>
      </c>
      <c r="K466">
        <v>253</v>
      </c>
      <c r="L466">
        <v>260</v>
      </c>
      <c r="N466">
        <f t="shared" ref="N466" si="754">SUM(K459:K469)</f>
        <v>3308</v>
      </c>
      <c r="O466">
        <f t="shared" ref="O466" si="755">SUM(K470:K473)</f>
        <v>377</v>
      </c>
      <c r="P466">
        <f t="shared" ref="P466" si="756">SUM(K474:K476)</f>
        <v>85</v>
      </c>
    </row>
    <row r="467" spans="1:16" x14ac:dyDescent="0.35">
      <c r="A467">
        <v>49</v>
      </c>
      <c r="B467">
        <v>9</v>
      </c>
      <c r="C467">
        <v>825</v>
      </c>
      <c r="D467">
        <v>779</v>
      </c>
      <c r="E467">
        <v>58</v>
      </c>
      <c r="F467">
        <v>34</v>
      </c>
      <c r="G467">
        <v>6</v>
      </c>
      <c r="H467">
        <v>4</v>
      </c>
      <c r="I467">
        <v>6</v>
      </c>
      <c r="J467">
        <v>8</v>
      </c>
      <c r="K467">
        <v>223</v>
      </c>
      <c r="L467">
        <v>224</v>
      </c>
      <c r="N467">
        <f t="shared" ref="N467" si="757">SUM(L459:L469)</f>
        <v>3216</v>
      </c>
      <c r="O467">
        <f t="shared" ref="O467" si="758">SUM(L470:L473)</f>
        <v>405</v>
      </c>
      <c r="P467">
        <f t="shared" ref="P467" si="759">SUM(L474:L476)</f>
        <v>83</v>
      </c>
    </row>
    <row r="468" spans="1:16" x14ac:dyDescent="0.35">
      <c r="A468">
        <v>49</v>
      </c>
      <c r="B468">
        <v>10</v>
      </c>
      <c r="C468">
        <v>970</v>
      </c>
      <c r="D468">
        <v>1010</v>
      </c>
      <c r="E468">
        <v>54</v>
      </c>
      <c r="F468">
        <v>35</v>
      </c>
      <c r="G468">
        <v>9</v>
      </c>
      <c r="H468">
        <v>12</v>
      </c>
      <c r="I468">
        <v>6</v>
      </c>
      <c r="J468">
        <v>4</v>
      </c>
      <c r="K468">
        <v>265</v>
      </c>
      <c r="L468">
        <v>212</v>
      </c>
      <c r="N468">
        <f t="shared" ref="N468:N531" si="760">C468</f>
        <v>970</v>
      </c>
      <c r="O468">
        <f t="shared" ref="O468:O531" si="761">D468</f>
        <v>1010</v>
      </c>
      <c r="P468">
        <f t="shared" ref="P468:P531" si="762">E468</f>
        <v>54</v>
      </c>
    </row>
    <row r="469" spans="1:16" x14ac:dyDescent="0.35">
      <c r="A469">
        <v>49</v>
      </c>
      <c r="B469">
        <v>11</v>
      </c>
      <c r="C469">
        <v>1042</v>
      </c>
      <c r="D469">
        <v>1121</v>
      </c>
      <c r="E469">
        <v>60</v>
      </c>
      <c r="F469">
        <v>47</v>
      </c>
      <c r="G469">
        <v>5</v>
      </c>
      <c r="H469">
        <v>11</v>
      </c>
      <c r="I469">
        <v>3</v>
      </c>
      <c r="J469">
        <v>5</v>
      </c>
      <c r="K469">
        <v>197</v>
      </c>
      <c r="L469">
        <v>176</v>
      </c>
      <c r="N469">
        <f t="shared" si="760"/>
        <v>1042</v>
      </c>
      <c r="O469">
        <f t="shared" si="761"/>
        <v>1121</v>
      </c>
      <c r="P469">
        <f t="shared" si="762"/>
        <v>60</v>
      </c>
    </row>
    <row r="470" spans="1:16" x14ac:dyDescent="0.35">
      <c r="A470">
        <v>49</v>
      </c>
      <c r="B470">
        <v>12</v>
      </c>
      <c r="C470">
        <v>974</v>
      </c>
      <c r="D470">
        <v>1089</v>
      </c>
      <c r="E470">
        <v>42</v>
      </c>
      <c r="F470">
        <v>30</v>
      </c>
      <c r="G470">
        <v>8</v>
      </c>
      <c r="H470">
        <v>5</v>
      </c>
      <c r="I470">
        <v>3</v>
      </c>
      <c r="J470">
        <v>8</v>
      </c>
      <c r="K470">
        <v>140</v>
      </c>
      <c r="L470">
        <v>151</v>
      </c>
      <c r="N470">
        <f t="shared" si="760"/>
        <v>974</v>
      </c>
      <c r="O470">
        <f t="shared" si="761"/>
        <v>1089</v>
      </c>
      <c r="P470">
        <f t="shared" si="762"/>
        <v>42</v>
      </c>
    </row>
    <row r="471" spans="1:16" x14ac:dyDescent="0.35">
      <c r="A471">
        <v>49</v>
      </c>
      <c r="B471">
        <v>13</v>
      </c>
      <c r="C471">
        <v>1069</v>
      </c>
      <c r="D471">
        <v>1097</v>
      </c>
      <c r="E471">
        <v>21</v>
      </c>
      <c r="F471">
        <v>25</v>
      </c>
      <c r="G471">
        <v>6</v>
      </c>
      <c r="H471">
        <v>5</v>
      </c>
      <c r="I471">
        <v>3</v>
      </c>
      <c r="J471">
        <v>4</v>
      </c>
      <c r="K471">
        <v>121</v>
      </c>
      <c r="L471">
        <v>121</v>
      </c>
      <c r="N471">
        <f t="shared" si="760"/>
        <v>1069</v>
      </c>
      <c r="O471">
        <f t="shared" si="761"/>
        <v>1097</v>
      </c>
      <c r="P471">
        <f t="shared" si="762"/>
        <v>21</v>
      </c>
    </row>
    <row r="472" spans="1:16" x14ac:dyDescent="0.35">
      <c r="A472">
        <v>49</v>
      </c>
      <c r="B472">
        <v>14</v>
      </c>
      <c r="C472">
        <v>903</v>
      </c>
      <c r="D472">
        <v>981</v>
      </c>
      <c r="E472">
        <v>17</v>
      </c>
      <c r="F472">
        <v>20</v>
      </c>
      <c r="G472">
        <v>4</v>
      </c>
      <c r="H472">
        <v>4</v>
      </c>
      <c r="I472">
        <v>1</v>
      </c>
      <c r="J472">
        <v>6</v>
      </c>
      <c r="K472">
        <v>64</v>
      </c>
      <c r="L472">
        <v>84</v>
      </c>
      <c r="N472">
        <f t="shared" si="760"/>
        <v>903</v>
      </c>
      <c r="O472">
        <f t="shared" si="761"/>
        <v>981</v>
      </c>
      <c r="P472">
        <f t="shared" si="762"/>
        <v>17</v>
      </c>
    </row>
    <row r="473" spans="1:16" x14ac:dyDescent="0.35">
      <c r="A473">
        <v>49</v>
      </c>
      <c r="B473">
        <v>15</v>
      </c>
      <c r="C473">
        <v>692</v>
      </c>
      <c r="D473">
        <v>749</v>
      </c>
      <c r="E473">
        <v>9</v>
      </c>
      <c r="F473">
        <v>17</v>
      </c>
      <c r="G473">
        <v>2</v>
      </c>
      <c r="H473">
        <v>6</v>
      </c>
      <c r="I473">
        <v>1</v>
      </c>
      <c r="J473">
        <v>2</v>
      </c>
      <c r="K473">
        <v>52</v>
      </c>
      <c r="L473">
        <v>49</v>
      </c>
      <c r="N473">
        <f t="shared" si="760"/>
        <v>692</v>
      </c>
      <c r="O473">
        <f t="shared" si="761"/>
        <v>749</v>
      </c>
      <c r="P473">
        <f t="shared" si="762"/>
        <v>9</v>
      </c>
    </row>
    <row r="474" spans="1:16" x14ac:dyDescent="0.35">
      <c r="A474">
        <v>49</v>
      </c>
      <c r="B474">
        <v>16</v>
      </c>
      <c r="C474">
        <v>480</v>
      </c>
      <c r="D474">
        <v>591</v>
      </c>
      <c r="E474">
        <v>10</v>
      </c>
      <c r="F474">
        <v>7</v>
      </c>
      <c r="G474">
        <v>2</v>
      </c>
      <c r="H474">
        <v>1</v>
      </c>
      <c r="I474">
        <v>0</v>
      </c>
      <c r="J474">
        <v>0</v>
      </c>
      <c r="K474">
        <v>44</v>
      </c>
      <c r="L474">
        <v>44</v>
      </c>
      <c r="N474">
        <f t="shared" si="760"/>
        <v>480</v>
      </c>
      <c r="O474">
        <f t="shared" si="761"/>
        <v>591</v>
      </c>
      <c r="P474">
        <f t="shared" si="762"/>
        <v>10</v>
      </c>
    </row>
    <row r="475" spans="1:16" x14ac:dyDescent="0.35">
      <c r="A475">
        <v>49</v>
      </c>
      <c r="B475">
        <v>17</v>
      </c>
      <c r="C475">
        <v>347</v>
      </c>
      <c r="D475">
        <v>438</v>
      </c>
      <c r="E475">
        <v>3</v>
      </c>
      <c r="F475">
        <v>5</v>
      </c>
      <c r="G475">
        <v>2</v>
      </c>
      <c r="H475">
        <v>0</v>
      </c>
      <c r="I475">
        <v>1</v>
      </c>
      <c r="J475">
        <v>2</v>
      </c>
      <c r="K475">
        <v>25</v>
      </c>
      <c r="L475">
        <v>26</v>
      </c>
      <c r="N475">
        <f t="shared" si="760"/>
        <v>347</v>
      </c>
      <c r="O475">
        <f t="shared" si="761"/>
        <v>438</v>
      </c>
      <c r="P475">
        <f t="shared" si="762"/>
        <v>3</v>
      </c>
    </row>
    <row r="476" spans="1:16" x14ac:dyDescent="0.35">
      <c r="A476">
        <v>49</v>
      </c>
      <c r="B476">
        <v>18</v>
      </c>
      <c r="C476">
        <v>255</v>
      </c>
      <c r="D476">
        <v>542</v>
      </c>
      <c r="E476">
        <v>5</v>
      </c>
      <c r="F476">
        <v>10</v>
      </c>
      <c r="G476">
        <v>1</v>
      </c>
      <c r="H476">
        <v>1</v>
      </c>
      <c r="I476">
        <v>1</v>
      </c>
      <c r="J476">
        <v>1</v>
      </c>
      <c r="K476">
        <v>16</v>
      </c>
      <c r="L476">
        <v>13</v>
      </c>
      <c r="N476">
        <f t="shared" si="760"/>
        <v>255</v>
      </c>
      <c r="O476">
        <f t="shared" si="761"/>
        <v>542</v>
      </c>
      <c r="P476">
        <f t="shared" si="762"/>
        <v>5</v>
      </c>
    </row>
    <row r="477" spans="1:16" x14ac:dyDescent="0.35">
      <c r="A477">
        <v>51</v>
      </c>
      <c r="B477">
        <v>0</v>
      </c>
      <c r="C477">
        <v>5734</v>
      </c>
      <c r="D477">
        <v>5980</v>
      </c>
      <c r="E477">
        <v>1001</v>
      </c>
      <c r="F477">
        <v>1086</v>
      </c>
      <c r="G477">
        <v>25</v>
      </c>
      <c r="H477">
        <v>26</v>
      </c>
      <c r="I477">
        <v>10</v>
      </c>
      <c r="J477">
        <v>17</v>
      </c>
      <c r="K477">
        <v>1672</v>
      </c>
      <c r="L477">
        <v>1519</v>
      </c>
      <c r="N477">
        <f t="shared" ref="N477" si="763">SUM(C478:C488)</f>
        <v>3677</v>
      </c>
      <c r="O477">
        <f t="shared" ref="O477" si="764">SUM(C489:C492)</f>
        <v>1575</v>
      </c>
      <c r="P477">
        <f t="shared" ref="P477" si="765">SUM(C493:C495)</f>
        <v>482</v>
      </c>
    </row>
    <row r="478" spans="1:16" x14ac:dyDescent="0.35">
      <c r="A478">
        <v>51</v>
      </c>
      <c r="B478">
        <v>1</v>
      </c>
      <c r="C478">
        <v>296</v>
      </c>
      <c r="D478">
        <v>269</v>
      </c>
      <c r="E478">
        <v>59</v>
      </c>
      <c r="F478">
        <v>55</v>
      </c>
      <c r="G478">
        <v>2</v>
      </c>
      <c r="H478">
        <v>2</v>
      </c>
      <c r="I478">
        <v>0</v>
      </c>
      <c r="J478">
        <v>0</v>
      </c>
      <c r="K478">
        <v>198</v>
      </c>
      <c r="L478">
        <v>169</v>
      </c>
      <c r="N478">
        <f t="shared" ref="N478" si="766">SUM(D478:D488)</f>
        <v>3710</v>
      </c>
      <c r="O478">
        <f t="shared" ref="O478" si="767">SUM(D489:D492)</f>
        <v>1575</v>
      </c>
      <c r="P478">
        <f t="shared" ref="P478" si="768">SUM(D493:D495)</f>
        <v>695</v>
      </c>
    </row>
    <row r="479" spans="1:16" x14ac:dyDescent="0.35">
      <c r="A479">
        <v>51</v>
      </c>
      <c r="B479">
        <v>2</v>
      </c>
      <c r="C479">
        <v>308</v>
      </c>
      <c r="D479">
        <v>293</v>
      </c>
      <c r="E479">
        <v>75</v>
      </c>
      <c r="F479">
        <v>81</v>
      </c>
      <c r="G479">
        <v>2</v>
      </c>
      <c r="H479">
        <v>1</v>
      </c>
      <c r="I479">
        <v>0</v>
      </c>
      <c r="J479">
        <v>0</v>
      </c>
      <c r="K479">
        <v>179</v>
      </c>
      <c r="L479">
        <v>157</v>
      </c>
      <c r="N479">
        <f t="shared" ref="N479" si="769">SUM(E478:E488)</f>
        <v>720</v>
      </c>
      <c r="O479">
        <f t="shared" ref="O479" si="770">SUM(E489:E492)</f>
        <v>204</v>
      </c>
      <c r="P479">
        <f t="shared" ref="P479" si="771">SUM(E493:E495)</f>
        <v>77</v>
      </c>
    </row>
    <row r="480" spans="1:16" x14ac:dyDescent="0.35">
      <c r="A480">
        <v>51</v>
      </c>
      <c r="B480">
        <v>3</v>
      </c>
      <c r="C480">
        <v>314</v>
      </c>
      <c r="D480">
        <v>326</v>
      </c>
      <c r="E480">
        <v>88</v>
      </c>
      <c r="F480">
        <v>80</v>
      </c>
      <c r="G480">
        <v>0</v>
      </c>
      <c r="H480">
        <v>1</v>
      </c>
      <c r="I480">
        <v>0</v>
      </c>
      <c r="J480">
        <v>0</v>
      </c>
      <c r="K480">
        <v>167</v>
      </c>
      <c r="L480">
        <v>145</v>
      </c>
      <c r="N480">
        <f t="shared" ref="N480" si="772">SUM(F478:F488)</f>
        <v>736</v>
      </c>
      <c r="O480">
        <f t="shared" ref="O480" si="773">SUM(F489:F492)</f>
        <v>238</v>
      </c>
      <c r="P480">
        <f t="shared" ref="P480" si="774">SUM(F493:F495)</f>
        <v>112</v>
      </c>
    </row>
    <row r="481" spans="1:16" x14ac:dyDescent="0.35">
      <c r="A481">
        <v>51</v>
      </c>
      <c r="B481">
        <v>4</v>
      </c>
      <c r="C481">
        <v>334</v>
      </c>
      <c r="D481">
        <v>318</v>
      </c>
      <c r="E481">
        <v>76</v>
      </c>
      <c r="F481">
        <v>100</v>
      </c>
      <c r="G481">
        <v>3</v>
      </c>
      <c r="H481">
        <v>2</v>
      </c>
      <c r="I481">
        <v>0</v>
      </c>
      <c r="J481">
        <v>2</v>
      </c>
      <c r="K481">
        <v>142</v>
      </c>
      <c r="L481">
        <v>127</v>
      </c>
      <c r="N481">
        <f t="shared" ref="N481" si="775">SUM(G478:G488)</f>
        <v>18</v>
      </c>
      <c r="O481">
        <f t="shared" ref="O481" si="776">SUM(G489:G492)</f>
        <v>6</v>
      </c>
      <c r="P481">
        <f t="shared" ref="P481" si="777">SUM(G493:G495)</f>
        <v>1</v>
      </c>
    </row>
    <row r="482" spans="1:16" x14ac:dyDescent="0.35">
      <c r="A482">
        <v>51</v>
      </c>
      <c r="B482">
        <v>5</v>
      </c>
      <c r="C482">
        <v>256</v>
      </c>
      <c r="D482">
        <v>265</v>
      </c>
      <c r="E482">
        <v>57</v>
      </c>
      <c r="F482">
        <v>60</v>
      </c>
      <c r="G482">
        <v>2</v>
      </c>
      <c r="H482">
        <v>0</v>
      </c>
      <c r="I482">
        <v>0</v>
      </c>
      <c r="J482">
        <v>2</v>
      </c>
      <c r="K482">
        <v>119</v>
      </c>
      <c r="L482">
        <v>109</v>
      </c>
      <c r="N482">
        <f t="shared" ref="N482" si="778">SUM(H478:H488)</f>
        <v>20</v>
      </c>
      <c r="O482">
        <f t="shared" ref="O482" si="779">SUM(H489:H492)</f>
        <v>5</v>
      </c>
      <c r="P482">
        <f t="shared" ref="P482" si="780">SUM(H493:H495)</f>
        <v>1</v>
      </c>
    </row>
    <row r="483" spans="1:16" x14ac:dyDescent="0.35">
      <c r="A483">
        <v>51</v>
      </c>
      <c r="B483">
        <v>6</v>
      </c>
      <c r="C483">
        <v>285</v>
      </c>
      <c r="D483">
        <v>290</v>
      </c>
      <c r="E483">
        <v>52</v>
      </c>
      <c r="F483">
        <v>55</v>
      </c>
      <c r="G483">
        <v>0</v>
      </c>
      <c r="H483">
        <v>1</v>
      </c>
      <c r="I483">
        <v>0</v>
      </c>
      <c r="J483">
        <v>0</v>
      </c>
      <c r="K483">
        <v>106</v>
      </c>
      <c r="L483">
        <v>94</v>
      </c>
      <c r="N483">
        <f t="shared" ref="N483" si="781">SUM(I478:I488)</f>
        <v>7</v>
      </c>
      <c r="O483">
        <f t="shared" ref="O483" si="782">SUM(I489:I492)</f>
        <v>2</v>
      </c>
      <c r="P483">
        <f t="shared" ref="P483" si="783">SUM(I493:I495)</f>
        <v>1</v>
      </c>
    </row>
    <row r="484" spans="1:16" x14ac:dyDescent="0.35">
      <c r="A484">
        <v>51</v>
      </c>
      <c r="B484">
        <v>7</v>
      </c>
      <c r="C484">
        <v>257</v>
      </c>
      <c r="D484">
        <v>255</v>
      </c>
      <c r="E484">
        <v>43</v>
      </c>
      <c r="F484">
        <v>49</v>
      </c>
      <c r="G484">
        <v>4</v>
      </c>
      <c r="H484">
        <v>3</v>
      </c>
      <c r="I484">
        <v>3</v>
      </c>
      <c r="J484">
        <v>2</v>
      </c>
      <c r="K484">
        <v>99</v>
      </c>
      <c r="L484">
        <v>116</v>
      </c>
      <c r="N484">
        <f t="shared" ref="N484" si="784">SUM(J478:J488)</f>
        <v>9</v>
      </c>
      <c r="O484">
        <f t="shared" ref="O484" si="785">SUM(J489:J492)</f>
        <v>8</v>
      </c>
      <c r="P484">
        <f t="shared" ref="P484" si="786">SUM(J493:J495)</f>
        <v>0</v>
      </c>
    </row>
    <row r="485" spans="1:16" x14ac:dyDescent="0.35">
      <c r="A485">
        <v>51</v>
      </c>
      <c r="B485">
        <v>8</v>
      </c>
      <c r="C485">
        <v>296</v>
      </c>
      <c r="D485">
        <v>288</v>
      </c>
      <c r="E485">
        <v>60</v>
      </c>
      <c r="F485">
        <v>63</v>
      </c>
      <c r="G485">
        <v>1</v>
      </c>
      <c r="H485">
        <v>2</v>
      </c>
      <c r="I485">
        <v>0</v>
      </c>
      <c r="J485">
        <v>1</v>
      </c>
      <c r="K485">
        <v>110</v>
      </c>
      <c r="L485">
        <v>96</v>
      </c>
      <c r="N485">
        <f t="shared" ref="N485" si="787">SUM(K478:K488)</f>
        <v>1425</v>
      </c>
      <c r="O485">
        <f t="shared" ref="O485" si="788">SUM(K489:K492)</f>
        <v>194</v>
      </c>
      <c r="P485">
        <f t="shared" ref="P485" si="789">SUM(K493:K495)</f>
        <v>53</v>
      </c>
    </row>
    <row r="486" spans="1:16" x14ac:dyDescent="0.35">
      <c r="A486">
        <v>51</v>
      </c>
      <c r="B486">
        <v>9</v>
      </c>
      <c r="C486">
        <v>364</v>
      </c>
      <c r="D486">
        <v>382</v>
      </c>
      <c r="E486">
        <v>65</v>
      </c>
      <c r="F486">
        <v>60</v>
      </c>
      <c r="G486">
        <v>1</v>
      </c>
      <c r="H486">
        <v>3</v>
      </c>
      <c r="I486">
        <v>1</v>
      </c>
      <c r="J486">
        <v>0</v>
      </c>
      <c r="K486">
        <v>103</v>
      </c>
      <c r="L486">
        <v>99</v>
      </c>
      <c r="N486">
        <f t="shared" ref="N486" si="790">SUM(L478:L488)</f>
        <v>1289</v>
      </c>
      <c r="O486">
        <f t="shared" ref="O486" si="791">SUM(L489:L492)</f>
        <v>185</v>
      </c>
      <c r="P486">
        <f t="shared" ref="P486" si="792">SUM(L493:L495)</f>
        <v>45</v>
      </c>
    </row>
    <row r="487" spans="1:16" x14ac:dyDescent="0.35">
      <c r="A487">
        <v>51</v>
      </c>
      <c r="B487">
        <v>10</v>
      </c>
      <c r="C487">
        <v>443</v>
      </c>
      <c r="D487">
        <v>475</v>
      </c>
      <c r="E487">
        <v>77</v>
      </c>
      <c r="F487">
        <v>59</v>
      </c>
      <c r="G487">
        <v>2</v>
      </c>
      <c r="H487">
        <v>3</v>
      </c>
      <c r="I487">
        <v>1</v>
      </c>
      <c r="J487">
        <v>1</v>
      </c>
      <c r="K487">
        <v>116</v>
      </c>
      <c r="L487">
        <v>92</v>
      </c>
      <c r="N487">
        <f t="shared" ref="N487:N550" si="793">C487</f>
        <v>443</v>
      </c>
      <c r="O487">
        <f t="shared" ref="O487:O550" si="794">D487</f>
        <v>475</v>
      </c>
      <c r="P487">
        <f t="shared" ref="P487:P550" si="795">E487</f>
        <v>77</v>
      </c>
    </row>
    <row r="488" spans="1:16" x14ac:dyDescent="0.35">
      <c r="A488">
        <v>51</v>
      </c>
      <c r="B488">
        <v>11</v>
      </c>
      <c r="C488">
        <v>524</v>
      </c>
      <c r="D488">
        <v>549</v>
      </c>
      <c r="E488">
        <v>68</v>
      </c>
      <c r="F488">
        <v>74</v>
      </c>
      <c r="G488">
        <v>1</v>
      </c>
      <c r="H488">
        <v>2</v>
      </c>
      <c r="I488">
        <v>2</v>
      </c>
      <c r="J488">
        <v>1</v>
      </c>
      <c r="K488">
        <v>86</v>
      </c>
      <c r="L488">
        <v>85</v>
      </c>
      <c r="N488">
        <f t="shared" si="793"/>
        <v>524</v>
      </c>
      <c r="O488">
        <f t="shared" si="794"/>
        <v>549</v>
      </c>
      <c r="P488">
        <f t="shared" si="795"/>
        <v>68</v>
      </c>
    </row>
    <row r="489" spans="1:16" x14ac:dyDescent="0.35">
      <c r="A489">
        <v>51</v>
      </c>
      <c r="B489">
        <v>12</v>
      </c>
      <c r="C489">
        <v>485</v>
      </c>
      <c r="D489">
        <v>505</v>
      </c>
      <c r="E489">
        <v>74</v>
      </c>
      <c r="F489">
        <v>78</v>
      </c>
      <c r="G489">
        <v>1</v>
      </c>
      <c r="H489">
        <v>0</v>
      </c>
      <c r="I489">
        <v>1</v>
      </c>
      <c r="J489">
        <v>4</v>
      </c>
      <c r="K489">
        <v>64</v>
      </c>
      <c r="L489">
        <v>69</v>
      </c>
      <c r="N489">
        <f t="shared" si="793"/>
        <v>485</v>
      </c>
      <c r="O489">
        <f t="shared" si="794"/>
        <v>505</v>
      </c>
      <c r="P489">
        <f t="shared" si="795"/>
        <v>74</v>
      </c>
    </row>
    <row r="490" spans="1:16" x14ac:dyDescent="0.35">
      <c r="A490">
        <v>51</v>
      </c>
      <c r="B490">
        <v>13</v>
      </c>
      <c r="C490">
        <v>452</v>
      </c>
      <c r="D490">
        <v>444</v>
      </c>
      <c r="E490">
        <v>62</v>
      </c>
      <c r="F490">
        <v>77</v>
      </c>
      <c r="G490">
        <v>1</v>
      </c>
      <c r="H490">
        <v>3</v>
      </c>
      <c r="I490">
        <v>0</v>
      </c>
      <c r="J490">
        <v>4</v>
      </c>
      <c r="K490">
        <v>64</v>
      </c>
      <c r="L490">
        <v>52</v>
      </c>
      <c r="N490">
        <f t="shared" si="793"/>
        <v>452</v>
      </c>
      <c r="O490">
        <f t="shared" si="794"/>
        <v>444</v>
      </c>
      <c r="P490">
        <f t="shared" si="795"/>
        <v>62</v>
      </c>
    </row>
    <row r="491" spans="1:16" x14ac:dyDescent="0.35">
      <c r="A491">
        <v>51</v>
      </c>
      <c r="B491">
        <v>14</v>
      </c>
      <c r="C491">
        <v>358</v>
      </c>
      <c r="D491">
        <v>334</v>
      </c>
      <c r="E491">
        <v>36</v>
      </c>
      <c r="F491">
        <v>42</v>
      </c>
      <c r="G491">
        <v>3</v>
      </c>
      <c r="H491">
        <v>2</v>
      </c>
      <c r="I491">
        <v>0</v>
      </c>
      <c r="J491">
        <v>0</v>
      </c>
      <c r="K491">
        <v>40</v>
      </c>
      <c r="L491">
        <v>34</v>
      </c>
      <c r="N491">
        <f t="shared" si="793"/>
        <v>358</v>
      </c>
      <c r="O491">
        <f t="shared" si="794"/>
        <v>334</v>
      </c>
      <c r="P491">
        <f t="shared" si="795"/>
        <v>36</v>
      </c>
    </row>
    <row r="492" spans="1:16" x14ac:dyDescent="0.35">
      <c r="A492">
        <v>51</v>
      </c>
      <c r="B492">
        <v>15</v>
      </c>
      <c r="C492">
        <v>280</v>
      </c>
      <c r="D492">
        <v>292</v>
      </c>
      <c r="E492">
        <v>32</v>
      </c>
      <c r="F492">
        <v>41</v>
      </c>
      <c r="G492">
        <v>1</v>
      </c>
      <c r="H492">
        <v>0</v>
      </c>
      <c r="I492">
        <v>1</v>
      </c>
      <c r="J492">
        <v>0</v>
      </c>
      <c r="K492">
        <v>26</v>
      </c>
      <c r="L492">
        <v>30</v>
      </c>
      <c r="N492">
        <f t="shared" si="793"/>
        <v>280</v>
      </c>
      <c r="O492">
        <f t="shared" si="794"/>
        <v>292</v>
      </c>
      <c r="P492">
        <f t="shared" si="795"/>
        <v>32</v>
      </c>
    </row>
    <row r="493" spans="1:16" x14ac:dyDescent="0.35">
      <c r="A493">
        <v>51</v>
      </c>
      <c r="B493">
        <v>16</v>
      </c>
      <c r="C493">
        <v>206</v>
      </c>
      <c r="D493">
        <v>257</v>
      </c>
      <c r="E493">
        <v>30</v>
      </c>
      <c r="F493">
        <v>42</v>
      </c>
      <c r="G493">
        <v>0</v>
      </c>
      <c r="H493">
        <v>0</v>
      </c>
      <c r="I493">
        <v>1</v>
      </c>
      <c r="J493">
        <v>0</v>
      </c>
      <c r="K493">
        <v>20</v>
      </c>
      <c r="L493">
        <v>23</v>
      </c>
      <c r="N493">
        <f t="shared" si="793"/>
        <v>206</v>
      </c>
      <c r="O493">
        <f t="shared" si="794"/>
        <v>257</v>
      </c>
      <c r="P493">
        <f t="shared" si="795"/>
        <v>30</v>
      </c>
    </row>
    <row r="494" spans="1:16" x14ac:dyDescent="0.35">
      <c r="A494">
        <v>51</v>
      </c>
      <c r="B494">
        <v>17</v>
      </c>
      <c r="C494">
        <v>172</v>
      </c>
      <c r="D494">
        <v>208</v>
      </c>
      <c r="E494">
        <v>27</v>
      </c>
      <c r="F494">
        <v>29</v>
      </c>
      <c r="G494">
        <v>0</v>
      </c>
      <c r="H494">
        <v>1</v>
      </c>
      <c r="I494">
        <v>0</v>
      </c>
      <c r="J494">
        <v>0</v>
      </c>
      <c r="K494">
        <v>22</v>
      </c>
      <c r="L494">
        <v>14</v>
      </c>
      <c r="N494">
        <f t="shared" si="793"/>
        <v>172</v>
      </c>
      <c r="O494">
        <f t="shared" si="794"/>
        <v>208</v>
      </c>
      <c r="P494">
        <f t="shared" si="795"/>
        <v>27</v>
      </c>
    </row>
    <row r="495" spans="1:16" x14ac:dyDescent="0.35">
      <c r="A495">
        <v>51</v>
      </c>
      <c r="B495">
        <v>18</v>
      </c>
      <c r="C495">
        <v>104</v>
      </c>
      <c r="D495">
        <v>230</v>
      </c>
      <c r="E495">
        <v>20</v>
      </c>
      <c r="F495">
        <v>41</v>
      </c>
      <c r="G495">
        <v>1</v>
      </c>
      <c r="H495">
        <v>0</v>
      </c>
      <c r="I495">
        <v>0</v>
      </c>
      <c r="J495">
        <v>0</v>
      </c>
      <c r="K495">
        <v>11</v>
      </c>
      <c r="L495">
        <v>8</v>
      </c>
      <c r="N495">
        <f t="shared" si="793"/>
        <v>104</v>
      </c>
      <c r="O495">
        <f t="shared" si="794"/>
        <v>230</v>
      </c>
      <c r="P495">
        <f t="shared" si="795"/>
        <v>20</v>
      </c>
    </row>
    <row r="496" spans="1:16" x14ac:dyDescent="0.35">
      <c r="A496">
        <v>53</v>
      </c>
      <c r="B496">
        <v>0</v>
      </c>
      <c r="C496">
        <v>15739</v>
      </c>
      <c r="D496">
        <v>16824</v>
      </c>
      <c r="E496">
        <v>368</v>
      </c>
      <c r="F496">
        <v>339</v>
      </c>
      <c r="G496">
        <v>93</v>
      </c>
      <c r="H496">
        <v>87</v>
      </c>
      <c r="I496">
        <v>77</v>
      </c>
      <c r="J496">
        <v>124</v>
      </c>
      <c r="K496">
        <v>4507</v>
      </c>
      <c r="L496">
        <v>4181</v>
      </c>
      <c r="N496">
        <f t="shared" ref="N496" si="796">SUM(C497:C507)</f>
        <v>9613</v>
      </c>
      <c r="O496">
        <f t="shared" ref="O496" si="797">SUM(C508:C511)</f>
        <v>4688</v>
      </c>
      <c r="P496">
        <f t="shared" ref="P496" si="798">SUM(C512:C514)</f>
        <v>1438</v>
      </c>
    </row>
    <row r="497" spans="1:16" x14ac:dyDescent="0.35">
      <c r="A497">
        <v>53</v>
      </c>
      <c r="B497">
        <v>1</v>
      </c>
      <c r="C497">
        <v>759</v>
      </c>
      <c r="D497">
        <v>639</v>
      </c>
      <c r="E497">
        <v>23</v>
      </c>
      <c r="F497">
        <v>19</v>
      </c>
      <c r="G497">
        <v>4</v>
      </c>
      <c r="H497">
        <v>0</v>
      </c>
      <c r="I497">
        <v>8</v>
      </c>
      <c r="J497">
        <v>3</v>
      </c>
      <c r="K497">
        <v>518</v>
      </c>
      <c r="L497">
        <v>456</v>
      </c>
      <c r="N497">
        <f t="shared" ref="N497" si="799">SUM(D497:D507)</f>
        <v>9925</v>
      </c>
      <c r="O497">
        <f t="shared" ref="O497" si="800">SUM(D508:D511)</f>
        <v>5011</v>
      </c>
      <c r="P497">
        <f t="shared" ref="P497" si="801">SUM(D512:D514)</f>
        <v>1888</v>
      </c>
    </row>
    <row r="498" spans="1:16" x14ac:dyDescent="0.35">
      <c r="A498">
        <v>53</v>
      </c>
      <c r="B498">
        <v>2</v>
      </c>
      <c r="C498">
        <v>867</v>
      </c>
      <c r="D498">
        <v>849</v>
      </c>
      <c r="E498">
        <v>24</v>
      </c>
      <c r="F498">
        <v>21</v>
      </c>
      <c r="G498">
        <v>5</v>
      </c>
      <c r="H498">
        <v>6</v>
      </c>
      <c r="I498">
        <v>5</v>
      </c>
      <c r="J498">
        <v>7</v>
      </c>
      <c r="K498">
        <v>487</v>
      </c>
      <c r="L498">
        <v>467</v>
      </c>
      <c r="N498">
        <f t="shared" ref="N498" si="802">SUM(E497:E507)</f>
        <v>335</v>
      </c>
      <c r="O498">
        <f t="shared" ref="O498" si="803">SUM(E508:E511)</f>
        <v>29</v>
      </c>
      <c r="P498">
        <f t="shared" ref="P498" si="804">SUM(E512:E514)</f>
        <v>4</v>
      </c>
    </row>
    <row r="499" spans="1:16" x14ac:dyDescent="0.35">
      <c r="A499">
        <v>53</v>
      </c>
      <c r="B499">
        <v>3</v>
      </c>
      <c r="C499">
        <v>936</v>
      </c>
      <c r="D499">
        <v>910</v>
      </c>
      <c r="E499">
        <v>34</v>
      </c>
      <c r="F499">
        <v>25</v>
      </c>
      <c r="G499">
        <v>6</v>
      </c>
      <c r="H499">
        <v>4</v>
      </c>
      <c r="I499">
        <v>3</v>
      </c>
      <c r="J499">
        <v>6</v>
      </c>
      <c r="K499">
        <v>442</v>
      </c>
      <c r="L499">
        <v>467</v>
      </c>
      <c r="N499">
        <f t="shared" ref="N499" si="805">SUM(F497:F507)</f>
        <v>285</v>
      </c>
      <c r="O499">
        <f t="shared" ref="O499" si="806">SUM(F508:F511)</f>
        <v>44</v>
      </c>
      <c r="P499">
        <f t="shared" ref="P499" si="807">SUM(F512:F514)</f>
        <v>10</v>
      </c>
    </row>
    <row r="500" spans="1:16" x14ac:dyDescent="0.35">
      <c r="A500">
        <v>53</v>
      </c>
      <c r="B500">
        <v>4</v>
      </c>
      <c r="C500">
        <v>882</v>
      </c>
      <c r="D500">
        <v>906</v>
      </c>
      <c r="E500">
        <v>32</v>
      </c>
      <c r="F500">
        <v>30</v>
      </c>
      <c r="G500">
        <v>7</v>
      </c>
      <c r="H500">
        <v>4</v>
      </c>
      <c r="I500">
        <v>4</v>
      </c>
      <c r="J500">
        <v>6</v>
      </c>
      <c r="K500">
        <v>416</v>
      </c>
      <c r="L500">
        <v>378</v>
      </c>
      <c r="N500">
        <f t="shared" ref="N500" si="808">SUM(G497:G507)</f>
        <v>61</v>
      </c>
      <c r="O500">
        <f t="shared" ref="O500" si="809">SUM(G508:G511)</f>
        <v>30</v>
      </c>
      <c r="P500">
        <f t="shared" ref="P500" si="810">SUM(G512:G514)</f>
        <v>2</v>
      </c>
    </row>
    <row r="501" spans="1:16" x14ac:dyDescent="0.35">
      <c r="A501">
        <v>53</v>
      </c>
      <c r="B501">
        <v>5</v>
      </c>
      <c r="C501">
        <v>639</v>
      </c>
      <c r="D501">
        <v>609</v>
      </c>
      <c r="E501">
        <v>47</v>
      </c>
      <c r="F501">
        <v>16</v>
      </c>
      <c r="G501">
        <v>5</v>
      </c>
      <c r="H501">
        <v>8</v>
      </c>
      <c r="I501">
        <v>2</v>
      </c>
      <c r="J501">
        <v>9</v>
      </c>
      <c r="K501">
        <v>418</v>
      </c>
      <c r="L501">
        <v>311</v>
      </c>
      <c r="N501">
        <f t="shared" ref="N501" si="811">SUM(H497:H507)</f>
        <v>62</v>
      </c>
      <c r="O501">
        <f t="shared" ref="O501" si="812">SUM(H508:H511)</f>
        <v>20</v>
      </c>
      <c r="P501">
        <f t="shared" ref="P501" si="813">SUM(H512:H514)</f>
        <v>5</v>
      </c>
    </row>
    <row r="502" spans="1:16" x14ac:dyDescent="0.35">
      <c r="A502">
        <v>53</v>
      </c>
      <c r="B502">
        <v>6</v>
      </c>
      <c r="C502">
        <v>698</v>
      </c>
      <c r="D502">
        <v>754</v>
      </c>
      <c r="E502">
        <v>46</v>
      </c>
      <c r="F502">
        <v>40</v>
      </c>
      <c r="G502">
        <v>7</v>
      </c>
      <c r="H502">
        <v>4</v>
      </c>
      <c r="I502">
        <v>4</v>
      </c>
      <c r="J502">
        <v>8</v>
      </c>
      <c r="K502">
        <v>364</v>
      </c>
      <c r="L502">
        <v>346</v>
      </c>
      <c r="N502">
        <f t="shared" ref="N502" si="814">SUM(I497:I507)</f>
        <v>62</v>
      </c>
      <c r="O502">
        <f t="shared" ref="O502" si="815">SUM(I508:I511)</f>
        <v>15</v>
      </c>
      <c r="P502">
        <f t="shared" ref="P502" si="816">SUM(I512:I514)</f>
        <v>0</v>
      </c>
    </row>
    <row r="503" spans="1:16" x14ac:dyDescent="0.35">
      <c r="A503">
        <v>53</v>
      </c>
      <c r="B503">
        <v>7</v>
      </c>
      <c r="C503">
        <v>691</v>
      </c>
      <c r="D503">
        <v>763</v>
      </c>
      <c r="E503">
        <v>43</v>
      </c>
      <c r="F503">
        <v>30</v>
      </c>
      <c r="G503">
        <v>3</v>
      </c>
      <c r="H503">
        <v>2</v>
      </c>
      <c r="I503">
        <v>7</v>
      </c>
      <c r="J503">
        <v>10</v>
      </c>
      <c r="K503">
        <v>308</v>
      </c>
      <c r="L503">
        <v>330</v>
      </c>
      <c r="N503">
        <f t="shared" ref="N503" si="817">SUM(J497:J507)</f>
        <v>99</v>
      </c>
      <c r="O503">
        <f t="shared" ref="O503" si="818">SUM(J508:J511)</f>
        <v>19</v>
      </c>
      <c r="P503">
        <f t="shared" ref="P503" si="819">SUM(J512:J514)</f>
        <v>6</v>
      </c>
    </row>
    <row r="504" spans="1:16" x14ac:dyDescent="0.35">
      <c r="A504">
        <v>53</v>
      </c>
      <c r="B504">
        <v>8</v>
      </c>
      <c r="C504">
        <v>814</v>
      </c>
      <c r="D504">
        <v>856</v>
      </c>
      <c r="E504">
        <v>26</v>
      </c>
      <c r="F504">
        <v>29</v>
      </c>
      <c r="G504">
        <v>3</v>
      </c>
      <c r="H504">
        <v>4</v>
      </c>
      <c r="I504">
        <v>6</v>
      </c>
      <c r="J504">
        <v>11</v>
      </c>
      <c r="K504">
        <v>290</v>
      </c>
      <c r="L504">
        <v>275</v>
      </c>
      <c r="N504">
        <f t="shared" ref="N504" si="820">SUM(K497:K507)</f>
        <v>4044</v>
      </c>
      <c r="O504">
        <f t="shared" ref="O504" si="821">SUM(K508:K511)</f>
        <v>412</v>
      </c>
      <c r="P504">
        <f t="shared" ref="P504" si="822">SUM(K512:K514)</f>
        <v>51</v>
      </c>
    </row>
    <row r="505" spans="1:16" x14ac:dyDescent="0.35">
      <c r="A505">
        <v>53</v>
      </c>
      <c r="B505">
        <v>9</v>
      </c>
      <c r="C505">
        <v>847</v>
      </c>
      <c r="D505">
        <v>934</v>
      </c>
      <c r="E505">
        <v>21</v>
      </c>
      <c r="F505">
        <v>29</v>
      </c>
      <c r="G505">
        <v>7</v>
      </c>
      <c r="H505">
        <v>7</v>
      </c>
      <c r="I505">
        <v>6</v>
      </c>
      <c r="J505">
        <v>12</v>
      </c>
      <c r="K505">
        <v>309</v>
      </c>
      <c r="L505">
        <v>243</v>
      </c>
      <c r="N505">
        <f t="shared" ref="N505" si="823">SUM(L497:L507)</f>
        <v>3749</v>
      </c>
      <c r="O505">
        <f t="shared" ref="O505" si="824">SUM(L508:L511)</f>
        <v>373</v>
      </c>
      <c r="P505">
        <f t="shared" ref="P505" si="825">SUM(L512:L514)</f>
        <v>59</v>
      </c>
    </row>
    <row r="506" spans="1:16" x14ac:dyDescent="0.35">
      <c r="A506">
        <v>53</v>
      </c>
      <c r="B506">
        <v>10</v>
      </c>
      <c r="C506">
        <v>1153</v>
      </c>
      <c r="D506">
        <v>1294</v>
      </c>
      <c r="E506">
        <v>21</v>
      </c>
      <c r="F506">
        <v>27</v>
      </c>
      <c r="G506">
        <v>8</v>
      </c>
      <c r="H506">
        <v>11</v>
      </c>
      <c r="I506">
        <v>7</v>
      </c>
      <c r="J506">
        <v>14</v>
      </c>
      <c r="K506">
        <v>270</v>
      </c>
      <c r="L506">
        <v>263</v>
      </c>
      <c r="N506">
        <f t="shared" ref="N506:N569" si="826">C506</f>
        <v>1153</v>
      </c>
      <c r="O506">
        <f t="shared" ref="O506:O569" si="827">D506</f>
        <v>1294</v>
      </c>
      <c r="P506">
        <f t="shared" ref="P506:P569" si="828">E506</f>
        <v>21</v>
      </c>
    </row>
    <row r="507" spans="1:16" x14ac:dyDescent="0.35">
      <c r="A507">
        <v>53</v>
      </c>
      <c r="B507">
        <v>11</v>
      </c>
      <c r="C507">
        <v>1327</v>
      </c>
      <c r="D507">
        <v>1411</v>
      </c>
      <c r="E507">
        <v>18</v>
      </c>
      <c r="F507">
        <v>19</v>
      </c>
      <c r="G507">
        <v>6</v>
      </c>
      <c r="H507">
        <v>12</v>
      </c>
      <c r="I507">
        <v>10</v>
      </c>
      <c r="J507">
        <v>13</v>
      </c>
      <c r="K507">
        <v>222</v>
      </c>
      <c r="L507">
        <v>213</v>
      </c>
      <c r="N507">
        <f t="shared" si="826"/>
        <v>1327</v>
      </c>
      <c r="O507">
        <f t="shared" si="827"/>
        <v>1411</v>
      </c>
      <c r="P507">
        <f t="shared" si="828"/>
        <v>18</v>
      </c>
    </row>
    <row r="508" spans="1:16" x14ac:dyDescent="0.35">
      <c r="A508">
        <v>53</v>
      </c>
      <c r="B508">
        <v>12</v>
      </c>
      <c r="C508">
        <v>1271</v>
      </c>
      <c r="D508">
        <v>1440</v>
      </c>
      <c r="E508">
        <v>14</v>
      </c>
      <c r="F508">
        <v>11</v>
      </c>
      <c r="G508">
        <v>12</v>
      </c>
      <c r="H508">
        <v>9</v>
      </c>
      <c r="I508">
        <v>7</v>
      </c>
      <c r="J508">
        <v>6</v>
      </c>
      <c r="K508">
        <v>169</v>
      </c>
      <c r="L508">
        <v>141</v>
      </c>
      <c r="N508">
        <f t="shared" si="826"/>
        <v>1271</v>
      </c>
      <c r="O508">
        <f t="shared" si="827"/>
        <v>1440</v>
      </c>
      <c r="P508">
        <f t="shared" si="828"/>
        <v>14</v>
      </c>
    </row>
    <row r="509" spans="1:16" x14ac:dyDescent="0.35">
      <c r="A509">
        <v>53</v>
      </c>
      <c r="B509">
        <v>13</v>
      </c>
      <c r="C509">
        <v>1350</v>
      </c>
      <c r="D509">
        <v>1438</v>
      </c>
      <c r="E509">
        <v>5</v>
      </c>
      <c r="F509">
        <v>12</v>
      </c>
      <c r="G509">
        <v>8</v>
      </c>
      <c r="H509">
        <v>5</v>
      </c>
      <c r="I509">
        <v>4</v>
      </c>
      <c r="J509">
        <v>6</v>
      </c>
      <c r="K509">
        <v>136</v>
      </c>
      <c r="L509">
        <v>114</v>
      </c>
      <c r="N509">
        <f t="shared" si="826"/>
        <v>1350</v>
      </c>
      <c r="O509">
        <f t="shared" si="827"/>
        <v>1438</v>
      </c>
      <c r="P509">
        <f t="shared" si="828"/>
        <v>5</v>
      </c>
    </row>
    <row r="510" spans="1:16" x14ac:dyDescent="0.35">
      <c r="A510">
        <v>53</v>
      </c>
      <c r="B510">
        <v>14</v>
      </c>
      <c r="C510">
        <v>1170</v>
      </c>
      <c r="D510">
        <v>1171</v>
      </c>
      <c r="E510">
        <v>7</v>
      </c>
      <c r="F510">
        <v>11</v>
      </c>
      <c r="G510">
        <v>7</v>
      </c>
      <c r="H510">
        <v>3</v>
      </c>
      <c r="I510">
        <v>3</v>
      </c>
      <c r="J510">
        <v>4</v>
      </c>
      <c r="K510">
        <v>68</v>
      </c>
      <c r="L510">
        <v>69</v>
      </c>
      <c r="N510">
        <f t="shared" si="826"/>
        <v>1170</v>
      </c>
      <c r="O510">
        <f t="shared" si="827"/>
        <v>1171</v>
      </c>
      <c r="P510">
        <f t="shared" si="828"/>
        <v>7</v>
      </c>
    </row>
    <row r="511" spans="1:16" x14ac:dyDescent="0.35">
      <c r="A511">
        <v>53</v>
      </c>
      <c r="B511">
        <v>15</v>
      </c>
      <c r="C511">
        <v>897</v>
      </c>
      <c r="D511">
        <v>962</v>
      </c>
      <c r="E511">
        <v>3</v>
      </c>
      <c r="F511">
        <v>10</v>
      </c>
      <c r="G511">
        <v>3</v>
      </c>
      <c r="H511">
        <v>3</v>
      </c>
      <c r="I511">
        <v>1</v>
      </c>
      <c r="J511">
        <v>3</v>
      </c>
      <c r="K511">
        <v>39</v>
      </c>
      <c r="L511">
        <v>49</v>
      </c>
      <c r="N511">
        <f t="shared" si="826"/>
        <v>897</v>
      </c>
      <c r="O511">
        <f t="shared" si="827"/>
        <v>962</v>
      </c>
      <c r="P511">
        <f t="shared" si="828"/>
        <v>3</v>
      </c>
    </row>
    <row r="512" spans="1:16" x14ac:dyDescent="0.35">
      <c r="A512">
        <v>53</v>
      </c>
      <c r="B512">
        <v>16</v>
      </c>
      <c r="C512">
        <v>699</v>
      </c>
      <c r="D512">
        <v>755</v>
      </c>
      <c r="E512">
        <v>0</v>
      </c>
      <c r="F512">
        <v>5</v>
      </c>
      <c r="G512">
        <v>1</v>
      </c>
      <c r="H512">
        <v>2</v>
      </c>
      <c r="I512">
        <v>0</v>
      </c>
      <c r="J512">
        <v>4</v>
      </c>
      <c r="K512">
        <v>29</v>
      </c>
      <c r="L512">
        <v>29</v>
      </c>
      <c r="N512">
        <f t="shared" si="826"/>
        <v>699</v>
      </c>
      <c r="O512">
        <f t="shared" si="827"/>
        <v>755</v>
      </c>
      <c r="P512">
        <f t="shared" si="828"/>
        <v>0</v>
      </c>
    </row>
    <row r="513" spans="1:16" x14ac:dyDescent="0.35">
      <c r="A513">
        <v>53</v>
      </c>
      <c r="B513">
        <v>17</v>
      </c>
      <c r="C513">
        <v>416</v>
      </c>
      <c r="D513">
        <v>561</v>
      </c>
      <c r="E513">
        <v>2</v>
      </c>
      <c r="F513">
        <v>4</v>
      </c>
      <c r="G513">
        <v>1</v>
      </c>
      <c r="H513">
        <v>1</v>
      </c>
      <c r="I513">
        <v>0</v>
      </c>
      <c r="J513">
        <v>0</v>
      </c>
      <c r="K513">
        <v>15</v>
      </c>
      <c r="L513">
        <v>23</v>
      </c>
      <c r="N513">
        <f t="shared" si="826"/>
        <v>416</v>
      </c>
      <c r="O513">
        <f t="shared" si="827"/>
        <v>561</v>
      </c>
      <c r="P513">
        <f t="shared" si="828"/>
        <v>2</v>
      </c>
    </row>
    <row r="514" spans="1:16" x14ac:dyDescent="0.35">
      <c r="A514">
        <v>53</v>
      </c>
      <c r="B514">
        <v>18</v>
      </c>
      <c r="C514">
        <v>323</v>
      </c>
      <c r="D514">
        <v>572</v>
      </c>
      <c r="E514">
        <v>2</v>
      </c>
      <c r="F514">
        <v>1</v>
      </c>
      <c r="G514">
        <v>0</v>
      </c>
      <c r="H514">
        <v>2</v>
      </c>
      <c r="I514">
        <v>0</v>
      </c>
      <c r="J514">
        <v>2</v>
      </c>
      <c r="K514">
        <v>7</v>
      </c>
      <c r="L514">
        <v>7</v>
      </c>
      <c r="N514">
        <f t="shared" si="826"/>
        <v>323</v>
      </c>
      <c r="O514">
        <f t="shared" si="827"/>
        <v>572</v>
      </c>
      <c r="P514">
        <f t="shared" si="828"/>
        <v>2</v>
      </c>
    </row>
    <row r="515" spans="1:16" x14ac:dyDescent="0.35">
      <c r="A515">
        <v>55</v>
      </c>
      <c r="B515">
        <v>0</v>
      </c>
      <c r="C515">
        <v>8484</v>
      </c>
      <c r="D515">
        <v>8402</v>
      </c>
      <c r="E515">
        <v>1269</v>
      </c>
      <c r="F515">
        <v>1194</v>
      </c>
      <c r="G515">
        <v>46</v>
      </c>
      <c r="H515">
        <v>53</v>
      </c>
      <c r="I515">
        <v>181</v>
      </c>
      <c r="J515">
        <v>170</v>
      </c>
      <c r="K515">
        <v>9070</v>
      </c>
      <c r="L515">
        <v>8927</v>
      </c>
      <c r="N515">
        <f t="shared" ref="N515" si="829">SUM(C516:C526)</f>
        <v>5878</v>
      </c>
      <c r="O515">
        <f t="shared" ref="O515" si="830">SUM(C527:C530)</f>
        <v>2005</v>
      </c>
      <c r="P515">
        <f t="shared" ref="P515" si="831">SUM(C531:C533)</f>
        <v>601</v>
      </c>
    </row>
    <row r="516" spans="1:16" x14ac:dyDescent="0.35">
      <c r="A516">
        <v>55</v>
      </c>
      <c r="B516">
        <v>1</v>
      </c>
      <c r="C516">
        <v>390</v>
      </c>
      <c r="D516">
        <v>360</v>
      </c>
      <c r="E516">
        <v>60</v>
      </c>
      <c r="F516">
        <v>54</v>
      </c>
      <c r="G516">
        <v>1</v>
      </c>
      <c r="H516">
        <v>0</v>
      </c>
      <c r="I516">
        <v>7</v>
      </c>
      <c r="J516">
        <v>2</v>
      </c>
      <c r="K516">
        <v>823</v>
      </c>
      <c r="L516">
        <v>847</v>
      </c>
      <c r="N516">
        <f t="shared" ref="N516" si="832">SUM(D516:D526)</f>
        <v>5488</v>
      </c>
      <c r="O516">
        <f t="shared" ref="O516" si="833">SUM(D527:D530)</f>
        <v>2066</v>
      </c>
      <c r="P516">
        <f t="shared" ref="P516" si="834">SUM(D531:D533)</f>
        <v>848</v>
      </c>
    </row>
    <row r="517" spans="1:16" x14ac:dyDescent="0.35">
      <c r="A517">
        <v>55</v>
      </c>
      <c r="B517">
        <v>2</v>
      </c>
      <c r="C517">
        <v>409</v>
      </c>
      <c r="D517">
        <v>352</v>
      </c>
      <c r="E517">
        <v>55</v>
      </c>
      <c r="F517">
        <v>65</v>
      </c>
      <c r="G517">
        <v>3</v>
      </c>
      <c r="H517">
        <v>7</v>
      </c>
      <c r="I517">
        <v>6</v>
      </c>
      <c r="J517">
        <v>8</v>
      </c>
      <c r="K517">
        <v>888</v>
      </c>
      <c r="L517">
        <v>848</v>
      </c>
      <c r="N517">
        <f t="shared" ref="N517" si="835">SUM(E516:E526)</f>
        <v>1043</v>
      </c>
      <c r="O517">
        <f t="shared" ref="O517" si="836">SUM(E527:E530)</f>
        <v>180</v>
      </c>
      <c r="P517">
        <f t="shared" ref="P517" si="837">SUM(E531:E533)</f>
        <v>46</v>
      </c>
    </row>
    <row r="518" spans="1:16" x14ac:dyDescent="0.35">
      <c r="A518">
        <v>55</v>
      </c>
      <c r="B518">
        <v>3</v>
      </c>
      <c r="C518">
        <v>489</v>
      </c>
      <c r="D518">
        <v>411</v>
      </c>
      <c r="E518">
        <v>98</v>
      </c>
      <c r="F518">
        <v>70</v>
      </c>
      <c r="G518">
        <v>3</v>
      </c>
      <c r="H518">
        <v>6</v>
      </c>
      <c r="I518">
        <v>6</v>
      </c>
      <c r="J518">
        <v>8</v>
      </c>
      <c r="K518">
        <v>879</v>
      </c>
      <c r="L518">
        <v>760</v>
      </c>
      <c r="N518">
        <f t="shared" ref="N518" si="838">SUM(F516:F526)</f>
        <v>893</v>
      </c>
      <c r="O518">
        <f t="shared" ref="O518" si="839">SUM(F527:F530)</f>
        <v>205</v>
      </c>
      <c r="P518">
        <f t="shared" ref="P518" si="840">SUM(F531:F533)</f>
        <v>96</v>
      </c>
    </row>
    <row r="519" spans="1:16" x14ac:dyDescent="0.35">
      <c r="A519">
        <v>55</v>
      </c>
      <c r="B519">
        <v>4</v>
      </c>
      <c r="C519">
        <v>619</v>
      </c>
      <c r="D519">
        <v>528</v>
      </c>
      <c r="E519">
        <v>126</v>
      </c>
      <c r="F519">
        <v>116</v>
      </c>
      <c r="G519">
        <v>4</v>
      </c>
      <c r="H519">
        <v>4</v>
      </c>
      <c r="I519">
        <v>46</v>
      </c>
      <c r="J519">
        <v>34</v>
      </c>
      <c r="K519">
        <v>1031</v>
      </c>
      <c r="L519">
        <v>866</v>
      </c>
      <c r="N519">
        <f t="shared" ref="N519" si="841">SUM(G516:G526)</f>
        <v>37</v>
      </c>
      <c r="O519">
        <f t="shared" ref="O519" si="842">SUM(G527:G530)</f>
        <v>8</v>
      </c>
      <c r="P519">
        <f t="shared" ref="P519" si="843">SUM(G531:G533)</f>
        <v>1</v>
      </c>
    </row>
    <row r="520" spans="1:16" x14ac:dyDescent="0.35">
      <c r="A520">
        <v>55</v>
      </c>
      <c r="B520">
        <v>5</v>
      </c>
      <c r="C520">
        <v>597</v>
      </c>
      <c r="D520">
        <v>478</v>
      </c>
      <c r="E520">
        <v>164</v>
      </c>
      <c r="F520">
        <v>88</v>
      </c>
      <c r="G520">
        <v>2</v>
      </c>
      <c r="H520">
        <v>2</v>
      </c>
      <c r="I520">
        <v>68</v>
      </c>
      <c r="J520">
        <v>44</v>
      </c>
      <c r="K520">
        <v>830</v>
      </c>
      <c r="L520">
        <v>690</v>
      </c>
      <c r="N520">
        <f t="shared" ref="N520" si="844">SUM(H516:H526)</f>
        <v>37</v>
      </c>
      <c r="O520">
        <f t="shared" ref="O520" si="845">SUM(H527:H530)</f>
        <v>15</v>
      </c>
      <c r="P520">
        <f t="shared" ref="P520" si="846">SUM(H531:H533)</f>
        <v>1</v>
      </c>
    </row>
    <row r="521" spans="1:16" x14ac:dyDescent="0.35">
      <c r="A521">
        <v>55</v>
      </c>
      <c r="B521">
        <v>6</v>
      </c>
      <c r="C521">
        <v>470</v>
      </c>
      <c r="D521">
        <v>459</v>
      </c>
      <c r="E521">
        <v>100</v>
      </c>
      <c r="F521">
        <v>63</v>
      </c>
      <c r="G521">
        <v>5</v>
      </c>
      <c r="H521">
        <v>1</v>
      </c>
      <c r="I521">
        <v>7</v>
      </c>
      <c r="J521">
        <v>10</v>
      </c>
      <c r="K521">
        <v>575</v>
      </c>
      <c r="L521">
        <v>638</v>
      </c>
      <c r="N521">
        <f t="shared" ref="N521" si="847">SUM(I516:I526)</f>
        <v>167</v>
      </c>
      <c r="O521">
        <f t="shared" ref="O521" si="848">SUM(I527:I530)</f>
        <v>11</v>
      </c>
      <c r="P521">
        <f t="shared" ref="P521" si="849">SUM(I531:I533)</f>
        <v>3</v>
      </c>
    </row>
    <row r="522" spans="1:16" x14ac:dyDescent="0.35">
      <c r="A522">
        <v>55</v>
      </c>
      <c r="B522">
        <v>7</v>
      </c>
      <c r="C522">
        <v>467</v>
      </c>
      <c r="D522">
        <v>491</v>
      </c>
      <c r="E522">
        <v>101</v>
      </c>
      <c r="F522">
        <v>89</v>
      </c>
      <c r="G522">
        <v>1</v>
      </c>
      <c r="H522">
        <v>2</v>
      </c>
      <c r="I522">
        <v>2</v>
      </c>
      <c r="J522">
        <v>7</v>
      </c>
      <c r="K522">
        <v>557</v>
      </c>
      <c r="L522">
        <v>576</v>
      </c>
      <c r="N522">
        <f t="shared" ref="N522" si="850">SUM(J516:J526)</f>
        <v>152</v>
      </c>
      <c r="O522">
        <f t="shared" ref="O522" si="851">SUM(J527:J530)</f>
        <v>16</v>
      </c>
      <c r="P522">
        <f t="shared" ref="P522" si="852">SUM(J531:J533)</f>
        <v>2</v>
      </c>
    </row>
    <row r="523" spans="1:16" x14ac:dyDescent="0.35">
      <c r="A523">
        <v>55</v>
      </c>
      <c r="B523">
        <v>8</v>
      </c>
      <c r="C523">
        <v>522</v>
      </c>
      <c r="D523">
        <v>503</v>
      </c>
      <c r="E523">
        <v>77</v>
      </c>
      <c r="F523">
        <v>73</v>
      </c>
      <c r="G523">
        <v>5</v>
      </c>
      <c r="H523">
        <v>4</v>
      </c>
      <c r="I523">
        <v>2</v>
      </c>
      <c r="J523">
        <v>7</v>
      </c>
      <c r="K523">
        <v>591</v>
      </c>
      <c r="L523">
        <v>639</v>
      </c>
      <c r="N523">
        <f t="shared" ref="N523" si="853">SUM(K516:K526)</f>
        <v>7801</v>
      </c>
      <c r="O523">
        <f t="shared" ref="O523" si="854">SUM(K527:K530)</f>
        <v>1075</v>
      </c>
      <c r="P523">
        <f t="shared" ref="P523" si="855">SUM(K531:K533)</f>
        <v>194</v>
      </c>
    </row>
    <row r="524" spans="1:16" x14ac:dyDescent="0.35">
      <c r="A524">
        <v>55</v>
      </c>
      <c r="B524">
        <v>9</v>
      </c>
      <c r="C524">
        <v>545</v>
      </c>
      <c r="D524">
        <v>559</v>
      </c>
      <c r="E524">
        <v>79</v>
      </c>
      <c r="F524">
        <v>63</v>
      </c>
      <c r="G524">
        <v>5</v>
      </c>
      <c r="H524">
        <v>1</v>
      </c>
      <c r="I524">
        <v>10</v>
      </c>
      <c r="J524">
        <v>9</v>
      </c>
      <c r="K524">
        <v>577</v>
      </c>
      <c r="L524">
        <v>591</v>
      </c>
      <c r="N524">
        <f t="shared" ref="N524" si="856">SUM(L516:L526)</f>
        <v>7448</v>
      </c>
      <c r="O524">
        <f t="shared" ref="O524" si="857">SUM(L527:L530)</f>
        <v>1195</v>
      </c>
      <c r="P524">
        <f t="shared" ref="P524" si="858">SUM(L531:L533)</f>
        <v>284</v>
      </c>
    </row>
    <row r="525" spans="1:16" x14ac:dyDescent="0.35">
      <c r="A525">
        <v>55</v>
      </c>
      <c r="B525">
        <v>10</v>
      </c>
      <c r="C525">
        <v>631</v>
      </c>
      <c r="D525">
        <v>628</v>
      </c>
      <c r="E525">
        <v>94</v>
      </c>
      <c r="F525">
        <v>108</v>
      </c>
      <c r="G525">
        <v>4</v>
      </c>
      <c r="H525">
        <v>5</v>
      </c>
      <c r="I525">
        <v>8</v>
      </c>
      <c r="J525">
        <v>10</v>
      </c>
      <c r="K525">
        <v>574</v>
      </c>
      <c r="L525">
        <v>527</v>
      </c>
      <c r="N525">
        <f t="shared" ref="N525:N588" si="859">C525</f>
        <v>631</v>
      </c>
      <c r="O525">
        <f t="shared" ref="O525:O588" si="860">D525</f>
        <v>628</v>
      </c>
      <c r="P525">
        <f t="shared" ref="P525:P588" si="861">E525</f>
        <v>94</v>
      </c>
    </row>
    <row r="526" spans="1:16" x14ac:dyDescent="0.35">
      <c r="A526">
        <v>55</v>
      </c>
      <c r="B526">
        <v>11</v>
      </c>
      <c r="C526">
        <v>739</v>
      </c>
      <c r="D526">
        <v>719</v>
      </c>
      <c r="E526">
        <v>89</v>
      </c>
      <c r="F526">
        <v>104</v>
      </c>
      <c r="G526">
        <v>4</v>
      </c>
      <c r="H526">
        <v>5</v>
      </c>
      <c r="I526">
        <v>5</v>
      </c>
      <c r="J526">
        <v>13</v>
      </c>
      <c r="K526">
        <v>476</v>
      </c>
      <c r="L526">
        <v>466</v>
      </c>
      <c r="N526">
        <f t="shared" si="859"/>
        <v>739</v>
      </c>
      <c r="O526">
        <f t="shared" si="860"/>
        <v>719</v>
      </c>
      <c r="P526">
        <f t="shared" si="861"/>
        <v>89</v>
      </c>
    </row>
    <row r="527" spans="1:16" x14ac:dyDescent="0.35">
      <c r="A527">
        <v>55</v>
      </c>
      <c r="B527">
        <v>12</v>
      </c>
      <c r="C527">
        <v>692</v>
      </c>
      <c r="D527">
        <v>667</v>
      </c>
      <c r="E527">
        <v>64</v>
      </c>
      <c r="F527">
        <v>74</v>
      </c>
      <c r="G527">
        <v>3</v>
      </c>
      <c r="H527">
        <v>6</v>
      </c>
      <c r="I527">
        <v>5</v>
      </c>
      <c r="J527">
        <v>4</v>
      </c>
      <c r="K527">
        <v>411</v>
      </c>
      <c r="L527">
        <v>433</v>
      </c>
      <c r="N527">
        <f t="shared" si="859"/>
        <v>692</v>
      </c>
      <c r="O527">
        <f t="shared" si="860"/>
        <v>667</v>
      </c>
      <c r="P527">
        <f t="shared" si="861"/>
        <v>64</v>
      </c>
    </row>
    <row r="528" spans="1:16" x14ac:dyDescent="0.35">
      <c r="A528">
        <v>55</v>
      </c>
      <c r="B528">
        <v>13</v>
      </c>
      <c r="C528">
        <v>595</v>
      </c>
      <c r="D528">
        <v>590</v>
      </c>
      <c r="E528">
        <v>55</v>
      </c>
      <c r="F528">
        <v>47</v>
      </c>
      <c r="G528">
        <v>3</v>
      </c>
      <c r="H528">
        <v>5</v>
      </c>
      <c r="I528">
        <v>0</v>
      </c>
      <c r="J528">
        <v>6</v>
      </c>
      <c r="K528">
        <v>323</v>
      </c>
      <c r="L528">
        <v>343</v>
      </c>
      <c r="N528">
        <f t="shared" si="859"/>
        <v>595</v>
      </c>
      <c r="O528">
        <f t="shared" si="860"/>
        <v>590</v>
      </c>
      <c r="P528">
        <f t="shared" si="861"/>
        <v>55</v>
      </c>
    </row>
    <row r="529" spans="1:16" x14ac:dyDescent="0.35">
      <c r="A529">
        <v>55</v>
      </c>
      <c r="B529">
        <v>14</v>
      </c>
      <c r="C529">
        <v>400</v>
      </c>
      <c r="D529">
        <v>470</v>
      </c>
      <c r="E529">
        <v>29</v>
      </c>
      <c r="F529">
        <v>49</v>
      </c>
      <c r="G529">
        <v>2</v>
      </c>
      <c r="H529">
        <v>3</v>
      </c>
      <c r="I529">
        <v>1</v>
      </c>
      <c r="J529">
        <v>4</v>
      </c>
      <c r="K529">
        <v>208</v>
      </c>
      <c r="L529">
        <v>241</v>
      </c>
      <c r="N529">
        <f t="shared" si="859"/>
        <v>400</v>
      </c>
      <c r="O529">
        <f t="shared" si="860"/>
        <v>470</v>
      </c>
      <c r="P529">
        <f t="shared" si="861"/>
        <v>29</v>
      </c>
    </row>
    <row r="530" spans="1:16" x14ac:dyDescent="0.35">
      <c r="A530">
        <v>55</v>
      </c>
      <c r="B530">
        <v>15</v>
      </c>
      <c r="C530">
        <v>318</v>
      </c>
      <c r="D530">
        <v>339</v>
      </c>
      <c r="E530">
        <v>32</v>
      </c>
      <c r="F530">
        <v>35</v>
      </c>
      <c r="G530">
        <v>0</v>
      </c>
      <c r="H530">
        <v>1</v>
      </c>
      <c r="I530">
        <v>5</v>
      </c>
      <c r="J530">
        <v>2</v>
      </c>
      <c r="K530">
        <v>133</v>
      </c>
      <c r="L530">
        <v>178</v>
      </c>
      <c r="N530">
        <f t="shared" si="859"/>
        <v>318</v>
      </c>
      <c r="O530">
        <f t="shared" si="860"/>
        <v>339</v>
      </c>
      <c r="P530">
        <f t="shared" si="861"/>
        <v>32</v>
      </c>
    </row>
    <row r="531" spans="1:16" x14ac:dyDescent="0.35">
      <c r="A531">
        <v>55</v>
      </c>
      <c r="B531">
        <v>16</v>
      </c>
      <c r="C531">
        <v>263</v>
      </c>
      <c r="D531">
        <v>304</v>
      </c>
      <c r="E531">
        <v>27</v>
      </c>
      <c r="F531">
        <v>29</v>
      </c>
      <c r="G531">
        <v>0</v>
      </c>
      <c r="H531">
        <v>1</v>
      </c>
      <c r="I531">
        <v>3</v>
      </c>
      <c r="J531">
        <v>2</v>
      </c>
      <c r="K531">
        <v>108</v>
      </c>
      <c r="L531">
        <v>117</v>
      </c>
      <c r="N531">
        <f t="shared" si="859"/>
        <v>263</v>
      </c>
      <c r="O531">
        <f t="shared" si="860"/>
        <v>304</v>
      </c>
      <c r="P531">
        <f t="shared" si="861"/>
        <v>27</v>
      </c>
    </row>
    <row r="532" spans="1:16" x14ac:dyDescent="0.35">
      <c r="A532">
        <v>55</v>
      </c>
      <c r="B532">
        <v>17</v>
      </c>
      <c r="C532">
        <v>175</v>
      </c>
      <c r="D532">
        <v>255</v>
      </c>
      <c r="E532">
        <v>9</v>
      </c>
      <c r="F532">
        <v>35</v>
      </c>
      <c r="G532">
        <v>1</v>
      </c>
      <c r="H532">
        <v>0</v>
      </c>
      <c r="I532">
        <v>0</v>
      </c>
      <c r="J532">
        <v>0</v>
      </c>
      <c r="K532">
        <v>54</v>
      </c>
      <c r="L532">
        <v>83</v>
      </c>
      <c r="N532">
        <f t="shared" si="859"/>
        <v>175</v>
      </c>
      <c r="O532">
        <f t="shared" si="860"/>
        <v>255</v>
      </c>
      <c r="P532">
        <f t="shared" si="861"/>
        <v>9</v>
      </c>
    </row>
    <row r="533" spans="1:16" x14ac:dyDescent="0.35">
      <c r="A533">
        <v>55</v>
      </c>
      <c r="B533">
        <v>18</v>
      </c>
      <c r="C533">
        <v>163</v>
      </c>
      <c r="D533">
        <v>289</v>
      </c>
      <c r="E533">
        <v>10</v>
      </c>
      <c r="F533">
        <v>32</v>
      </c>
      <c r="G533">
        <v>0</v>
      </c>
      <c r="H533">
        <v>0</v>
      </c>
      <c r="I533">
        <v>0</v>
      </c>
      <c r="J533">
        <v>0</v>
      </c>
      <c r="K533">
        <v>32</v>
      </c>
      <c r="L533">
        <v>84</v>
      </c>
      <c r="N533">
        <f t="shared" si="859"/>
        <v>163</v>
      </c>
      <c r="O533">
        <f t="shared" si="860"/>
        <v>289</v>
      </c>
      <c r="P533">
        <f t="shared" si="861"/>
        <v>10</v>
      </c>
    </row>
    <row r="534" spans="1:16" x14ac:dyDescent="0.35">
      <c r="A534">
        <v>57</v>
      </c>
      <c r="B534">
        <v>0</v>
      </c>
      <c r="C534">
        <v>4904</v>
      </c>
      <c r="D534">
        <v>4829</v>
      </c>
      <c r="E534">
        <v>268</v>
      </c>
      <c r="F534">
        <v>261</v>
      </c>
      <c r="G534">
        <v>28</v>
      </c>
      <c r="H534">
        <v>12</v>
      </c>
      <c r="I534">
        <v>519</v>
      </c>
      <c r="J534">
        <v>429</v>
      </c>
      <c r="K534">
        <v>5026</v>
      </c>
      <c r="L534">
        <v>4902</v>
      </c>
      <c r="N534">
        <f t="shared" ref="N534" si="862">SUM(C535:C545)</f>
        <v>2971</v>
      </c>
      <c r="O534">
        <f t="shared" ref="O534" si="863">SUM(C546:C549)</f>
        <v>1459</v>
      </c>
      <c r="P534">
        <f t="shared" ref="P534" si="864">SUM(C550:C552)</f>
        <v>474</v>
      </c>
    </row>
    <row r="535" spans="1:16" x14ac:dyDescent="0.35">
      <c r="A535">
        <v>57</v>
      </c>
      <c r="B535">
        <v>1</v>
      </c>
      <c r="C535">
        <v>214</v>
      </c>
      <c r="D535">
        <v>208</v>
      </c>
      <c r="E535">
        <v>13</v>
      </c>
      <c r="F535">
        <v>20</v>
      </c>
      <c r="G535">
        <v>3</v>
      </c>
      <c r="H535">
        <v>1</v>
      </c>
      <c r="I535">
        <v>23</v>
      </c>
      <c r="J535">
        <v>32</v>
      </c>
      <c r="K535">
        <v>508</v>
      </c>
      <c r="L535">
        <v>479</v>
      </c>
      <c r="N535">
        <f t="shared" ref="N535" si="865">SUM(D535:D545)</f>
        <v>2897</v>
      </c>
      <c r="O535">
        <f t="shared" ref="O535" si="866">SUM(D546:D549)</f>
        <v>1388</v>
      </c>
      <c r="P535">
        <f t="shared" ref="P535" si="867">SUM(D550:D552)</f>
        <v>544</v>
      </c>
    </row>
    <row r="536" spans="1:16" x14ac:dyDescent="0.35">
      <c r="A536">
        <v>57</v>
      </c>
      <c r="B536">
        <v>2</v>
      </c>
      <c r="C536">
        <v>241</v>
      </c>
      <c r="D536">
        <v>211</v>
      </c>
      <c r="E536">
        <v>16</v>
      </c>
      <c r="F536">
        <v>15</v>
      </c>
      <c r="G536">
        <v>0</v>
      </c>
      <c r="H536">
        <v>0</v>
      </c>
      <c r="I536">
        <v>33</v>
      </c>
      <c r="J536">
        <v>47</v>
      </c>
      <c r="K536">
        <v>494</v>
      </c>
      <c r="L536">
        <v>452</v>
      </c>
      <c r="N536">
        <f t="shared" ref="N536" si="868">SUM(E535:E545)</f>
        <v>185</v>
      </c>
      <c r="O536">
        <f t="shared" ref="O536" si="869">SUM(E546:E549)</f>
        <v>68</v>
      </c>
      <c r="P536">
        <f t="shared" ref="P536" si="870">SUM(E550:E552)</f>
        <v>15</v>
      </c>
    </row>
    <row r="537" spans="1:16" x14ac:dyDescent="0.35">
      <c r="A537">
        <v>57</v>
      </c>
      <c r="B537">
        <v>3</v>
      </c>
      <c r="C537">
        <v>256</v>
      </c>
      <c r="D537">
        <v>240</v>
      </c>
      <c r="E537">
        <v>19</v>
      </c>
      <c r="F537">
        <v>17</v>
      </c>
      <c r="G537">
        <v>0</v>
      </c>
      <c r="H537">
        <v>1</v>
      </c>
      <c r="I537">
        <v>31</v>
      </c>
      <c r="J537">
        <v>32</v>
      </c>
      <c r="K537">
        <v>486</v>
      </c>
      <c r="L537">
        <v>484</v>
      </c>
      <c r="N537">
        <f t="shared" ref="N537" si="871">SUM(F535:F545)</f>
        <v>179</v>
      </c>
      <c r="O537">
        <f t="shared" ref="O537" si="872">SUM(F546:F549)</f>
        <v>62</v>
      </c>
      <c r="P537">
        <f t="shared" ref="P537" si="873">SUM(F550:F552)</f>
        <v>20</v>
      </c>
    </row>
    <row r="538" spans="1:16" x14ac:dyDescent="0.35">
      <c r="A538">
        <v>57</v>
      </c>
      <c r="B538">
        <v>4</v>
      </c>
      <c r="C538">
        <v>276</v>
      </c>
      <c r="D538">
        <v>283</v>
      </c>
      <c r="E538">
        <v>17</v>
      </c>
      <c r="F538">
        <v>19</v>
      </c>
      <c r="G538">
        <v>3</v>
      </c>
      <c r="H538">
        <v>1</v>
      </c>
      <c r="I538">
        <v>57</v>
      </c>
      <c r="J538">
        <v>32</v>
      </c>
      <c r="K538">
        <v>484</v>
      </c>
      <c r="L538">
        <v>449</v>
      </c>
      <c r="N538">
        <f t="shared" ref="N538" si="874">SUM(G535:G545)</f>
        <v>16</v>
      </c>
      <c r="O538">
        <f t="shared" ref="O538" si="875">SUM(G546:G549)</f>
        <v>12</v>
      </c>
      <c r="P538">
        <f t="shared" ref="P538" si="876">SUM(G550:G552)</f>
        <v>0</v>
      </c>
    </row>
    <row r="539" spans="1:16" x14ac:dyDescent="0.35">
      <c r="A539">
        <v>57</v>
      </c>
      <c r="B539">
        <v>5</v>
      </c>
      <c r="C539">
        <v>227</v>
      </c>
      <c r="D539">
        <v>189</v>
      </c>
      <c r="E539">
        <v>11</v>
      </c>
      <c r="F539">
        <v>16</v>
      </c>
      <c r="G539">
        <v>2</v>
      </c>
      <c r="H539">
        <v>0</v>
      </c>
      <c r="I539">
        <v>31</v>
      </c>
      <c r="J539">
        <v>15</v>
      </c>
      <c r="K539">
        <v>363</v>
      </c>
      <c r="L539">
        <v>348</v>
      </c>
      <c r="N539">
        <f t="shared" ref="N539" si="877">SUM(H535:H545)</f>
        <v>8</v>
      </c>
      <c r="O539">
        <f t="shared" ref="O539" si="878">SUM(H546:H549)</f>
        <v>4</v>
      </c>
      <c r="P539">
        <f t="shared" ref="P539" si="879">SUM(H550:H552)</f>
        <v>0</v>
      </c>
    </row>
    <row r="540" spans="1:16" x14ac:dyDescent="0.35">
      <c r="A540">
        <v>57</v>
      </c>
      <c r="B540">
        <v>6</v>
      </c>
      <c r="C540">
        <v>210</v>
      </c>
      <c r="D540">
        <v>239</v>
      </c>
      <c r="E540">
        <v>14</v>
      </c>
      <c r="F540">
        <v>9</v>
      </c>
      <c r="G540">
        <v>1</v>
      </c>
      <c r="H540">
        <v>2</v>
      </c>
      <c r="I540">
        <v>37</v>
      </c>
      <c r="J540">
        <v>23</v>
      </c>
      <c r="K540">
        <v>355</v>
      </c>
      <c r="L540">
        <v>352</v>
      </c>
      <c r="N540">
        <f t="shared" ref="N540" si="880">SUM(I535:I545)</f>
        <v>383</v>
      </c>
      <c r="O540">
        <f t="shared" ref="O540" si="881">SUM(I546:I549)</f>
        <v>117</v>
      </c>
      <c r="P540">
        <f t="shared" ref="P540" si="882">SUM(I550:I552)</f>
        <v>19</v>
      </c>
    </row>
    <row r="541" spans="1:16" x14ac:dyDescent="0.35">
      <c r="A541">
        <v>57</v>
      </c>
      <c r="B541">
        <v>7</v>
      </c>
      <c r="C541">
        <v>242</v>
      </c>
      <c r="D541">
        <v>213</v>
      </c>
      <c r="E541">
        <v>9</v>
      </c>
      <c r="F541">
        <v>10</v>
      </c>
      <c r="G541">
        <v>0</v>
      </c>
      <c r="H541">
        <v>1</v>
      </c>
      <c r="I541">
        <v>32</v>
      </c>
      <c r="J541">
        <v>27</v>
      </c>
      <c r="K541">
        <v>331</v>
      </c>
      <c r="L541">
        <v>322</v>
      </c>
      <c r="N541">
        <f t="shared" ref="N541" si="883">SUM(J535:J545)</f>
        <v>341</v>
      </c>
      <c r="O541">
        <f t="shared" ref="O541" si="884">SUM(J546:J549)</f>
        <v>69</v>
      </c>
      <c r="P541">
        <f t="shared" ref="P541" si="885">SUM(J550:J552)</f>
        <v>19</v>
      </c>
    </row>
    <row r="542" spans="1:16" x14ac:dyDescent="0.35">
      <c r="A542">
        <v>57</v>
      </c>
      <c r="B542">
        <v>8</v>
      </c>
      <c r="C542">
        <v>205</v>
      </c>
      <c r="D542">
        <v>228</v>
      </c>
      <c r="E542">
        <v>21</v>
      </c>
      <c r="F542">
        <v>16</v>
      </c>
      <c r="G542">
        <v>1</v>
      </c>
      <c r="H542">
        <v>0</v>
      </c>
      <c r="I542">
        <v>20</v>
      </c>
      <c r="J542">
        <v>24</v>
      </c>
      <c r="K542">
        <v>325</v>
      </c>
      <c r="L542">
        <v>317</v>
      </c>
      <c r="N542">
        <f t="shared" ref="N542" si="886">SUM(K535:K545)</f>
        <v>4267</v>
      </c>
      <c r="O542">
        <f t="shared" ref="O542" si="887">SUM(K546:K549)</f>
        <v>609</v>
      </c>
      <c r="P542">
        <f t="shared" ref="P542" si="888">SUM(K550:K552)</f>
        <v>150</v>
      </c>
    </row>
    <row r="543" spans="1:16" x14ac:dyDescent="0.35">
      <c r="A543">
        <v>57</v>
      </c>
      <c r="B543">
        <v>9</v>
      </c>
      <c r="C543">
        <v>275</v>
      </c>
      <c r="D543">
        <v>305</v>
      </c>
      <c r="E543">
        <v>15</v>
      </c>
      <c r="F543">
        <v>16</v>
      </c>
      <c r="G543">
        <v>2</v>
      </c>
      <c r="H543">
        <v>1</v>
      </c>
      <c r="I543">
        <v>30</v>
      </c>
      <c r="J543">
        <v>41</v>
      </c>
      <c r="K543">
        <v>325</v>
      </c>
      <c r="L543">
        <v>313</v>
      </c>
      <c r="N543">
        <f t="shared" ref="N543" si="889">SUM(L535:L545)</f>
        <v>4098</v>
      </c>
      <c r="O543">
        <f t="shared" ref="O543" si="890">SUM(L546:L549)</f>
        <v>628</v>
      </c>
      <c r="P543">
        <f t="shared" ref="P543" si="891">SUM(L550:L552)</f>
        <v>176</v>
      </c>
    </row>
    <row r="544" spans="1:16" x14ac:dyDescent="0.35">
      <c r="A544">
        <v>57</v>
      </c>
      <c r="B544">
        <v>10</v>
      </c>
      <c r="C544">
        <v>402</v>
      </c>
      <c r="D544">
        <v>365</v>
      </c>
      <c r="E544">
        <v>23</v>
      </c>
      <c r="F544">
        <v>20</v>
      </c>
      <c r="G544">
        <v>2</v>
      </c>
      <c r="H544">
        <v>0</v>
      </c>
      <c r="I544">
        <v>41</v>
      </c>
      <c r="J544">
        <v>29</v>
      </c>
      <c r="K544">
        <v>330</v>
      </c>
      <c r="L544">
        <v>322</v>
      </c>
      <c r="N544">
        <f t="shared" ref="N544:N607" si="892">C544</f>
        <v>402</v>
      </c>
      <c r="O544">
        <f t="shared" ref="O544:O607" si="893">D544</f>
        <v>365</v>
      </c>
      <c r="P544">
        <f t="shared" ref="P544:P607" si="894">E544</f>
        <v>23</v>
      </c>
    </row>
    <row r="545" spans="1:16" x14ac:dyDescent="0.35">
      <c r="A545">
        <v>57</v>
      </c>
      <c r="B545">
        <v>11</v>
      </c>
      <c r="C545">
        <v>423</v>
      </c>
      <c r="D545">
        <v>416</v>
      </c>
      <c r="E545">
        <v>27</v>
      </c>
      <c r="F545">
        <v>21</v>
      </c>
      <c r="G545">
        <v>2</v>
      </c>
      <c r="H545">
        <v>1</v>
      </c>
      <c r="I545">
        <v>48</v>
      </c>
      <c r="J545">
        <v>39</v>
      </c>
      <c r="K545">
        <v>266</v>
      </c>
      <c r="L545">
        <v>260</v>
      </c>
      <c r="N545">
        <f t="shared" si="892"/>
        <v>423</v>
      </c>
      <c r="O545">
        <f t="shared" si="893"/>
        <v>416</v>
      </c>
      <c r="P545">
        <f t="shared" si="894"/>
        <v>27</v>
      </c>
    </row>
    <row r="546" spans="1:16" x14ac:dyDescent="0.35">
      <c r="A546">
        <v>57</v>
      </c>
      <c r="B546">
        <v>12</v>
      </c>
      <c r="C546">
        <v>430</v>
      </c>
      <c r="D546">
        <v>397</v>
      </c>
      <c r="E546">
        <v>27</v>
      </c>
      <c r="F546">
        <v>17</v>
      </c>
      <c r="G546">
        <v>3</v>
      </c>
      <c r="H546">
        <v>0</v>
      </c>
      <c r="I546">
        <v>43</v>
      </c>
      <c r="J546">
        <v>36</v>
      </c>
      <c r="K546">
        <v>241</v>
      </c>
      <c r="L546">
        <v>221</v>
      </c>
      <c r="N546">
        <f t="shared" si="892"/>
        <v>430</v>
      </c>
      <c r="O546">
        <f t="shared" si="893"/>
        <v>397</v>
      </c>
      <c r="P546">
        <f t="shared" si="894"/>
        <v>27</v>
      </c>
    </row>
    <row r="547" spans="1:16" x14ac:dyDescent="0.35">
      <c r="A547">
        <v>57</v>
      </c>
      <c r="B547">
        <v>13</v>
      </c>
      <c r="C547">
        <v>384</v>
      </c>
      <c r="D547">
        <v>375</v>
      </c>
      <c r="E547">
        <v>12</v>
      </c>
      <c r="F547">
        <v>17</v>
      </c>
      <c r="G547">
        <v>5</v>
      </c>
      <c r="H547">
        <v>0</v>
      </c>
      <c r="I547">
        <v>38</v>
      </c>
      <c r="J547">
        <v>19</v>
      </c>
      <c r="K547">
        <v>167</v>
      </c>
      <c r="L547">
        <v>181</v>
      </c>
      <c r="N547">
        <f t="shared" si="892"/>
        <v>384</v>
      </c>
      <c r="O547">
        <f t="shared" si="893"/>
        <v>375</v>
      </c>
      <c r="P547">
        <f t="shared" si="894"/>
        <v>12</v>
      </c>
    </row>
    <row r="548" spans="1:16" x14ac:dyDescent="0.35">
      <c r="A548">
        <v>57</v>
      </c>
      <c r="B548">
        <v>14</v>
      </c>
      <c r="C548">
        <v>363</v>
      </c>
      <c r="D548">
        <v>352</v>
      </c>
      <c r="E548">
        <v>11</v>
      </c>
      <c r="F548">
        <v>12</v>
      </c>
      <c r="G548">
        <v>3</v>
      </c>
      <c r="H548">
        <v>2</v>
      </c>
      <c r="I548">
        <v>21</v>
      </c>
      <c r="J548">
        <v>7</v>
      </c>
      <c r="K548">
        <v>125</v>
      </c>
      <c r="L548">
        <v>126</v>
      </c>
      <c r="N548">
        <f t="shared" si="892"/>
        <v>363</v>
      </c>
      <c r="O548">
        <f t="shared" si="893"/>
        <v>352</v>
      </c>
      <c r="P548">
        <f t="shared" si="894"/>
        <v>11</v>
      </c>
    </row>
    <row r="549" spans="1:16" x14ac:dyDescent="0.35">
      <c r="A549">
        <v>57</v>
      </c>
      <c r="B549">
        <v>15</v>
      </c>
      <c r="C549">
        <v>282</v>
      </c>
      <c r="D549">
        <v>264</v>
      </c>
      <c r="E549">
        <v>18</v>
      </c>
      <c r="F549">
        <v>16</v>
      </c>
      <c r="G549">
        <v>1</v>
      </c>
      <c r="H549">
        <v>2</v>
      </c>
      <c r="I549">
        <v>15</v>
      </c>
      <c r="J549">
        <v>7</v>
      </c>
      <c r="K549">
        <v>76</v>
      </c>
      <c r="L549">
        <v>100</v>
      </c>
      <c r="N549">
        <f t="shared" si="892"/>
        <v>282</v>
      </c>
      <c r="O549">
        <f t="shared" si="893"/>
        <v>264</v>
      </c>
      <c r="P549">
        <f t="shared" si="894"/>
        <v>18</v>
      </c>
    </row>
    <row r="550" spans="1:16" x14ac:dyDescent="0.35">
      <c r="A550">
        <v>57</v>
      </c>
      <c r="B550">
        <v>16</v>
      </c>
      <c r="C550">
        <v>201</v>
      </c>
      <c r="D550">
        <v>235</v>
      </c>
      <c r="E550">
        <v>7</v>
      </c>
      <c r="F550">
        <v>8</v>
      </c>
      <c r="G550">
        <v>0</v>
      </c>
      <c r="H550">
        <v>0</v>
      </c>
      <c r="I550">
        <v>6</v>
      </c>
      <c r="J550">
        <v>14</v>
      </c>
      <c r="K550">
        <v>70</v>
      </c>
      <c r="L550">
        <v>93</v>
      </c>
      <c r="N550">
        <f t="shared" si="892"/>
        <v>201</v>
      </c>
      <c r="O550">
        <f t="shared" si="893"/>
        <v>235</v>
      </c>
      <c r="P550">
        <f t="shared" si="894"/>
        <v>7</v>
      </c>
    </row>
    <row r="551" spans="1:16" x14ac:dyDescent="0.35">
      <c r="A551">
        <v>57</v>
      </c>
      <c r="B551">
        <v>17</v>
      </c>
      <c r="C551">
        <v>164</v>
      </c>
      <c r="D551">
        <v>170</v>
      </c>
      <c r="E551">
        <v>7</v>
      </c>
      <c r="F551">
        <v>8</v>
      </c>
      <c r="G551">
        <v>0</v>
      </c>
      <c r="H551">
        <v>0</v>
      </c>
      <c r="I551">
        <v>9</v>
      </c>
      <c r="J551">
        <v>4</v>
      </c>
      <c r="K551">
        <v>53</v>
      </c>
      <c r="L551">
        <v>57</v>
      </c>
      <c r="N551">
        <f t="shared" si="892"/>
        <v>164</v>
      </c>
      <c r="O551">
        <f t="shared" si="893"/>
        <v>170</v>
      </c>
      <c r="P551">
        <f t="shared" si="894"/>
        <v>7</v>
      </c>
    </row>
    <row r="552" spans="1:16" x14ac:dyDescent="0.35">
      <c r="A552">
        <v>57</v>
      </c>
      <c r="B552">
        <v>18</v>
      </c>
      <c r="C552">
        <v>109</v>
      </c>
      <c r="D552">
        <v>139</v>
      </c>
      <c r="E552">
        <v>1</v>
      </c>
      <c r="F552">
        <v>4</v>
      </c>
      <c r="G552">
        <v>0</v>
      </c>
      <c r="H552">
        <v>0</v>
      </c>
      <c r="I552">
        <v>4</v>
      </c>
      <c r="J552">
        <v>1</v>
      </c>
      <c r="K552">
        <v>27</v>
      </c>
      <c r="L552">
        <v>26</v>
      </c>
      <c r="N552">
        <f t="shared" si="892"/>
        <v>109</v>
      </c>
      <c r="O552">
        <f t="shared" si="893"/>
        <v>139</v>
      </c>
      <c r="P552">
        <f t="shared" si="894"/>
        <v>1</v>
      </c>
    </row>
    <row r="553" spans="1:16" x14ac:dyDescent="0.35">
      <c r="A553">
        <v>59</v>
      </c>
      <c r="B553">
        <v>0</v>
      </c>
      <c r="C553">
        <v>5841</v>
      </c>
      <c r="D553">
        <v>6193</v>
      </c>
      <c r="E553">
        <v>66</v>
      </c>
      <c r="F553">
        <v>69</v>
      </c>
      <c r="G553">
        <v>34</v>
      </c>
      <c r="H553">
        <v>35</v>
      </c>
      <c r="I553">
        <v>18</v>
      </c>
      <c r="J553">
        <v>43</v>
      </c>
      <c r="K553">
        <v>528</v>
      </c>
      <c r="L553">
        <v>502</v>
      </c>
      <c r="N553">
        <f t="shared" ref="N553" si="895">SUM(C554:C564)</f>
        <v>3900</v>
      </c>
      <c r="O553">
        <f t="shared" ref="O553" si="896">SUM(C565:C568)</f>
        <v>1522</v>
      </c>
      <c r="P553">
        <f t="shared" ref="P553" si="897">SUM(C569:C571)</f>
        <v>419</v>
      </c>
    </row>
    <row r="554" spans="1:16" x14ac:dyDescent="0.35">
      <c r="A554">
        <v>59</v>
      </c>
      <c r="B554">
        <v>1</v>
      </c>
      <c r="C554">
        <v>334</v>
      </c>
      <c r="D554">
        <v>314</v>
      </c>
      <c r="E554">
        <v>4</v>
      </c>
      <c r="F554">
        <v>9</v>
      </c>
      <c r="G554">
        <v>3</v>
      </c>
      <c r="H554">
        <v>2</v>
      </c>
      <c r="I554">
        <v>1</v>
      </c>
      <c r="J554">
        <v>3</v>
      </c>
      <c r="K554">
        <v>50</v>
      </c>
      <c r="L554">
        <v>40</v>
      </c>
      <c r="N554">
        <f t="shared" ref="N554" si="898">SUM(D554:D564)</f>
        <v>4017</v>
      </c>
      <c r="O554">
        <f t="shared" ref="O554" si="899">SUM(D565:D568)</f>
        <v>1586</v>
      </c>
      <c r="P554">
        <f t="shared" ref="P554" si="900">SUM(D569:D571)</f>
        <v>590</v>
      </c>
    </row>
    <row r="555" spans="1:16" x14ac:dyDescent="0.35">
      <c r="A555">
        <v>59</v>
      </c>
      <c r="B555">
        <v>2</v>
      </c>
      <c r="C555">
        <v>372</v>
      </c>
      <c r="D555">
        <v>398</v>
      </c>
      <c r="E555">
        <v>6</v>
      </c>
      <c r="F555">
        <v>6</v>
      </c>
      <c r="G555">
        <v>5</v>
      </c>
      <c r="H555">
        <v>1</v>
      </c>
      <c r="I555">
        <v>0</v>
      </c>
      <c r="J555">
        <v>0</v>
      </c>
      <c r="K555">
        <v>51</v>
      </c>
      <c r="L555">
        <v>43</v>
      </c>
      <c r="N555">
        <f t="shared" ref="N555" si="901">SUM(E554:E564)</f>
        <v>53</v>
      </c>
      <c r="O555">
        <f t="shared" ref="O555" si="902">SUM(E565:E568)</f>
        <v>12</v>
      </c>
      <c r="P555">
        <f t="shared" ref="P555" si="903">SUM(E569:E571)</f>
        <v>1</v>
      </c>
    </row>
    <row r="556" spans="1:16" x14ac:dyDescent="0.35">
      <c r="A556">
        <v>59</v>
      </c>
      <c r="B556">
        <v>3</v>
      </c>
      <c r="C556">
        <v>352</v>
      </c>
      <c r="D556">
        <v>408</v>
      </c>
      <c r="E556">
        <v>7</v>
      </c>
      <c r="F556">
        <v>9</v>
      </c>
      <c r="G556">
        <v>5</v>
      </c>
      <c r="H556">
        <v>6</v>
      </c>
      <c r="I556">
        <v>1</v>
      </c>
      <c r="J556">
        <v>2</v>
      </c>
      <c r="K556">
        <v>64</v>
      </c>
      <c r="L556">
        <v>69</v>
      </c>
      <c r="N556">
        <f t="shared" ref="N556" si="904">SUM(F554:F564)</f>
        <v>53</v>
      </c>
      <c r="O556">
        <f t="shared" ref="O556" si="905">SUM(F565:F568)</f>
        <v>9</v>
      </c>
      <c r="P556">
        <f t="shared" ref="P556" si="906">SUM(F569:F571)</f>
        <v>7</v>
      </c>
    </row>
    <row r="557" spans="1:16" x14ac:dyDescent="0.35">
      <c r="A557">
        <v>59</v>
      </c>
      <c r="B557">
        <v>4</v>
      </c>
      <c r="C557">
        <v>370</v>
      </c>
      <c r="D557">
        <v>353</v>
      </c>
      <c r="E557">
        <v>8</v>
      </c>
      <c r="F557">
        <v>5</v>
      </c>
      <c r="G557">
        <v>0</v>
      </c>
      <c r="H557">
        <v>1</v>
      </c>
      <c r="I557">
        <v>3</v>
      </c>
      <c r="J557">
        <v>2</v>
      </c>
      <c r="K557">
        <v>48</v>
      </c>
      <c r="L557">
        <v>49</v>
      </c>
      <c r="N557">
        <f t="shared" ref="N557" si="907">SUM(G554:G564)</f>
        <v>24</v>
      </c>
      <c r="O557">
        <f t="shared" ref="O557" si="908">SUM(G565:G568)</f>
        <v>7</v>
      </c>
      <c r="P557">
        <f t="shared" ref="P557" si="909">SUM(G569:G571)</f>
        <v>3</v>
      </c>
    </row>
    <row r="558" spans="1:16" x14ac:dyDescent="0.35">
      <c r="A558">
        <v>59</v>
      </c>
      <c r="B558">
        <v>5</v>
      </c>
      <c r="C558">
        <v>290</v>
      </c>
      <c r="D558">
        <v>260</v>
      </c>
      <c r="E558">
        <v>3</v>
      </c>
      <c r="F558">
        <v>5</v>
      </c>
      <c r="G558">
        <v>0</v>
      </c>
      <c r="H558">
        <v>3</v>
      </c>
      <c r="I558">
        <v>0</v>
      </c>
      <c r="J558">
        <v>6</v>
      </c>
      <c r="K558">
        <v>39</v>
      </c>
      <c r="L558">
        <v>38</v>
      </c>
      <c r="N558">
        <f t="shared" ref="N558" si="910">SUM(H554:H564)</f>
        <v>28</v>
      </c>
      <c r="O558">
        <f t="shared" ref="O558" si="911">SUM(H565:H568)</f>
        <v>7</v>
      </c>
      <c r="P558">
        <f t="shared" ref="P558" si="912">SUM(H569:H571)</f>
        <v>0</v>
      </c>
    </row>
    <row r="559" spans="1:16" x14ac:dyDescent="0.35">
      <c r="A559">
        <v>59</v>
      </c>
      <c r="B559">
        <v>6</v>
      </c>
      <c r="C559">
        <v>310</v>
      </c>
      <c r="D559">
        <v>303</v>
      </c>
      <c r="E559">
        <v>4</v>
      </c>
      <c r="F559">
        <v>3</v>
      </c>
      <c r="G559">
        <v>1</v>
      </c>
      <c r="H559">
        <v>4</v>
      </c>
      <c r="I559">
        <v>0</v>
      </c>
      <c r="J559">
        <v>1</v>
      </c>
      <c r="K559">
        <v>41</v>
      </c>
      <c r="L559">
        <v>33</v>
      </c>
      <c r="N559">
        <f t="shared" ref="N559" si="913">SUM(I554:I564)</f>
        <v>11</v>
      </c>
      <c r="O559">
        <f t="shared" ref="O559" si="914">SUM(I565:I568)</f>
        <v>7</v>
      </c>
      <c r="P559">
        <f t="shared" ref="P559" si="915">SUM(I569:I571)</f>
        <v>0</v>
      </c>
    </row>
    <row r="560" spans="1:16" x14ac:dyDescent="0.35">
      <c r="A560">
        <v>59</v>
      </c>
      <c r="B560">
        <v>7</v>
      </c>
      <c r="C560">
        <v>312</v>
      </c>
      <c r="D560">
        <v>331</v>
      </c>
      <c r="E560">
        <v>3</v>
      </c>
      <c r="F560">
        <v>4</v>
      </c>
      <c r="G560">
        <v>2</v>
      </c>
      <c r="H560">
        <v>1</v>
      </c>
      <c r="I560">
        <v>1</v>
      </c>
      <c r="J560">
        <v>3</v>
      </c>
      <c r="K560">
        <v>32</v>
      </c>
      <c r="L560">
        <v>25</v>
      </c>
      <c r="N560">
        <f t="shared" ref="N560" si="916">SUM(J554:J564)</f>
        <v>30</v>
      </c>
      <c r="O560">
        <f t="shared" ref="O560" si="917">SUM(J565:J568)</f>
        <v>12</v>
      </c>
      <c r="P560">
        <f t="shared" ref="P560" si="918">SUM(J569:J571)</f>
        <v>1</v>
      </c>
    </row>
    <row r="561" spans="1:16" x14ac:dyDescent="0.35">
      <c r="A561">
        <v>59</v>
      </c>
      <c r="B561">
        <v>8</v>
      </c>
      <c r="C561">
        <v>286</v>
      </c>
      <c r="D561">
        <v>351</v>
      </c>
      <c r="E561">
        <v>6</v>
      </c>
      <c r="F561">
        <v>3</v>
      </c>
      <c r="G561">
        <v>1</v>
      </c>
      <c r="H561">
        <v>1</v>
      </c>
      <c r="I561">
        <v>0</v>
      </c>
      <c r="J561">
        <v>3</v>
      </c>
      <c r="K561">
        <v>14</v>
      </c>
      <c r="L561">
        <v>27</v>
      </c>
      <c r="N561">
        <f t="shared" ref="N561" si="919">SUM(K554:K564)</f>
        <v>448</v>
      </c>
      <c r="O561">
        <f t="shared" ref="O561" si="920">SUM(K565:K568)</f>
        <v>64</v>
      </c>
      <c r="P561">
        <f t="shared" ref="P561" si="921">SUM(K569:K571)</f>
        <v>16</v>
      </c>
    </row>
    <row r="562" spans="1:16" x14ac:dyDescent="0.35">
      <c r="A562">
        <v>59</v>
      </c>
      <c r="B562">
        <v>9</v>
      </c>
      <c r="C562">
        <v>354</v>
      </c>
      <c r="D562">
        <v>358</v>
      </c>
      <c r="E562">
        <v>3</v>
      </c>
      <c r="F562">
        <v>3</v>
      </c>
      <c r="G562">
        <v>1</v>
      </c>
      <c r="H562">
        <v>6</v>
      </c>
      <c r="I562">
        <v>2</v>
      </c>
      <c r="J562">
        <v>4</v>
      </c>
      <c r="K562">
        <v>32</v>
      </c>
      <c r="L562">
        <v>32</v>
      </c>
      <c r="N562">
        <f t="shared" ref="N562" si="922">SUM(L554:L564)</f>
        <v>431</v>
      </c>
      <c r="O562">
        <f t="shared" ref="O562" si="923">SUM(L565:L568)</f>
        <v>59</v>
      </c>
      <c r="P562">
        <f t="shared" ref="P562" si="924">SUM(L569:L571)</f>
        <v>12</v>
      </c>
    </row>
    <row r="563" spans="1:16" x14ac:dyDescent="0.35">
      <c r="A563">
        <v>59</v>
      </c>
      <c r="B563">
        <v>10</v>
      </c>
      <c r="C563">
        <v>462</v>
      </c>
      <c r="D563">
        <v>454</v>
      </c>
      <c r="E563">
        <v>5</v>
      </c>
      <c r="F563">
        <v>2</v>
      </c>
      <c r="G563">
        <v>4</v>
      </c>
      <c r="H563">
        <v>0</v>
      </c>
      <c r="I563">
        <v>1</v>
      </c>
      <c r="J563">
        <v>1</v>
      </c>
      <c r="K563">
        <v>37</v>
      </c>
      <c r="L563">
        <v>43</v>
      </c>
      <c r="N563">
        <f t="shared" ref="N563:N626" si="925">C563</f>
        <v>462</v>
      </c>
      <c r="O563">
        <f t="shared" ref="O563:O626" si="926">D563</f>
        <v>454</v>
      </c>
      <c r="P563">
        <f t="shared" ref="P563:P626" si="927">E563</f>
        <v>5</v>
      </c>
    </row>
    <row r="564" spans="1:16" x14ac:dyDescent="0.35">
      <c r="A564">
        <v>59</v>
      </c>
      <c r="B564">
        <v>11</v>
      </c>
      <c r="C564">
        <v>458</v>
      </c>
      <c r="D564">
        <v>487</v>
      </c>
      <c r="E564">
        <v>4</v>
      </c>
      <c r="F564">
        <v>4</v>
      </c>
      <c r="G564">
        <v>2</v>
      </c>
      <c r="H564">
        <v>3</v>
      </c>
      <c r="I564">
        <v>2</v>
      </c>
      <c r="J564">
        <v>5</v>
      </c>
      <c r="K564">
        <v>40</v>
      </c>
      <c r="L564">
        <v>32</v>
      </c>
      <c r="N564">
        <f t="shared" si="925"/>
        <v>458</v>
      </c>
      <c r="O564">
        <f t="shared" si="926"/>
        <v>487</v>
      </c>
      <c r="P564">
        <f t="shared" si="927"/>
        <v>4</v>
      </c>
    </row>
    <row r="565" spans="1:16" x14ac:dyDescent="0.35">
      <c r="A565">
        <v>59</v>
      </c>
      <c r="B565">
        <v>12</v>
      </c>
      <c r="C565">
        <v>457</v>
      </c>
      <c r="D565">
        <v>457</v>
      </c>
      <c r="E565">
        <v>5</v>
      </c>
      <c r="F565">
        <v>2</v>
      </c>
      <c r="G565">
        <v>4</v>
      </c>
      <c r="H565">
        <v>3</v>
      </c>
      <c r="I565">
        <v>5</v>
      </c>
      <c r="J565">
        <v>4</v>
      </c>
      <c r="K565">
        <v>26</v>
      </c>
      <c r="L565">
        <v>17</v>
      </c>
      <c r="N565">
        <f t="shared" si="925"/>
        <v>457</v>
      </c>
      <c r="O565">
        <f t="shared" si="926"/>
        <v>457</v>
      </c>
      <c r="P565">
        <f t="shared" si="927"/>
        <v>5</v>
      </c>
    </row>
    <row r="566" spans="1:16" x14ac:dyDescent="0.35">
      <c r="A566">
        <v>59</v>
      </c>
      <c r="B566">
        <v>13</v>
      </c>
      <c r="C566">
        <v>418</v>
      </c>
      <c r="D566">
        <v>462</v>
      </c>
      <c r="E566">
        <v>2</v>
      </c>
      <c r="F566">
        <v>3</v>
      </c>
      <c r="G566">
        <v>1</v>
      </c>
      <c r="H566">
        <v>1</v>
      </c>
      <c r="I566">
        <v>1</v>
      </c>
      <c r="J566">
        <v>2</v>
      </c>
      <c r="K566">
        <v>11</v>
      </c>
      <c r="L566">
        <v>20</v>
      </c>
      <c r="N566">
        <f t="shared" si="925"/>
        <v>418</v>
      </c>
      <c r="O566">
        <f t="shared" si="926"/>
        <v>462</v>
      </c>
      <c r="P566">
        <f t="shared" si="927"/>
        <v>2</v>
      </c>
    </row>
    <row r="567" spans="1:16" x14ac:dyDescent="0.35">
      <c r="A567">
        <v>59</v>
      </c>
      <c r="B567">
        <v>14</v>
      </c>
      <c r="C567">
        <v>349</v>
      </c>
      <c r="D567">
        <v>341</v>
      </c>
      <c r="E567">
        <v>5</v>
      </c>
      <c r="F567">
        <v>2</v>
      </c>
      <c r="G567">
        <v>1</v>
      </c>
      <c r="H567">
        <v>1</v>
      </c>
      <c r="I567">
        <v>1</v>
      </c>
      <c r="J567">
        <v>1</v>
      </c>
      <c r="K567">
        <v>19</v>
      </c>
      <c r="L567">
        <v>11</v>
      </c>
      <c r="N567">
        <f t="shared" si="925"/>
        <v>349</v>
      </c>
      <c r="O567">
        <f t="shared" si="926"/>
        <v>341</v>
      </c>
      <c r="P567">
        <f t="shared" si="927"/>
        <v>5</v>
      </c>
    </row>
    <row r="568" spans="1:16" x14ac:dyDescent="0.35">
      <c r="A568">
        <v>59</v>
      </c>
      <c r="B568">
        <v>15</v>
      </c>
      <c r="C568">
        <v>298</v>
      </c>
      <c r="D568">
        <v>326</v>
      </c>
      <c r="E568">
        <v>0</v>
      </c>
      <c r="F568">
        <v>2</v>
      </c>
      <c r="G568">
        <v>1</v>
      </c>
      <c r="H568">
        <v>2</v>
      </c>
      <c r="I568">
        <v>0</v>
      </c>
      <c r="J568">
        <v>5</v>
      </c>
      <c r="K568">
        <v>8</v>
      </c>
      <c r="L568">
        <v>11</v>
      </c>
      <c r="N568">
        <f t="shared" si="925"/>
        <v>298</v>
      </c>
      <c r="O568">
        <f t="shared" si="926"/>
        <v>326</v>
      </c>
      <c r="P568">
        <f t="shared" si="927"/>
        <v>0</v>
      </c>
    </row>
    <row r="569" spans="1:16" x14ac:dyDescent="0.35">
      <c r="A569">
        <v>59</v>
      </c>
      <c r="B569">
        <v>16</v>
      </c>
      <c r="C569">
        <v>191</v>
      </c>
      <c r="D569">
        <v>256</v>
      </c>
      <c r="E569">
        <v>1</v>
      </c>
      <c r="F569">
        <v>2</v>
      </c>
      <c r="G569">
        <v>1</v>
      </c>
      <c r="H569">
        <v>0</v>
      </c>
      <c r="I569">
        <v>0</v>
      </c>
      <c r="J569">
        <v>1</v>
      </c>
      <c r="K569">
        <v>7</v>
      </c>
      <c r="L569">
        <v>6</v>
      </c>
      <c r="N569">
        <f t="shared" si="925"/>
        <v>191</v>
      </c>
      <c r="O569">
        <f t="shared" si="926"/>
        <v>256</v>
      </c>
      <c r="P569">
        <f t="shared" si="927"/>
        <v>1</v>
      </c>
    </row>
    <row r="570" spans="1:16" x14ac:dyDescent="0.35">
      <c r="A570">
        <v>59</v>
      </c>
      <c r="B570">
        <v>17</v>
      </c>
      <c r="C570">
        <v>139</v>
      </c>
      <c r="D570">
        <v>173</v>
      </c>
      <c r="E570">
        <v>0</v>
      </c>
      <c r="F570">
        <v>3</v>
      </c>
      <c r="G570">
        <v>2</v>
      </c>
      <c r="H570">
        <v>0</v>
      </c>
      <c r="I570">
        <v>0</v>
      </c>
      <c r="J570">
        <v>0</v>
      </c>
      <c r="K570">
        <v>8</v>
      </c>
      <c r="L570">
        <v>3</v>
      </c>
      <c r="N570">
        <f t="shared" si="925"/>
        <v>139</v>
      </c>
      <c r="O570">
        <f t="shared" si="926"/>
        <v>173</v>
      </c>
      <c r="P570">
        <f t="shared" si="927"/>
        <v>0</v>
      </c>
    </row>
    <row r="571" spans="1:16" x14ac:dyDescent="0.35">
      <c r="A571">
        <v>59</v>
      </c>
      <c r="B571">
        <v>18</v>
      </c>
      <c r="C571">
        <v>89</v>
      </c>
      <c r="D571">
        <v>161</v>
      </c>
      <c r="E571">
        <v>0</v>
      </c>
      <c r="F571">
        <v>2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</v>
      </c>
      <c r="N571">
        <f t="shared" si="925"/>
        <v>89</v>
      </c>
      <c r="O571">
        <f t="shared" si="926"/>
        <v>161</v>
      </c>
      <c r="P571">
        <f t="shared" si="927"/>
        <v>0</v>
      </c>
    </row>
    <row r="572" spans="1:16" x14ac:dyDescent="0.35">
      <c r="A572">
        <v>61</v>
      </c>
      <c r="B572">
        <v>0</v>
      </c>
      <c r="C572">
        <v>21993</v>
      </c>
      <c r="D572">
        <v>21571</v>
      </c>
      <c r="E572">
        <v>717</v>
      </c>
      <c r="F572">
        <v>488</v>
      </c>
      <c r="G572">
        <v>246</v>
      </c>
      <c r="H572">
        <v>236</v>
      </c>
      <c r="I572">
        <v>1246</v>
      </c>
      <c r="J572">
        <v>1288</v>
      </c>
      <c r="K572">
        <v>171632</v>
      </c>
      <c r="L572">
        <v>187623</v>
      </c>
      <c r="N572">
        <f t="shared" ref="N572" si="928">SUM(C573:C583)</f>
        <v>11280</v>
      </c>
      <c r="O572">
        <f t="shared" ref="O572" si="929">SUM(C584:C587)</f>
        <v>7397</v>
      </c>
      <c r="P572">
        <f t="shared" ref="P572" si="930">SUM(C588:C590)</f>
        <v>3316</v>
      </c>
    </row>
    <row r="573" spans="1:16" x14ac:dyDescent="0.35">
      <c r="A573">
        <v>61</v>
      </c>
      <c r="B573">
        <v>1</v>
      </c>
      <c r="C573">
        <v>873</v>
      </c>
      <c r="D573">
        <v>838</v>
      </c>
      <c r="E573">
        <v>24</v>
      </c>
      <c r="F573">
        <v>39</v>
      </c>
      <c r="G573">
        <v>11</v>
      </c>
      <c r="H573">
        <v>10</v>
      </c>
      <c r="I573">
        <v>70</v>
      </c>
      <c r="J573">
        <v>62</v>
      </c>
      <c r="K573">
        <v>17381</v>
      </c>
      <c r="L573">
        <v>16617</v>
      </c>
      <c r="N573">
        <f t="shared" ref="N573" si="931">SUM(D573:D583)</f>
        <v>10789</v>
      </c>
      <c r="O573">
        <f t="shared" ref="O573" si="932">SUM(D584:D587)</f>
        <v>7191</v>
      </c>
      <c r="P573">
        <f t="shared" ref="P573" si="933">SUM(D588:D590)</f>
        <v>3591</v>
      </c>
    </row>
    <row r="574" spans="1:16" x14ac:dyDescent="0.35">
      <c r="A574">
        <v>61</v>
      </c>
      <c r="B574">
        <v>2</v>
      </c>
      <c r="C574">
        <v>969</v>
      </c>
      <c r="D574">
        <v>901</v>
      </c>
      <c r="E574">
        <v>39</v>
      </c>
      <c r="F574">
        <v>46</v>
      </c>
      <c r="G574">
        <v>26</v>
      </c>
      <c r="H574">
        <v>14</v>
      </c>
      <c r="I574">
        <v>92</v>
      </c>
      <c r="J574">
        <v>71</v>
      </c>
      <c r="K574">
        <v>18165</v>
      </c>
      <c r="L574">
        <v>17798</v>
      </c>
      <c r="N574">
        <f t="shared" ref="N574" si="934">SUM(E573:E583)</f>
        <v>580</v>
      </c>
      <c r="O574">
        <f t="shared" ref="O574" si="935">SUM(E584:E587)</f>
        <v>119</v>
      </c>
      <c r="P574">
        <f t="shared" ref="P574" si="936">SUM(E588:E590)</f>
        <v>18</v>
      </c>
    </row>
    <row r="575" spans="1:16" x14ac:dyDescent="0.35">
      <c r="A575">
        <v>61</v>
      </c>
      <c r="B575">
        <v>3</v>
      </c>
      <c r="C575">
        <v>967</v>
      </c>
      <c r="D575">
        <v>915</v>
      </c>
      <c r="E575">
        <v>43</v>
      </c>
      <c r="F575">
        <v>46</v>
      </c>
      <c r="G575">
        <v>16</v>
      </c>
      <c r="H575">
        <v>19</v>
      </c>
      <c r="I575">
        <v>96</v>
      </c>
      <c r="J575">
        <v>105</v>
      </c>
      <c r="K575">
        <v>18235</v>
      </c>
      <c r="L575">
        <v>17236</v>
      </c>
      <c r="N575">
        <f t="shared" ref="N575" si="937">SUM(F573:F583)</f>
        <v>395</v>
      </c>
      <c r="O575">
        <f t="shared" ref="O575" si="938">SUM(F584:F587)</f>
        <v>76</v>
      </c>
      <c r="P575">
        <f t="shared" ref="P575" si="939">SUM(F588:F590)</f>
        <v>17</v>
      </c>
    </row>
    <row r="576" spans="1:16" x14ac:dyDescent="0.35">
      <c r="A576">
        <v>61</v>
      </c>
      <c r="B576">
        <v>4</v>
      </c>
      <c r="C576">
        <v>1000</v>
      </c>
      <c r="D576">
        <v>920</v>
      </c>
      <c r="E576">
        <v>41</v>
      </c>
      <c r="F576">
        <v>51</v>
      </c>
      <c r="G576">
        <v>21</v>
      </c>
      <c r="H576">
        <v>18</v>
      </c>
      <c r="I576">
        <v>107</v>
      </c>
      <c r="J576">
        <v>79</v>
      </c>
      <c r="K576">
        <v>17114</v>
      </c>
      <c r="L576">
        <v>16356</v>
      </c>
      <c r="N576">
        <f t="shared" ref="N576" si="940">SUM(G573:G583)</f>
        <v>170</v>
      </c>
      <c r="O576">
        <f t="shared" ref="O576" si="941">SUM(G584:G587)</f>
        <v>65</v>
      </c>
      <c r="P576">
        <f t="shared" ref="P576" si="942">SUM(G588:G590)</f>
        <v>11</v>
      </c>
    </row>
    <row r="577" spans="1:16" x14ac:dyDescent="0.35">
      <c r="A577">
        <v>61</v>
      </c>
      <c r="B577">
        <v>5</v>
      </c>
      <c r="C577">
        <v>845</v>
      </c>
      <c r="D577">
        <v>733</v>
      </c>
      <c r="E577">
        <v>75</v>
      </c>
      <c r="F577">
        <v>32</v>
      </c>
      <c r="G577">
        <v>15</v>
      </c>
      <c r="H577">
        <v>19</v>
      </c>
      <c r="I577">
        <v>85</v>
      </c>
      <c r="J577">
        <v>45</v>
      </c>
      <c r="K577">
        <v>12413</v>
      </c>
      <c r="L577">
        <v>12814</v>
      </c>
      <c r="N577">
        <f t="shared" ref="N577" si="943">SUM(H573:H583)</f>
        <v>172</v>
      </c>
      <c r="O577">
        <f t="shared" ref="O577" si="944">SUM(H584:H587)</f>
        <v>60</v>
      </c>
      <c r="P577">
        <f t="shared" ref="P577" si="945">SUM(H588:H590)</f>
        <v>4</v>
      </c>
    </row>
    <row r="578" spans="1:16" x14ac:dyDescent="0.35">
      <c r="A578">
        <v>61</v>
      </c>
      <c r="B578">
        <v>6</v>
      </c>
      <c r="C578">
        <v>878</v>
      </c>
      <c r="D578">
        <v>884</v>
      </c>
      <c r="E578">
        <v>68</v>
      </c>
      <c r="F578">
        <v>31</v>
      </c>
      <c r="G578">
        <v>19</v>
      </c>
      <c r="H578">
        <v>9</v>
      </c>
      <c r="I578">
        <v>83</v>
      </c>
      <c r="J578">
        <v>85</v>
      </c>
      <c r="K578">
        <v>11315</v>
      </c>
      <c r="L578">
        <v>12429</v>
      </c>
      <c r="N578">
        <f t="shared" ref="N578" si="946">SUM(I573:I583)</f>
        <v>1040</v>
      </c>
      <c r="O578">
        <f t="shared" ref="O578" si="947">SUM(I584:I587)</f>
        <v>177</v>
      </c>
      <c r="P578">
        <f t="shared" ref="P578" si="948">SUM(I588:I590)</f>
        <v>29</v>
      </c>
    </row>
    <row r="579" spans="1:16" x14ac:dyDescent="0.35">
      <c r="A579">
        <v>61</v>
      </c>
      <c r="B579">
        <v>7</v>
      </c>
      <c r="C579">
        <v>844</v>
      </c>
      <c r="D579">
        <v>842</v>
      </c>
      <c r="E579">
        <v>72</v>
      </c>
      <c r="F579">
        <v>26</v>
      </c>
      <c r="G579">
        <v>13</v>
      </c>
      <c r="H579">
        <v>13</v>
      </c>
      <c r="I579">
        <v>91</v>
      </c>
      <c r="J579">
        <v>101</v>
      </c>
      <c r="K579">
        <v>11192</v>
      </c>
      <c r="L579">
        <v>12874</v>
      </c>
      <c r="N579">
        <f t="shared" ref="N579" si="949">SUM(J573:J583)</f>
        <v>1012</v>
      </c>
      <c r="O579">
        <f t="shared" ref="O579" si="950">SUM(J584:J587)</f>
        <v>222</v>
      </c>
      <c r="P579">
        <f t="shared" ref="P579" si="951">SUM(J588:J590)</f>
        <v>54</v>
      </c>
    </row>
    <row r="580" spans="1:16" x14ac:dyDescent="0.35">
      <c r="A580">
        <v>61</v>
      </c>
      <c r="B580">
        <v>8</v>
      </c>
      <c r="C580">
        <v>928</v>
      </c>
      <c r="D580">
        <v>876</v>
      </c>
      <c r="E580">
        <v>60</v>
      </c>
      <c r="F580">
        <v>28</v>
      </c>
      <c r="G580">
        <v>11</v>
      </c>
      <c r="H580">
        <v>20</v>
      </c>
      <c r="I580">
        <v>103</v>
      </c>
      <c r="J580">
        <v>119</v>
      </c>
      <c r="K580">
        <v>11455</v>
      </c>
      <c r="L580">
        <v>13484</v>
      </c>
      <c r="N580">
        <f t="shared" ref="N580" si="952">SUM(K573:K583)</f>
        <v>145575</v>
      </c>
      <c r="O580">
        <f t="shared" ref="O580" si="953">SUM(K584:K587)</f>
        <v>21043</v>
      </c>
      <c r="P580">
        <f t="shared" ref="P580" si="954">SUM(K588:K590)</f>
        <v>5014</v>
      </c>
    </row>
    <row r="581" spans="1:16" x14ac:dyDescent="0.35">
      <c r="A581">
        <v>61</v>
      </c>
      <c r="B581">
        <v>9</v>
      </c>
      <c r="C581">
        <v>1099</v>
      </c>
      <c r="D581">
        <v>1044</v>
      </c>
      <c r="E581">
        <v>47</v>
      </c>
      <c r="F581">
        <v>27</v>
      </c>
      <c r="G581">
        <v>7</v>
      </c>
      <c r="H581">
        <v>19</v>
      </c>
      <c r="I581">
        <v>107</v>
      </c>
      <c r="J581">
        <v>138</v>
      </c>
      <c r="K581">
        <v>10208</v>
      </c>
      <c r="L581">
        <v>12170</v>
      </c>
      <c r="N581">
        <f t="shared" ref="N581" si="955">SUM(L573:L583)</f>
        <v>153199</v>
      </c>
      <c r="O581">
        <f t="shared" ref="O581" si="956">SUM(L584:L587)</f>
        <v>26113</v>
      </c>
      <c r="P581">
        <f t="shared" ref="P581" si="957">SUM(L588:L590)</f>
        <v>8311</v>
      </c>
    </row>
    <row r="582" spans="1:16" x14ac:dyDescent="0.35">
      <c r="A582">
        <v>61</v>
      </c>
      <c r="B582">
        <v>10</v>
      </c>
      <c r="C582">
        <v>1303</v>
      </c>
      <c r="D582">
        <v>1320</v>
      </c>
      <c r="E582">
        <v>63</v>
      </c>
      <c r="F582">
        <v>34</v>
      </c>
      <c r="G582">
        <v>17</v>
      </c>
      <c r="H582">
        <v>14</v>
      </c>
      <c r="I582">
        <v>97</v>
      </c>
      <c r="J582">
        <v>114</v>
      </c>
      <c r="K582">
        <v>9388</v>
      </c>
      <c r="L582">
        <v>11169</v>
      </c>
      <c r="N582">
        <f t="shared" ref="N582:N645" si="958">C582</f>
        <v>1303</v>
      </c>
      <c r="O582">
        <f t="shared" ref="O582:O645" si="959">D582</f>
        <v>1320</v>
      </c>
      <c r="P582">
        <f t="shared" ref="P582:P645" si="960">E582</f>
        <v>63</v>
      </c>
    </row>
    <row r="583" spans="1:16" x14ac:dyDescent="0.35">
      <c r="A583">
        <v>61</v>
      </c>
      <c r="B583">
        <v>11</v>
      </c>
      <c r="C583">
        <v>1574</v>
      </c>
      <c r="D583">
        <v>1516</v>
      </c>
      <c r="E583">
        <v>48</v>
      </c>
      <c r="F583">
        <v>35</v>
      </c>
      <c r="G583">
        <v>14</v>
      </c>
      <c r="H583">
        <v>17</v>
      </c>
      <c r="I583">
        <v>109</v>
      </c>
      <c r="J583">
        <v>93</v>
      </c>
      <c r="K583">
        <v>8709</v>
      </c>
      <c r="L583">
        <v>10252</v>
      </c>
      <c r="N583">
        <f t="shared" si="958"/>
        <v>1574</v>
      </c>
      <c r="O583">
        <f t="shared" si="959"/>
        <v>1516</v>
      </c>
      <c r="P583">
        <f t="shared" si="960"/>
        <v>48</v>
      </c>
    </row>
    <row r="584" spans="1:16" x14ac:dyDescent="0.35">
      <c r="A584">
        <v>61</v>
      </c>
      <c r="B584">
        <v>12</v>
      </c>
      <c r="C584">
        <v>1709</v>
      </c>
      <c r="D584">
        <v>1798</v>
      </c>
      <c r="E584">
        <v>59</v>
      </c>
      <c r="F584">
        <v>33</v>
      </c>
      <c r="G584">
        <v>17</v>
      </c>
      <c r="H584">
        <v>22</v>
      </c>
      <c r="I584">
        <v>72</v>
      </c>
      <c r="J584">
        <v>95</v>
      </c>
      <c r="K584">
        <v>7364</v>
      </c>
      <c r="L584">
        <v>9008</v>
      </c>
      <c r="N584">
        <f t="shared" si="958"/>
        <v>1709</v>
      </c>
      <c r="O584">
        <f t="shared" si="959"/>
        <v>1798</v>
      </c>
      <c r="P584">
        <f t="shared" si="960"/>
        <v>59</v>
      </c>
    </row>
    <row r="585" spans="1:16" x14ac:dyDescent="0.35">
      <c r="A585">
        <v>61</v>
      </c>
      <c r="B585">
        <v>13</v>
      </c>
      <c r="C585">
        <v>1965</v>
      </c>
      <c r="D585">
        <v>1838</v>
      </c>
      <c r="E585">
        <v>27</v>
      </c>
      <c r="F585">
        <v>19</v>
      </c>
      <c r="G585">
        <v>20</v>
      </c>
      <c r="H585">
        <v>13</v>
      </c>
      <c r="I585">
        <v>46</v>
      </c>
      <c r="J585">
        <v>64</v>
      </c>
      <c r="K585">
        <v>6216</v>
      </c>
      <c r="L585">
        <v>7351</v>
      </c>
      <c r="N585">
        <f t="shared" si="958"/>
        <v>1965</v>
      </c>
      <c r="O585">
        <f t="shared" si="959"/>
        <v>1838</v>
      </c>
      <c r="P585">
        <f t="shared" si="960"/>
        <v>27</v>
      </c>
    </row>
    <row r="586" spans="1:16" x14ac:dyDescent="0.35">
      <c r="A586">
        <v>61</v>
      </c>
      <c r="B586">
        <v>14</v>
      </c>
      <c r="C586">
        <v>1943</v>
      </c>
      <c r="D586">
        <v>1863</v>
      </c>
      <c r="E586">
        <v>23</v>
      </c>
      <c r="F586">
        <v>15</v>
      </c>
      <c r="G586">
        <v>14</v>
      </c>
      <c r="H586">
        <v>16</v>
      </c>
      <c r="I586">
        <v>38</v>
      </c>
      <c r="J586">
        <v>42</v>
      </c>
      <c r="K586">
        <v>4256</v>
      </c>
      <c r="L586">
        <v>5411</v>
      </c>
      <c r="N586">
        <f t="shared" si="958"/>
        <v>1943</v>
      </c>
      <c r="O586">
        <f t="shared" si="959"/>
        <v>1863</v>
      </c>
      <c r="P586">
        <f t="shared" si="960"/>
        <v>23</v>
      </c>
    </row>
    <row r="587" spans="1:16" x14ac:dyDescent="0.35">
      <c r="A587">
        <v>61</v>
      </c>
      <c r="B587">
        <v>15</v>
      </c>
      <c r="C587">
        <v>1780</v>
      </c>
      <c r="D587">
        <v>1692</v>
      </c>
      <c r="E587">
        <v>10</v>
      </c>
      <c r="F587">
        <v>9</v>
      </c>
      <c r="G587">
        <v>14</v>
      </c>
      <c r="H587">
        <v>9</v>
      </c>
      <c r="I587">
        <v>21</v>
      </c>
      <c r="J587">
        <v>21</v>
      </c>
      <c r="K587">
        <v>3207</v>
      </c>
      <c r="L587">
        <v>4343</v>
      </c>
      <c r="N587">
        <f t="shared" si="958"/>
        <v>1780</v>
      </c>
      <c r="O587">
        <f t="shared" si="959"/>
        <v>1692</v>
      </c>
      <c r="P587">
        <f t="shared" si="960"/>
        <v>10</v>
      </c>
    </row>
    <row r="588" spans="1:16" x14ac:dyDescent="0.35">
      <c r="A588">
        <v>61</v>
      </c>
      <c r="B588">
        <v>16</v>
      </c>
      <c r="C588">
        <v>1453</v>
      </c>
      <c r="D588">
        <v>1458</v>
      </c>
      <c r="E588">
        <v>13</v>
      </c>
      <c r="F588">
        <v>9</v>
      </c>
      <c r="G588">
        <v>7</v>
      </c>
      <c r="H588">
        <v>3</v>
      </c>
      <c r="I588">
        <v>13</v>
      </c>
      <c r="J588">
        <v>20</v>
      </c>
      <c r="K588">
        <v>2313</v>
      </c>
      <c r="L588">
        <v>3546</v>
      </c>
      <c r="N588">
        <f t="shared" si="958"/>
        <v>1453</v>
      </c>
      <c r="O588">
        <f t="shared" si="959"/>
        <v>1458</v>
      </c>
      <c r="P588">
        <f t="shared" si="960"/>
        <v>13</v>
      </c>
    </row>
    <row r="589" spans="1:16" x14ac:dyDescent="0.35">
      <c r="A589">
        <v>61</v>
      </c>
      <c r="B589">
        <v>17</v>
      </c>
      <c r="C589">
        <v>1103</v>
      </c>
      <c r="D589">
        <v>1150</v>
      </c>
      <c r="E589">
        <v>0</v>
      </c>
      <c r="F589">
        <v>5</v>
      </c>
      <c r="G589">
        <v>3</v>
      </c>
      <c r="H589">
        <v>0</v>
      </c>
      <c r="I589">
        <v>6</v>
      </c>
      <c r="J589">
        <v>14</v>
      </c>
      <c r="K589">
        <v>1563</v>
      </c>
      <c r="L589">
        <v>2615</v>
      </c>
      <c r="N589">
        <f t="shared" si="958"/>
        <v>1103</v>
      </c>
      <c r="O589">
        <f t="shared" si="959"/>
        <v>1150</v>
      </c>
      <c r="P589">
        <f t="shared" si="960"/>
        <v>0</v>
      </c>
    </row>
    <row r="590" spans="1:16" x14ac:dyDescent="0.35">
      <c r="A590">
        <v>61</v>
      </c>
      <c r="B590">
        <v>18</v>
      </c>
      <c r="C590">
        <v>760</v>
      </c>
      <c r="D590">
        <v>983</v>
      </c>
      <c r="E590">
        <v>5</v>
      </c>
      <c r="F590">
        <v>3</v>
      </c>
      <c r="G590">
        <v>1</v>
      </c>
      <c r="H590">
        <v>1</v>
      </c>
      <c r="I590">
        <v>10</v>
      </c>
      <c r="J590">
        <v>20</v>
      </c>
      <c r="K590">
        <v>1138</v>
      </c>
      <c r="L590">
        <v>2150</v>
      </c>
      <c r="N590">
        <f t="shared" si="958"/>
        <v>760</v>
      </c>
      <c r="O590">
        <f t="shared" si="959"/>
        <v>983</v>
      </c>
      <c r="P590">
        <f t="shared" si="960"/>
        <v>5</v>
      </c>
    </row>
    <row r="591" spans="1:16" x14ac:dyDescent="0.35">
      <c r="A591">
        <v>63</v>
      </c>
      <c r="B591">
        <v>0</v>
      </c>
      <c r="C591">
        <v>3496</v>
      </c>
      <c r="D591">
        <v>3766</v>
      </c>
      <c r="E591">
        <v>996</v>
      </c>
      <c r="F591">
        <v>1142</v>
      </c>
      <c r="G591">
        <v>25</v>
      </c>
      <c r="H591">
        <v>28</v>
      </c>
      <c r="I591">
        <v>26</v>
      </c>
      <c r="J591">
        <v>33</v>
      </c>
      <c r="K591">
        <v>1426</v>
      </c>
      <c r="L591">
        <v>1258</v>
      </c>
      <c r="N591">
        <f t="shared" ref="N591" si="961">SUM(C592:C602)</f>
        <v>2177</v>
      </c>
      <c r="O591">
        <f t="shared" ref="O591" si="962">SUM(C603:C606)</f>
        <v>1005</v>
      </c>
      <c r="P591">
        <f t="shared" ref="P591" si="963">SUM(C607:C609)</f>
        <v>314</v>
      </c>
    </row>
    <row r="592" spans="1:16" x14ac:dyDescent="0.35">
      <c r="A592">
        <v>63</v>
      </c>
      <c r="B592">
        <v>1</v>
      </c>
      <c r="C592">
        <v>189</v>
      </c>
      <c r="D592">
        <v>183</v>
      </c>
      <c r="E592">
        <v>85</v>
      </c>
      <c r="F592">
        <v>62</v>
      </c>
      <c r="G592">
        <v>2</v>
      </c>
      <c r="H592">
        <v>4</v>
      </c>
      <c r="I592">
        <v>2</v>
      </c>
      <c r="J592">
        <v>4</v>
      </c>
      <c r="K592">
        <v>170</v>
      </c>
      <c r="L592">
        <v>177</v>
      </c>
      <c r="N592">
        <f t="shared" ref="N592" si="964">SUM(D592:D602)</f>
        <v>2291</v>
      </c>
      <c r="O592">
        <f t="shared" ref="O592" si="965">SUM(D603:D606)</f>
        <v>1082</v>
      </c>
      <c r="P592">
        <f t="shared" ref="P592" si="966">SUM(D607:D609)</f>
        <v>393</v>
      </c>
    </row>
    <row r="593" spans="1:16" x14ac:dyDescent="0.35">
      <c r="A593">
        <v>63</v>
      </c>
      <c r="B593">
        <v>2</v>
      </c>
      <c r="C593">
        <v>198</v>
      </c>
      <c r="D593">
        <v>197</v>
      </c>
      <c r="E593">
        <v>78</v>
      </c>
      <c r="F593">
        <v>74</v>
      </c>
      <c r="G593">
        <v>0</v>
      </c>
      <c r="H593">
        <v>2</v>
      </c>
      <c r="I593">
        <v>3</v>
      </c>
      <c r="J593">
        <v>2</v>
      </c>
      <c r="K593">
        <v>163</v>
      </c>
      <c r="L593">
        <v>182</v>
      </c>
      <c r="N593">
        <f t="shared" ref="N593" si="967">SUM(E592:E602)</f>
        <v>736</v>
      </c>
      <c r="O593">
        <f t="shared" ref="O593" si="968">SUM(E603:E606)</f>
        <v>215</v>
      </c>
      <c r="P593">
        <f t="shared" ref="P593" si="969">SUM(E607:E609)</f>
        <v>45</v>
      </c>
    </row>
    <row r="594" spans="1:16" x14ac:dyDescent="0.35">
      <c r="A594">
        <v>63</v>
      </c>
      <c r="B594">
        <v>3</v>
      </c>
      <c r="C594">
        <v>248</v>
      </c>
      <c r="D594">
        <v>199</v>
      </c>
      <c r="E594">
        <v>83</v>
      </c>
      <c r="F594">
        <v>81</v>
      </c>
      <c r="G594">
        <v>2</v>
      </c>
      <c r="H594">
        <v>2</v>
      </c>
      <c r="I594">
        <v>3</v>
      </c>
      <c r="J594">
        <v>4</v>
      </c>
      <c r="K594">
        <v>161</v>
      </c>
      <c r="L594">
        <v>143</v>
      </c>
      <c r="N594">
        <f t="shared" ref="N594" si="970">SUM(F592:F602)</f>
        <v>812</v>
      </c>
      <c r="O594">
        <f t="shared" ref="O594" si="971">SUM(F603:F606)</f>
        <v>239</v>
      </c>
      <c r="P594">
        <f t="shared" ref="P594" si="972">SUM(F607:F609)</f>
        <v>91</v>
      </c>
    </row>
    <row r="595" spans="1:16" x14ac:dyDescent="0.35">
      <c r="A595">
        <v>63</v>
      </c>
      <c r="B595">
        <v>4</v>
      </c>
      <c r="C595">
        <v>203</v>
      </c>
      <c r="D595">
        <v>199</v>
      </c>
      <c r="E595">
        <v>84</v>
      </c>
      <c r="F595">
        <v>75</v>
      </c>
      <c r="G595">
        <v>1</v>
      </c>
      <c r="H595">
        <v>2</v>
      </c>
      <c r="I595">
        <v>5</v>
      </c>
      <c r="J595">
        <v>2</v>
      </c>
      <c r="K595">
        <v>156</v>
      </c>
      <c r="L595">
        <v>135</v>
      </c>
      <c r="N595">
        <f t="shared" ref="N595" si="973">SUM(G592:G602)</f>
        <v>18</v>
      </c>
      <c r="O595">
        <f t="shared" ref="O595" si="974">SUM(G603:G606)</f>
        <v>7</v>
      </c>
      <c r="P595">
        <f t="shared" ref="P595" si="975">SUM(G607:G609)</f>
        <v>0</v>
      </c>
    </row>
    <row r="596" spans="1:16" x14ac:dyDescent="0.35">
      <c r="A596">
        <v>63</v>
      </c>
      <c r="B596">
        <v>5</v>
      </c>
      <c r="C596">
        <v>153</v>
      </c>
      <c r="D596">
        <v>172</v>
      </c>
      <c r="E596">
        <v>69</v>
      </c>
      <c r="F596">
        <v>62</v>
      </c>
      <c r="G596">
        <v>1</v>
      </c>
      <c r="H596">
        <v>0</v>
      </c>
      <c r="I596">
        <v>0</v>
      </c>
      <c r="J596">
        <v>2</v>
      </c>
      <c r="K596">
        <v>113</v>
      </c>
      <c r="L596">
        <v>103</v>
      </c>
      <c r="N596">
        <f t="shared" ref="N596" si="976">SUM(H592:H602)</f>
        <v>26</v>
      </c>
      <c r="O596">
        <f t="shared" ref="O596" si="977">SUM(H603:H606)</f>
        <v>2</v>
      </c>
      <c r="P596">
        <f t="shared" ref="P596" si="978">SUM(H607:H609)</f>
        <v>0</v>
      </c>
    </row>
    <row r="597" spans="1:16" x14ac:dyDescent="0.35">
      <c r="A597">
        <v>63</v>
      </c>
      <c r="B597">
        <v>6</v>
      </c>
      <c r="C597">
        <v>176</v>
      </c>
      <c r="D597">
        <v>174</v>
      </c>
      <c r="E597">
        <v>57</v>
      </c>
      <c r="F597">
        <v>65</v>
      </c>
      <c r="G597">
        <v>1</v>
      </c>
      <c r="H597">
        <v>5</v>
      </c>
      <c r="I597">
        <v>4</v>
      </c>
      <c r="J597">
        <v>3</v>
      </c>
      <c r="K597">
        <v>118</v>
      </c>
      <c r="L597">
        <v>85</v>
      </c>
      <c r="N597">
        <f t="shared" ref="N597" si="979">SUM(I592:I602)</f>
        <v>24</v>
      </c>
      <c r="O597">
        <f t="shared" ref="O597" si="980">SUM(I603:I606)</f>
        <v>2</v>
      </c>
      <c r="P597">
        <f t="shared" ref="P597" si="981">SUM(I607:I609)</f>
        <v>0</v>
      </c>
    </row>
    <row r="598" spans="1:16" x14ac:dyDescent="0.35">
      <c r="A598">
        <v>63</v>
      </c>
      <c r="B598">
        <v>7</v>
      </c>
      <c r="C598">
        <v>175</v>
      </c>
      <c r="D598">
        <v>224</v>
      </c>
      <c r="E598">
        <v>58</v>
      </c>
      <c r="F598">
        <v>76</v>
      </c>
      <c r="G598">
        <v>1</v>
      </c>
      <c r="H598">
        <v>4</v>
      </c>
      <c r="I598">
        <v>0</v>
      </c>
      <c r="J598">
        <v>1</v>
      </c>
      <c r="K598">
        <v>112</v>
      </c>
      <c r="L598">
        <v>83</v>
      </c>
      <c r="N598">
        <f t="shared" ref="N598" si="982">SUM(J592:J602)</f>
        <v>27</v>
      </c>
      <c r="O598">
        <f t="shared" ref="O598" si="983">SUM(J603:J606)</f>
        <v>5</v>
      </c>
      <c r="P598">
        <f t="shared" ref="P598" si="984">SUM(J607:J609)</f>
        <v>1</v>
      </c>
    </row>
    <row r="599" spans="1:16" x14ac:dyDescent="0.35">
      <c r="A599">
        <v>63</v>
      </c>
      <c r="B599">
        <v>8</v>
      </c>
      <c r="C599">
        <v>160</v>
      </c>
      <c r="D599">
        <v>203</v>
      </c>
      <c r="E599">
        <v>40</v>
      </c>
      <c r="F599">
        <v>53</v>
      </c>
      <c r="G599">
        <v>1</v>
      </c>
      <c r="H599">
        <v>0</v>
      </c>
      <c r="I599">
        <v>2</v>
      </c>
      <c r="J599">
        <v>2</v>
      </c>
      <c r="K599">
        <v>107</v>
      </c>
      <c r="L599">
        <v>86</v>
      </c>
      <c r="N599">
        <f t="shared" ref="N599" si="985">SUM(K592:K602)</f>
        <v>1323</v>
      </c>
      <c r="O599">
        <f t="shared" ref="O599" si="986">SUM(K603:K606)</f>
        <v>94</v>
      </c>
      <c r="P599">
        <f t="shared" ref="P599" si="987">SUM(K607:K609)</f>
        <v>9</v>
      </c>
    </row>
    <row r="600" spans="1:16" x14ac:dyDescent="0.35">
      <c r="A600">
        <v>63</v>
      </c>
      <c r="B600">
        <v>9</v>
      </c>
      <c r="C600">
        <v>180</v>
      </c>
      <c r="D600">
        <v>198</v>
      </c>
      <c r="E600">
        <v>50</v>
      </c>
      <c r="F600">
        <v>81</v>
      </c>
      <c r="G600">
        <v>2</v>
      </c>
      <c r="H600">
        <v>2</v>
      </c>
      <c r="I600">
        <v>0</v>
      </c>
      <c r="J600">
        <v>1</v>
      </c>
      <c r="K600">
        <v>76</v>
      </c>
      <c r="L600">
        <v>83</v>
      </c>
      <c r="N600">
        <f t="shared" ref="N600" si="988">SUM(L592:L602)</f>
        <v>1183</v>
      </c>
      <c r="O600">
        <f t="shared" ref="O600" si="989">SUM(L603:L606)</f>
        <v>70</v>
      </c>
      <c r="P600">
        <f t="shared" ref="P600" si="990">SUM(L607:L609)</f>
        <v>5</v>
      </c>
    </row>
    <row r="601" spans="1:16" x14ac:dyDescent="0.35">
      <c r="A601">
        <v>63</v>
      </c>
      <c r="B601">
        <v>10</v>
      </c>
      <c r="C601">
        <v>238</v>
      </c>
      <c r="D601">
        <v>257</v>
      </c>
      <c r="E601">
        <v>59</v>
      </c>
      <c r="F601">
        <v>86</v>
      </c>
      <c r="G601">
        <v>4</v>
      </c>
      <c r="H601">
        <v>3</v>
      </c>
      <c r="I601">
        <v>4</v>
      </c>
      <c r="J601">
        <v>3</v>
      </c>
      <c r="K601">
        <v>90</v>
      </c>
      <c r="L601">
        <v>70</v>
      </c>
      <c r="N601">
        <f t="shared" ref="N601:N664" si="991">C601</f>
        <v>238</v>
      </c>
      <c r="O601">
        <f t="shared" ref="O601:O664" si="992">D601</f>
        <v>257</v>
      </c>
      <c r="P601">
        <f t="shared" ref="P601:P664" si="993">E601</f>
        <v>59</v>
      </c>
    </row>
    <row r="602" spans="1:16" x14ac:dyDescent="0.35">
      <c r="A602">
        <v>63</v>
      </c>
      <c r="B602">
        <v>11</v>
      </c>
      <c r="C602">
        <v>257</v>
      </c>
      <c r="D602">
        <v>285</v>
      </c>
      <c r="E602">
        <v>73</v>
      </c>
      <c r="F602">
        <v>97</v>
      </c>
      <c r="G602">
        <v>3</v>
      </c>
      <c r="H602">
        <v>2</v>
      </c>
      <c r="I602">
        <v>1</v>
      </c>
      <c r="J602">
        <v>3</v>
      </c>
      <c r="K602">
        <v>57</v>
      </c>
      <c r="L602">
        <v>36</v>
      </c>
      <c r="N602">
        <f t="shared" si="991"/>
        <v>257</v>
      </c>
      <c r="O602">
        <f t="shared" si="992"/>
        <v>285</v>
      </c>
      <c r="P602">
        <f t="shared" si="993"/>
        <v>73</v>
      </c>
    </row>
    <row r="603" spans="1:16" x14ac:dyDescent="0.35">
      <c r="A603">
        <v>63</v>
      </c>
      <c r="B603">
        <v>12</v>
      </c>
      <c r="C603">
        <v>282</v>
      </c>
      <c r="D603">
        <v>301</v>
      </c>
      <c r="E603">
        <v>80</v>
      </c>
      <c r="F603">
        <v>90</v>
      </c>
      <c r="G603">
        <v>2</v>
      </c>
      <c r="H603">
        <v>0</v>
      </c>
      <c r="I603">
        <v>2</v>
      </c>
      <c r="J603">
        <v>2</v>
      </c>
      <c r="K603">
        <v>46</v>
      </c>
      <c r="L603">
        <v>27</v>
      </c>
      <c r="N603">
        <f t="shared" si="991"/>
        <v>282</v>
      </c>
      <c r="O603">
        <f t="shared" si="992"/>
        <v>301</v>
      </c>
      <c r="P603">
        <f t="shared" si="993"/>
        <v>80</v>
      </c>
    </row>
    <row r="604" spans="1:16" x14ac:dyDescent="0.35">
      <c r="A604">
        <v>63</v>
      </c>
      <c r="B604">
        <v>13</v>
      </c>
      <c r="C604">
        <v>289</v>
      </c>
      <c r="D604">
        <v>322</v>
      </c>
      <c r="E604">
        <v>52</v>
      </c>
      <c r="F604">
        <v>63</v>
      </c>
      <c r="G604">
        <v>2</v>
      </c>
      <c r="H604">
        <v>1</v>
      </c>
      <c r="I604">
        <v>0</v>
      </c>
      <c r="J604">
        <v>3</v>
      </c>
      <c r="K604">
        <v>22</v>
      </c>
      <c r="L604">
        <v>20</v>
      </c>
      <c r="N604">
        <f t="shared" si="991"/>
        <v>289</v>
      </c>
      <c r="O604">
        <f t="shared" si="992"/>
        <v>322</v>
      </c>
      <c r="P604">
        <f t="shared" si="993"/>
        <v>52</v>
      </c>
    </row>
    <row r="605" spans="1:16" x14ac:dyDescent="0.35">
      <c r="A605">
        <v>63</v>
      </c>
      <c r="B605">
        <v>14</v>
      </c>
      <c r="C605">
        <v>216</v>
      </c>
      <c r="D605">
        <v>250</v>
      </c>
      <c r="E605">
        <v>44</v>
      </c>
      <c r="F605">
        <v>44</v>
      </c>
      <c r="G605">
        <v>1</v>
      </c>
      <c r="H605">
        <v>0</v>
      </c>
      <c r="I605">
        <v>0</v>
      </c>
      <c r="J605">
        <v>0</v>
      </c>
      <c r="K605">
        <v>16</v>
      </c>
      <c r="L605">
        <v>21</v>
      </c>
      <c r="N605">
        <f t="shared" si="991"/>
        <v>216</v>
      </c>
      <c r="O605">
        <f t="shared" si="992"/>
        <v>250</v>
      </c>
      <c r="P605">
        <f t="shared" si="993"/>
        <v>44</v>
      </c>
    </row>
    <row r="606" spans="1:16" x14ac:dyDescent="0.35">
      <c r="A606">
        <v>63</v>
      </c>
      <c r="B606">
        <v>15</v>
      </c>
      <c r="C606">
        <v>218</v>
      </c>
      <c r="D606">
        <v>209</v>
      </c>
      <c r="E606">
        <v>39</v>
      </c>
      <c r="F606">
        <v>42</v>
      </c>
      <c r="G606">
        <v>2</v>
      </c>
      <c r="H606">
        <v>1</v>
      </c>
      <c r="I606">
        <v>0</v>
      </c>
      <c r="J606">
        <v>0</v>
      </c>
      <c r="K606">
        <v>10</v>
      </c>
      <c r="L606">
        <v>2</v>
      </c>
      <c r="N606">
        <f t="shared" si="991"/>
        <v>218</v>
      </c>
      <c r="O606">
        <f t="shared" si="992"/>
        <v>209</v>
      </c>
      <c r="P606">
        <f t="shared" si="993"/>
        <v>39</v>
      </c>
    </row>
    <row r="607" spans="1:16" x14ac:dyDescent="0.35">
      <c r="A607">
        <v>63</v>
      </c>
      <c r="B607">
        <v>16</v>
      </c>
      <c r="C607">
        <v>150</v>
      </c>
      <c r="D607">
        <v>175</v>
      </c>
      <c r="E607">
        <v>17</v>
      </c>
      <c r="F607">
        <v>31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2</v>
      </c>
      <c r="N607">
        <f t="shared" si="991"/>
        <v>150</v>
      </c>
      <c r="O607">
        <f t="shared" si="992"/>
        <v>175</v>
      </c>
      <c r="P607">
        <f t="shared" si="993"/>
        <v>17</v>
      </c>
    </row>
    <row r="608" spans="1:16" x14ac:dyDescent="0.35">
      <c r="A608">
        <v>63</v>
      </c>
      <c r="B608">
        <v>17</v>
      </c>
      <c r="C608">
        <v>89</v>
      </c>
      <c r="D608">
        <v>112</v>
      </c>
      <c r="E608">
        <v>15</v>
      </c>
      <c r="F608">
        <v>23</v>
      </c>
      <c r="G608">
        <v>0</v>
      </c>
      <c r="H608">
        <v>0</v>
      </c>
      <c r="I608">
        <v>0</v>
      </c>
      <c r="J608">
        <v>1</v>
      </c>
      <c r="K608">
        <v>2</v>
      </c>
      <c r="L608">
        <v>1</v>
      </c>
      <c r="N608">
        <f t="shared" si="991"/>
        <v>89</v>
      </c>
      <c r="O608">
        <f t="shared" si="992"/>
        <v>112</v>
      </c>
      <c r="P608">
        <f t="shared" si="993"/>
        <v>15</v>
      </c>
    </row>
    <row r="609" spans="1:16" x14ac:dyDescent="0.35">
      <c r="A609">
        <v>63</v>
      </c>
      <c r="B609">
        <v>18</v>
      </c>
      <c r="C609">
        <v>75</v>
      </c>
      <c r="D609">
        <v>106</v>
      </c>
      <c r="E609">
        <v>13</v>
      </c>
      <c r="F609">
        <v>37</v>
      </c>
      <c r="G609">
        <v>0</v>
      </c>
      <c r="H609">
        <v>0</v>
      </c>
      <c r="I609">
        <v>0</v>
      </c>
      <c r="J609">
        <v>0</v>
      </c>
      <c r="K609">
        <v>4</v>
      </c>
      <c r="L609">
        <v>2</v>
      </c>
      <c r="N609">
        <f t="shared" si="991"/>
        <v>75</v>
      </c>
      <c r="O609">
        <f t="shared" si="992"/>
        <v>106</v>
      </c>
      <c r="P609">
        <f t="shared" si="993"/>
        <v>13</v>
      </c>
    </row>
    <row r="610" spans="1:16" x14ac:dyDescent="0.35">
      <c r="A610">
        <v>65</v>
      </c>
      <c r="B610">
        <v>0</v>
      </c>
      <c r="C610">
        <v>2681</v>
      </c>
      <c r="D610">
        <v>2769</v>
      </c>
      <c r="E610">
        <v>17</v>
      </c>
      <c r="F610">
        <v>17</v>
      </c>
      <c r="G610">
        <v>29</v>
      </c>
      <c r="H610">
        <v>26</v>
      </c>
      <c r="I610">
        <v>8</v>
      </c>
      <c r="J610">
        <v>12</v>
      </c>
      <c r="K610">
        <v>251</v>
      </c>
      <c r="L610">
        <v>278</v>
      </c>
      <c r="N610">
        <f t="shared" ref="N610" si="994">SUM(C611:C621)</f>
        <v>1811</v>
      </c>
      <c r="O610">
        <f t="shared" ref="O610" si="995">SUM(C622:C625)</f>
        <v>664</v>
      </c>
      <c r="P610">
        <f t="shared" ref="P610" si="996">SUM(C626:C628)</f>
        <v>206</v>
      </c>
    </row>
    <row r="611" spans="1:16" x14ac:dyDescent="0.35">
      <c r="A611">
        <v>65</v>
      </c>
      <c r="B611">
        <v>1</v>
      </c>
      <c r="C611">
        <v>149</v>
      </c>
      <c r="D611">
        <v>141</v>
      </c>
      <c r="E611">
        <v>4</v>
      </c>
      <c r="F611">
        <v>3</v>
      </c>
      <c r="G611">
        <v>0</v>
      </c>
      <c r="H611">
        <v>0</v>
      </c>
      <c r="I611">
        <v>0</v>
      </c>
      <c r="J611">
        <v>0</v>
      </c>
      <c r="K611">
        <v>29</v>
      </c>
      <c r="L611">
        <v>27</v>
      </c>
      <c r="N611">
        <f t="shared" ref="N611" si="997">SUM(D611:D621)</f>
        <v>1826</v>
      </c>
      <c r="O611">
        <f t="shared" ref="O611" si="998">SUM(D622:D625)</f>
        <v>665</v>
      </c>
      <c r="P611">
        <f t="shared" ref="P611" si="999">SUM(D626:D628)</f>
        <v>278</v>
      </c>
    </row>
    <row r="612" spans="1:16" x14ac:dyDescent="0.35">
      <c r="A612">
        <v>65</v>
      </c>
      <c r="B612">
        <v>2</v>
      </c>
      <c r="C612">
        <v>186</v>
      </c>
      <c r="D612">
        <v>187</v>
      </c>
      <c r="E612">
        <v>0</v>
      </c>
      <c r="F612">
        <v>0</v>
      </c>
      <c r="G612">
        <v>0</v>
      </c>
      <c r="H612">
        <v>2</v>
      </c>
      <c r="I612">
        <v>1</v>
      </c>
      <c r="J612">
        <v>3</v>
      </c>
      <c r="K612">
        <v>30</v>
      </c>
      <c r="L612">
        <v>26</v>
      </c>
      <c r="N612">
        <f t="shared" ref="N612" si="1000">SUM(E611:E621)</f>
        <v>16</v>
      </c>
      <c r="O612">
        <f t="shared" ref="O612" si="1001">SUM(E622:E625)</f>
        <v>1</v>
      </c>
      <c r="P612">
        <f t="shared" ref="P612" si="1002">SUM(E626:E628)</f>
        <v>0</v>
      </c>
    </row>
    <row r="613" spans="1:16" x14ac:dyDescent="0.35">
      <c r="A613">
        <v>65</v>
      </c>
      <c r="B613">
        <v>3</v>
      </c>
      <c r="C613">
        <v>206</v>
      </c>
      <c r="D613">
        <v>202</v>
      </c>
      <c r="E613">
        <v>2</v>
      </c>
      <c r="F613">
        <v>4</v>
      </c>
      <c r="G613">
        <v>2</v>
      </c>
      <c r="H613">
        <v>0</v>
      </c>
      <c r="I613">
        <v>2</v>
      </c>
      <c r="J613">
        <v>0</v>
      </c>
      <c r="K613">
        <v>18</v>
      </c>
      <c r="L613">
        <v>35</v>
      </c>
      <c r="N613">
        <f t="shared" ref="N613" si="1003">SUM(F611:F621)</f>
        <v>14</v>
      </c>
      <c r="O613">
        <f t="shared" ref="O613" si="1004">SUM(F622:F625)</f>
        <v>2</v>
      </c>
      <c r="P613">
        <f t="shared" ref="P613" si="1005">SUM(F626:F628)</f>
        <v>1</v>
      </c>
    </row>
    <row r="614" spans="1:16" x14ac:dyDescent="0.35">
      <c r="A614">
        <v>65</v>
      </c>
      <c r="B614">
        <v>4</v>
      </c>
      <c r="C614">
        <v>181</v>
      </c>
      <c r="D614">
        <v>173</v>
      </c>
      <c r="E614">
        <v>1</v>
      </c>
      <c r="F614">
        <v>2</v>
      </c>
      <c r="G614">
        <v>2</v>
      </c>
      <c r="H614">
        <v>1</v>
      </c>
      <c r="I614">
        <v>0</v>
      </c>
      <c r="J614">
        <v>0</v>
      </c>
      <c r="K614">
        <v>25</v>
      </c>
      <c r="L614">
        <v>17</v>
      </c>
      <c r="N614">
        <f t="shared" ref="N614" si="1006">SUM(G611:G621)</f>
        <v>20</v>
      </c>
      <c r="O614">
        <f t="shared" ref="O614" si="1007">SUM(G622:G625)</f>
        <v>9</v>
      </c>
      <c r="P614">
        <f t="shared" ref="P614" si="1008">SUM(G626:G628)</f>
        <v>0</v>
      </c>
    </row>
    <row r="615" spans="1:16" x14ac:dyDescent="0.35">
      <c r="A615">
        <v>65</v>
      </c>
      <c r="B615">
        <v>5</v>
      </c>
      <c r="C615">
        <v>95</v>
      </c>
      <c r="D615">
        <v>105</v>
      </c>
      <c r="E615">
        <v>2</v>
      </c>
      <c r="F615">
        <v>2</v>
      </c>
      <c r="G615">
        <v>1</v>
      </c>
      <c r="H615">
        <v>0</v>
      </c>
      <c r="I615">
        <v>1</v>
      </c>
      <c r="J615">
        <v>0</v>
      </c>
      <c r="K615">
        <v>15</v>
      </c>
      <c r="L615">
        <v>19</v>
      </c>
      <c r="N615">
        <f t="shared" ref="N615" si="1009">SUM(H611:H621)</f>
        <v>17</v>
      </c>
      <c r="O615">
        <f t="shared" ref="O615" si="1010">SUM(H622:H625)</f>
        <v>7</v>
      </c>
      <c r="P615">
        <f t="shared" ref="P615" si="1011">SUM(H626:H628)</f>
        <v>2</v>
      </c>
    </row>
    <row r="616" spans="1:16" x14ac:dyDescent="0.35">
      <c r="A616">
        <v>65</v>
      </c>
      <c r="B616">
        <v>6</v>
      </c>
      <c r="C616">
        <v>133</v>
      </c>
      <c r="D616">
        <v>123</v>
      </c>
      <c r="E616">
        <v>0</v>
      </c>
      <c r="F616">
        <v>0</v>
      </c>
      <c r="G616">
        <v>3</v>
      </c>
      <c r="H616">
        <v>0</v>
      </c>
      <c r="I616">
        <v>0</v>
      </c>
      <c r="J616">
        <v>1</v>
      </c>
      <c r="K616">
        <v>18</v>
      </c>
      <c r="L616">
        <v>19</v>
      </c>
      <c r="N616">
        <f t="shared" ref="N616" si="1012">SUM(I611:I621)</f>
        <v>7</v>
      </c>
      <c r="O616">
        <f t="shared" ref="O616" si="1013">SUM(I622:I625)</f>
        <v>1</v>
      </c>
      <c r="P616">
        <f t="shared" ref="P616" si="1014">SUM(I626:I628)</f>
        <v>0</v>
      </c>
    </row>
    <row r="617" spans="1:16" x14ac:dyDescent="0.35">
      <c r="A617">
        <v>65</v>
      </c>
      <c r="B617">
        <v>7</v>
      </c>
      <c r="C617">
        <v>137</v>
      </c>
      <c r="D617">
        <v>142</v>
      </c>
      <c r="E617">
        <v>1</v>
      </c>
      <c r="F617">
        <v>0</v>
      </c>
      <c r="G617">
        <v>4</v>
      </c>
      <c r="H617">
        <v>3</v>
      </c>
      <c r="I617">
        <v>0</v>
      </c>
      <c r="J617">
        <v>1</v>
      </c>
      <c r="K617">
        <v>10</v>
      </c>
      <c r="L617">
        <v>18</v>
      </c>
      <c r="N617">
        <f t="shared" ref="N617" si="1015">SUM(J611:J621)</f>
        <v>9</v>
      </c>
      <c r="O617">
        <f t="shared" ref="O617" si="1016">SUM(J622:J625)</f>
        <v>3</v>
      </c>
      <c r="P617">
        <f t="shared" ref="P617" si="1017">SUM(J626:J628)</f>
        <v>0</v>
      </c>
    </row>
    <row r="618" spans="1:16" x14ac:dyDescent="0.35">
      <c r="A618">
        <v>65</v>
      </c>
      <c r="B618">
        <v>8</v>
      </c>
      <c r="C618">
        <v>151</v>
      </c>
      <c r="D618">
        <v>159</v>
      </c>
      <c r="E618">
        <v>0</v>
      </c>
      <c r="F618">
        <v>0</v>
      </c>
      <c r="G618">
        <v>1</v>
      </c>
      <c r="H618">
        <v>2</v>
      </c>
      <c r="I618">
        <v>2</v>
      </c>
      <c r="J618">
        <v>1</v>
      </c>
      <c r="K618">
        <v>19</v>
      </c>
      <c r="L618">
        <v>9</v>
      </c>
      <c r="N618">
        <f t="shared" ref="N618" si="1018">SUM(K611:K621)</f>
        <v>217</v>
      </c>
      <c r="O618">
        <f t="shared" ref="O618" si="1019">SUM(K622:K625)</f>
        <v>26</v>
      </c>
      <c r="P618">
        <f t="shared" ref="P618" si="1020">SUM(K626:K628)</f>
        <v>8</v>
      </c>
    </row>
    <row r="619" spans="1:16" x14ac:dyDescent="0.35">
      <c r="A619">
        <v>65</v>
      </c>
      <c r="B619">
        <v>9</v>
      </c>
      <c r="C619">
        <v>158</v>
      </c>
      <c r="D619">
        <v>169</v>
      </c>
      <c r="E619">
        <v>0</v>
      </c>
      <c r="F619">
        <v>2</v>
      </c>
      <c r="G619">
        <v>2</v>
      </c>
      <c r="H619">
        <v>3</v>
      </c>
      <c r="I619">
        <v>1</v>
      </c>
      <c r="J619">
        <v>1</v>
      </c>
      <c r="K619">
        <v>14</v>
      </c>
      <c r="L619">
        <v>21</v>
      </c>
      <c r="N619">
        <f t="shared" ref="N619" si="1021">SUM(L611:L621)</f>
        <v>235</v>
      </c>
      <c r="O619">
        <f t="shared" ref="O619" si="1022">SUM(L622:L625)</f>
        <v>34</v>
      </c>
      <c r="P619">
        <f t="shared" ref="P619" si="1023">SUM(L626:L628)</f>
        <v>9</v>
      </c>
    </row>
    <row r="620" spans="1:16" x14ac:dyDescent="0.35">
      <c r="A620">
        <v>65</v>
      </c>
      <c r="B620">
        <v>10</v>
      </c>
      <c r="C620">
        <v>200</v>
      </c>
      <c r="D620">
        <v>194</v>
      </c>
      <c r="E620">
        <v>4</v>
      </c>
      <c r="F620">
        <v>1</v>
      </c>
      <c r="G620">
        <v>0</v>
      </c>
      <c r="H620">
        <v>1</v>
      </c>
      <c r="I620">
        <v>0</v>
      </c>
      <c r="J620">
        <v>2</v>
      </c>
      <c r="K620">
        <v>20</v>
      </c>
      <c r="L620">
        <v>26</v>
      </c>
      <c r="N620">
        <f t="shared" ref="N620:N683" si="1024">C620</f>
        <v>200</v>
      </c>
      <c r="O620">
        <f t="shared" ref="O620:O683" si="1025">D620</f>
        <v>194</v>
      </c>
      <c r="P620">
        <f t="shared" ref="P620:P683" si="1026">E620</f>
        <v>4</v>
      </c>
    </row>
    <row r="621" spans="1:16" x14ac:dyDescent="0.35">
      <c r="A621">
        <v>65</v>
      </c>
      <c r="B621">
        <v>11</v>
      </c>
      <c r="C621">
        <v>215</v>
      </c>
      <c r="D621">
        <v>231</v>
      </c>
      <c r="E621">
        <v>2</v>
      </c>
      <c r="F621">
        <v>0</v>
      </c>
      <c r="G621">
        <v>5</v>
      </c>
      <c r="H621">
        <v>5</v>
      </c>
      <c r="I621">
        <v>0</v>
      </c>
      <c r="J621">
        <v>0</v>
      </c>
      <c r="K621">
        <v>19</v>
      </c>
      <c r="L621">
        <v>18</v>
      </c>
      <c r="N621">
        <f t="shared" si="1024"/>
        <v>215</v>
      </c>
      <c r="O621">
        <f t="shared" si="1025"/>
        <v>231</v>
      </c>
      <c r="P621">
        <f t="shared" si="1026"/>
        <v>2</v>
      </c>
    </row>
    <row r="622" spans="1:16" x14ac:dyDescent="0.35">
      <c r="A622">
        <v>65</v>
      </c>
      <c r="B622">
        <v>12</v>
      </c>
      <c r="C622">
        <v>239</v>
      </c>
      <c r="D622">
        <v>217</v>
      </c>
      <c r="E622">
        <v>0</v>
      </c>
      <c r="F622">
        <v>0</v>
      </c>
      <c r="G622">
        <v>4</v>
      </c>
      <c r="H622">
        <v>0</v>
      </c>
      <c r="I622">
        <v>0</v>
      </c>
      <c r="J622">
        <v>1</v>
      </c>
      <c r="K622">
        <v>11</v>
      </c>
      <c r="L622">
        <v>11</v>
      </c>
      <c r="N622">
        <f t="shared" si="1024"/>
        <v>239</v>
      </c>
      <c r="O622">
        <f t="shared" si="1025"/>
        <v>217</v>
      </c>
      <c r="P622">
        <f t="shared" si="1026"/>
        <v>0</v>
      </c>
    </row>
    <row r="623" spans="1:16" x14ac:dyDescent="0.35">
      <c r="A623">
        <v>65</v>
      </c>
      <c r="B623">
        <v>13</v>
      </c>
      <c r="C623">
        <v>163</v>
      </c>
      <c r="D623">
        <v>192</v>
      </c>
      <c r="E623">
        <v>1</v>
      </c>
      <c r="F623">
        <v>0</v>
      </c>
      <c r="G623">
        <v>5</v>
      </c>
      <c r="H623">
        <v>3</v>
      </c>
      <c r="I623">
        <v>1</v>
      </c>
      <c r="J623">
        <v>2</v>
      </c>
      <c r="K623">
        <v>8</v>
      </c>
      <c r="L623">
        <v>9</v>
      </c>
      <c r="N623">
        <f t="shared" si="1024"/>
        <v>163</v>
      </c>
      <c r="O623">
        <f t="shared" si="1025"/>
        <v>192</v>
      </c>
      <c r="P623">
        <f t="shared" si="1026"/>
        <v>1</v>
      </c>
    </row>
    <row r="624" spans="1:16" x14ac:dyDescent="0.35">
      <c r="A624">
        <v>65</v>
      </c>
      <c r="B624">
        <v>14</v>
      </c>
      <c r="C624">
        <v>141</v>
      </c>
      <c r="D624">
        <v>124</v>
      </c>
      <c r="E624">
        <v>0</v>
      </c>
      <c r="F624">
        <v>2</v>
      </c>
      <c r="G624">
        <v>0</v>
      </c>
      <c r="H624">
        <v>1</v>
      </c>
      <c r="I624">
        <v>0</v>
      </c>
      <c r="J624">
        <v>0</v>
      </c>
      <c r="K624">
        <v>3</v>
      </c>
      <c r="L624">
        <v>8</v>
      </c>
      <c r="N624">
        <f t="shared" si="1024"/>
        <v>141</v>
      </c>
      <c r="O624">
        <f t="shared" si="1025"/>
        <v>124</v>
      </c>
      <c r="P624">
        <f t="shared" si="1026"/>
        <v>0</v>
      </c>
    </row>
    <row r="625" spans="1:16" x14ac:dyDescent="0.35">
      <c r="A625">
        <v>65</v>
      </c>
      <c r="B625">
        <v>15</v>
      </c>
      <c r="C625">
        <v>121</v>
      </c>
      <c r="D625">
        <v>132</v>
      </c>
      <c r="E625">
        <v>0</v>
      </c>
      <c r="F625">
        <v>0</v>
      </c>
      <c r="G625">
        <v>0</v>
      </c>
      <c r="H625">
        <v>3</v>
      </c>
      <c r="I625">
        <v>0</v>
      </c>
      <c r="J625">
        <v>0</v>
      </c>
      <c r="K625">
        <v>4</v>
      </c>
      <c r="L625">
        <v>6</v>
      </c>
      <c r="N625">
        <f t="shared" si="1024"/>
        <v>121</v>
      </c>
      <c r="O625">
        <f t="shared" si="1025"/>
        <v>132</v>
      </c>
      <c r="P625">
        <f t="shared" si="1026"/>
        <v>0</v>
      </c>
    </row>
    <row r="626" spans="1:16" x14ac:dyDescent="0.35">
      <c r="A626">
        <v>65</v>
      </c>
      <c r="B626">
        <v>16</v>
      </c>
      <c r="C626">
        <v>87</v>
      </c>
      <c r="D626">
        <v>102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5</v>
      </c>
      <c r="L626">
        <v>3</v>
      </c>
      <c r="N626">
        <f t="shared" si="1024"/>
        <v>87</v>
      </c>
      <c r="O626">
        <f t="shared" si="1025"/>
        <v>102</v>
      </c>
      <c r="P626">
        <f t="shared" si="1026"/>
        <v>0</v>
      </c>
    </row>
    <row r="627" spans="1:16" x14ac:dyDescent="0.35">
      <c r="A627">
        <v>65</v>
      </c>
      <c r="B627">
        <v>17</v>
      </c>
      <c r="C627">
        <v>65</v>
      </c>
      <c r="D627">
        <v>97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</v>
      </c>
      <c r="L627">
        <v>4</v>
      </c>
      <c r="N627">
        <f t="shared" si="1024"/>
        <v>65</v>
      </c>
      <c r="O627">
        <f t="shared" si="1025"/>
        <v>97</v>
      </c>
      <c r="P627">
        <f t="shared" si="1026"/>
        <v>0</v>
      </c>
    </row>
    <row r="628" spans="1:16" x14ac:dyDescent="0.35">
      <c r="A628">
        <v>65</v>
      </c>
      <c r="B628">
        <v>18</v>
      </c>
      <c r="C628">
        <v>54</v>
      </c>
      <c r="D628">
        <v>79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2</v>
      </c>
      <c r="N628">
        <f t="shared" si="1024"/>
        <v>54</v>
      </c>
      <c r="O628">
        <f t="shared" si="1025"/>
        <v>79</v>
      </c>
      <c r="P628">
        <f t="shared" si="1026"/>
        <v>0</v>
      </c>
    </row>
    <row r="629" spans="1:16" x14ac:dyDescent="0.35">
      <c r="A629">
        <v>67</v>
      </c>
      <c r="B629">
        <v>0</v>
      </c>
      <c r="C629">
        <v>11474</v>
      </c>
      <c r="D629">
        <v>12054</v>
      </c>
      <c r="E629">
        <v>2472</v>
      </c>
      <c r="F629">
        <v>2825</v>
      </c>
      <c r="G629">
        <v>67</v>
      </c>
      <c r="H629">
        <v>75</v>
      </c>
      <c r="I629">
        <v>37</v>
      </c>
      <c r="J629">
        <v>54</v>
      </c>
      <c r="K629">
        <v>559</v>
      </c>
      <c r="L629">
        <v>504</v>
      </c>
      <c r="N629">
        <f t="shared" ref="N629" si="1027">SUM(C630:C640)</f>
        <v>7573</v>
      </c>
      <c r="O629">
        <f t="shared" ref="O629" si="1028">SUM(C641:C644)</f>
        <v>3042</v>
      </c>
      <c r="P629">
        <f t="shared" ref="P629" si="1029">SUM(C645:C647)</f>
        <v>859</v>
      </c>
    </row>
    <row r="630" spans="1:16" x14ac:dyDescent="0.35">
      <c r="A630">
        <v>67</v>
      </c>
      <c r="B630">
        <v>1</v>
      </c>
      <c r="C630">
        <v>632</v>
      </c>
      <c r="D630">
        <v>576</v>
      </c>
      <c r="E630">
        <v>182</v>
      </c>
      <c r="F630">
        <v>170</v>
      </c>
      <c r="G630">
        <v>2</v>
      </c>
      <c r="H630">
        <v>0</v>
      </c>
      <c r="I630">
        <v>4</v>
      </c>
      <c r="J630">
        <v>3</v>
      </c>
      <c r="K630">
        <v>87</v>
      </c>
      <c r="L630">
        <v>67</v>
      </c>
      <c r="N630">
        <f t="shared" ref="N630" si="1030">SUM(D630:D640)</f>
        <v>7599</v>
      </c>
      <c r="O630">
        <f t="shared" ref="O630" si="1031">SUM(D641:D644)</f>
        <v>3182</v>
      </c>
      <c r="P630">
        <f t="shared" ref="P630" si="1032">SUM(D645:D647)</f>
        <v>1273</v>
      </c>
    </row>
    <row r="631" spans="1:16" x14ac:dyDescent="0.35">
      <c r="A631">
        <v>67</v>
      </c>
      <c r="B631">
        <v>2</v>
      </c>
      <c r="C631">
        <v>705</v>
      </c>
      <c r="D631">
        <v>660</v>
      </c>
      <c r="E631">
        <v>194</v>
      </c>
      <c r="F631">
        <v>177</v>
      </c>
      <c r="G631">
        <v>3</v>
      </c>
      <c r="H631">
        <v>4</v>
      </c>
      <c r="I631">
        <v>4</v>
      </c>
      <c r="J631">
        <v>4</v>
      </c>
      <c r="K631">
        <v>55</v>
      </c>
      <c r="L631">
        <v>52</v>
      </c>
      <c r="N631">
        <f t="shared" ref="N631" si="1033">SUM(E630:E640)</f>
        <v>1812</v>
      </c>
      <c r="O631">
        <f t="shared" ref="O631" si="1034">SUM(E641:E644)</f>
        <v>522</v>
      </c>
      <c r="P631">
        <f t="shared" ref="P631" si="1035">SUM(E645:E647)</f>
        <v>138</v>
      </c>
    </row>
    <row r="632" spans="1:16" x14ac:dyDescent="0.35">
      <c r="A632">
        <v>67</v>
      </c>
      <c r="B632">
        <v>3</v>
      </c>
      <c r="C632">
        <v>779</v>
      </c>
      <c r="D632">
        <v>688</v>
      </c>
      <c r="E632">
        <v>208</v>
      </c>
      <c r="F632">
        <v>204</v>
      </c>
      <c r="G632">
        <v>6</v>
      </c>
      <c r="H632">
        <v>7</v>
      </c>
      <c r="I632">
        <v>1</v>
      </c>
      <c r="J632">
        <v>4</v>
      </c>
      <c r="K632">
        <v>70</v>
      </c>
      <c r="L632">
        <v>57</v>
      </c>
      <c r="N632">
        <f t="shared" ref="N632" si="1036">SUM(F630:F640)</f>
        <v>1973</v>
      </c>
      <c r="O632">
        <f t="shared" ref="O632" si="1037">SUM(F641:F644)</f>
        <v>610</v>
      </c>
      <c r="P632">
        <f t="shared" ref="P632" si="1038">SUM(F645:F647)</f>
        <v>242</v>
      </c>
    </row>
    <row r="633" spans="1:16" x14ac:dyDescent="0.35">
      <c r="A633">
        <v>67</v>
      </c>
      <c r="B633">
        <v>4</v>
      </c>
      <c r="C633">
        <v>748</v>
      </c>
      <c r="D633">
        <v>685</v>
      </c>
      <c r="E633">
        <v>226</v>
      </c>
      <c r="F633">
        <v>188</v>
      </c>
      <c r="G633">
        <v>5</v>
      </c>
      <c r="H633">
        <v>2</v>
      </c>
      <c r="I633">
        <v>1</v>
      </c>
      <c r="J633">
        <v>3</v>
      </c>
      <c r="K633">
        <v>57</v>
      </c>
      <c r="L633">
        <v>48</v>
      </c>
      <c r="N633">
        <f t="shared" ref="N633" si="1039">SUM(G630:G640)</f>
        <v>50</v>
      </c>
      <c r="O633">
        <f t="shared" ref="O633" si="1040">SUM(G641:G644)</f>
        <v>16</v>
      </c>
      <c r="P633">
        <f t="shared" ref="P633" si="1041">SUM(G645:G647)</f>
        <v>1</v>
      </c>
    </row>
    <row r="634" spans="1:16" x14ac:dyDescent="0.35">
      <c r="A634">
        <v>67</v>
      </c>
      <c r="B634">
        <v>5</v>
      </c>
      <c r="C634">
        <v>496</v>
      </c>
      <c r="D634">
        <v>579</v>
      </c>
      <c r="E634">
        <v>150</v>
      </c>
      <c r="F634">
        <v>162</v>
      </c>
      <c r="G634">
        <v>6</v>
      </c>
      <c r="H634">
        <v>3</v>
      </c>
      <c r="I634">
        <v>2</v>
      </c>
      <c r="J634">
        <v>3</v>
      </c>
      <c r="K634">
        <v>31</v>
      </c>
      <c r="L634">
        <v>37</v>
      </c>
      <c r="N634">
        <f t="shared" ref="N634" si="1042">SUM(H630:H640)</f>
        <v>57</v>
      </c>
      <c r="O634">
        <f t="shared" ref="O634" si="1043">SUM(H641:H644)</f>
        <v>17</v>
      </c>
      <c r="P634">
        <f t="shared" ref="P634" si="1044">SUM(H645:H647)</f>
        <v>1</v>
      </c>
    </row>
    <row r="635" spans="1:16" x14ac:dyDescent="0.35">
      <c r="A635">
        <v>67</v>
      </c>
      <c r="B635">
        <v>6</v>
      </c>
      <c r="C635">
        <v>566</v>
      </c>
      <c r="D635">
        <v>601</v>
      </c>
      <c r="E635">
        <v>107</v>
      </c>
      <c r="F635">
        <v>159</v>
      </c>
      <c r="G635">
        <v>3</v>
      </c>
      <c r="H635">
        <v>4</v>
      </c>
      <c r="I635">
        <v>3</v>
      </c>
      <c r="J635">
        <v>8</v>
      </c>
      <c r="K635">
        <v>38</v>
      </c>
      <c r="L635">
        <v>38</v>
      </c>
      <c r="N635">
        <f t="shared" ref="N635" si="1045">SUM(I630:I640)</f>
        <v>31</v>
      </c>
      <c r="O635">
        <f t="shared" ref="O635" si="1046">SUM(I641:I644)</f>
        <v>6</v>
      </c>
      <c r="P635">
        <f t="shared" ref="P635" si="1047">SUM(I645:I647)</f>
        <v>0</v>
      </c>
    </row>
    <row r="636" spans="1:16" x14ac:dyDescent="0.35">
      <c r="A636">
        <v>67</v>
      </c>
      <c r="B636">
        <v>7</v>
      </c>
      <c r="C636">
        <v>574</v>
      </c>
      <c r="D636">
        <v>624</v>
      </c>
      <c r="E636">
        <v>135</v>
      </c>
      <c r="F636">
        <v>168</v>
      </c>
      <c r="G636">
        <v>4</v>
      </c>
      <c r="H636">
        <v>6</v>
      </c>
      <c r="I636">
        <v>3</v>
      </c>
      <c r="J636">
        <v>4</v>
      </c>
      <c r="K636">
        <v>47</v>
      </c>
      <c r="L636">
        <v>46</v>
      </c>
      <c r="N636">
        <f t="shared" ref="N636" si="1048">SUM(J630:J640)</f>
        <v>44</v>
      </c>
      <c r="O636">
        <f t="shared" ref="O636" si="1049">SUM(J641:J644)</f>
        <v>6</v>
      </c>
      <c r="P636">
        <f t="shared" ref="P636" si="1050">SUM(J645:J647)</f>
        <v>4</v>
      </c>
    </row>
    <row r="637" spans="1:16" x14ac:dyDescent="0.35">
      <c r="A637">
        <v>67</v>
      </c>
      <c r="B637">
        <v>8</v>
      </c>
      <c r="C637">
        <v>641</v>
      </c>
      <c r="D637">
        <v>666</v>
      </c>
      <c r="E637">
        <v>124</v>
      </c>
      <c r="F637">
        <v>153</v>
      </c>
      <c r="G637">
        <v>6</v>
      </c>
      <c r="H637">
        <v>9</v>
      </c>
      <c r="I637">
        <v>6</v>
      </c>
      <c r="J637">
        <v>7</v>
      </c>
      <c r="K637">
        <v>36</v>
      </c>
      <c r="L637">
        <v>38</v>
      </c>
      <c r="N637">
        <f t="shared" ref="N637" si="1051">SUM(K630:K640)</f>
        <v>517</v>
      </c>
      <c r="O637">
        <f t="shared" ref="O637" si="1052">SUM(K641:K644)</f>
        <v>37</v>
      </c>
      <c r="P637">
        <f t="shared" ref="P637" si="1053">SUM(K645:K647)</f>
        <v>5</v>
      </c>
    </row>
    <row r="638" spans="1:16" x14ac:dyDescent="0.35">
      <c r="A638">
        <v>67</v>
      </c>
      <c r="B638">
        <v>9</v>
      </c>
      <c r="C638">
        <v>693</v>
      </c>
      <c r="D638">
        <v>749</v>
      </c>
      <c r="E638">
        <v>150</v>
      </c>
      <c r="F638">
        <v>173</v>
      </c>
      <c r="G638">
        <v>6</v>
      </c>
      <c r="H638">
        <v>8</v>
      </c>
      <c r="I638">
        <v>5</v>
      </c>
      <c r="J638">
        <v>4</v>
      </c>
      <c r="K638">
        <v>37</v>
      </c>
      <c r="L638">
        <v>34</v>
      </c>
      <c r="N638">
        <f t="shared" ref="N638" si="1054">SUM(L630:L640)</f>
        <v>461</v>
      </c>
      <c r="O638">
        <f t="shared" ref="O638" si="1055">SUM(L641:L644)</f>
        <v>39</v>
      </c>
      <c r="P638">
        <f t="shared" ref="P638" si="1056">SUM(L645:L647)</f>
        <v>4</v>
      </c>
    </row>
    <row r="639" spans="1:16" x14ac:dyDescent="0.35">
      <c r="A639">
        <v>67</v>
      </c>
      <c r="B639">
        <v>10</v>
      </c>
      <c r="C639">
        <v>845</v>
      </c>
      <c r="D639">
        <v>848</v>
      </c>
      <c r="E639">
        <v>152</v>
      </c>
      <c r="F639">
        <v>210</v>
      </c>
      <c r="G639">
        <v>7</v>
      </c>
      <c r="H639">
        <v>9</v>
      </c>
      <c r="I639">
        <v>1</v>
      </c>
      <c r="J639">
        <v>3</v>
      </c>
      <c r="K639">
        <v>29</v>
      </c>
      <c r="L639">
        <v>21</v>
      </c>
      <c r="N639">
        <f t="shared" ref="N639:N702" si="1057">C639</f>
        <v>845</v>
      </c>
      <c r="O639">
        <f t="shared" ref="O639:O702" si="1058">D639</f>
        <v>848</v>
      </c>
      <c r="P639">
        <f t="shared" ref="P639:P702" si="1059">E639</f>
        <v>152</v>
      </c>
    </row>
    <row r="640" spans="1:16" x14ac:dyDescent="0.35">
      <c r="A640">
        <v>67</v>
      </c>
      <c r="B640">
        <v>11</v>
      </c>
      <c r="C640">
        <v>894</v>
      </c>
      <c r="D640">
        <v>923</v>
      </c>
      <c r="E640">
        <v>184</v>
      </c>
      <c r="F640">
        <v>209</v>
      </c>
      <c r="G640">
        <v>2</v>
      </c>
      <c r="H640">
        <v>5</v>
      </c>
      <c r="I640">
        <v>1</v>
      </c>
      <c r="J640">
        <v>1</v>
      </c>
      <c r="K640">
        <v>30</v>
      </c>
      <c r="L640">
        <v>23</v>
      </c>
      <c r="N640">
        <f t="shared" si="1057"/>
        <v>894</v>
      </c>
      <c r="O640">
        <f t="shared" si="1058"/>
        <v>923</v>
      </c>
      <c r="P640">
        <f t="shared" si="1059"/>
        <v>184</v>
      </c>
    </row>
    <row r="641" spans="1:16" x14ac:dyDescent="0.35">
      <c r="A641">
        <v>67</v>
      </c>
      <c r="B641">
        <v>12</v>
      </c>
      <c r="C641">
        <v>878</v>
      </c>
      <c r="D641">
        <v>867</v>
      </c>
      <c r="E641">
        <v>144</v>
      </c>
      <c r="F641">
        <v>186</v>
      </c>
      <c r="G641">
        <v>4</v>
      </c>
      <c r="H641">
        <v>5</v>
      </c>
      <c r="I641">
        <v>2</v>
      </c>
      <c r="J641">
        <v>3</v>
      </c>
      <c r="K641">
        <v>11</v>
      </c>
      <c r="L641">
        <v>18</v>
      </c>
      <c r="N641">
        <f t="shared" si="1057"/>
        <v>878</v>
      </c>
      <c r="O641">
        <f t="shared" si="1058"/>
        <v>867</v>
      </c>
      <c r="P641">
        <f t="shared" si="1059"/>
        <v>144</v>
      </c>
    </row>
    <row r="642" spans="1:16" x14ac:dyDescent="0.35">
      <c r="A642">
        <v>67</v>
      </c>
      <c r="B642">
        <v>13</v>
      </c>
      <c r="C642">
        <v>838</v>
      </c>
      <c r="D642">
        <v>873</v>
      </c>
      <c r="E642">
        <v>186</v>
      </c>
      <c r="F642">
        <v>176</v>
      </c>
      <c r="G642">
        <v>6</v>
      </c>
      <c r="H642">
        <v>2</v>
      </c>
      <c r="I642">
        <v>1</v>
      </c>
      <c r="J642">
        <v>0</v>
      </c>
      <c r="K642">
        <v>14</v>
      </c>
      <c r="L642">
        <v>7</v>
      </c>
      <c r="N642">
        <f t="shared" si="1057"/>
        <v>838</v>
      </c>
      <c r="O642">
        <f t="shared" si="1058"/>
        <v>873</v>
      </c>
      <c r="P642">
        <f t="shared" si="1059"/>
        <v>186</v>
      </c>
    </row>
    <row r="643" spans="1:16" x14ac:dyDescent="0.35">
      <c r="A643">
        <v>67</v>
      </c>
      <c r="B643">
        <v>14</v>
      </c>
      <c r="C643">
        <v>779</v>
      </c>
      <c r="D643">
        <v>813</v>
      </c>
      <c r="E643">
        <v>110</v>
      </c>
      <c r="F643">
        <v>137</v>
      </c>
      <c r="G643">
        <v>5</v>
      </c>
      <c r="H643">
        <v>6</v>
      </c>
      <c r="I643">
        <v>2</v>
      </c>
      <c r="J643">
        <v>3</v>
      </c>
      <c r="K643">
        <v>7</v>
      </c>
      <c r="L643">
        <v>8</v>
      </c>
      <c r="N643">
        <f t="shared" si="1057"/>
        <v>779</v>
      </c>
      <c r="O643">
        <f t="shared" si="1058"/>
        <v>813</v>
      </c>
      <c r="P643">
        <f t="shared" si="1059"/>
        <v>110</v>
      </c>
    </row>
    <row r="644" spans="1:16" x14ac:dyDescent="0.35">
      <c r="A644">
        <v>67</v>
      </c>
      <c r="B644">
        <v>15</v>
      </c>
      <c r="C644">
        <v>547</v>
      </c>
      <c r="D644">
        <v>629</v>
      </c>
      <c r="E644">
        <v>82</v>
      </c>
      <c r="F644">
        <v>111</v>
      </c>
      <c r="G644">
        <v>1</v>
      </c>
      <c r="H644">
        <v>4</v>
      </c>
      <c r="I644">
        <v>1</v>
      </c>
      <c r="J644">
        <v>0</v>
      </c>
      <c r="K644">
        <v>5</v>
      </c>
      <c r="L644">
        <v>6</v>
      </c>
      <c r="N644">
        <f t="shared" si="1057"/>
        <v>547</v>
      </c>
      <c r="O644">
        <f t="shared" si="1058"/>
        <v>629</v>
      </c>
      <c r="P644">
        <f t="shared" si="1059"/>
        <v>82</v>
      </c>
    </row>
    <row r="645" spans="1:16" x14ac:dyDescent="0.35">
      <c r="A645">
        <v>67</v>
      </c>
      <c r="B645">
        <v>16</v>
      </c>
      <c r="C645">
        <v>414</v>
      </c>
      <c r="D645">
        <v>522</v>
      </c>
      <c r="E645">
        <v>50</v>
      </c>
      <c r="F645">
        <v>80</v>
      </c>
      <c r="G645">
        <v>1</v>
      </c>
      <c r="H645">
        <v>1</v>
      </c>
      <c r="I645">
        <v>0</v>
      </c>
      <c r="J645">
        <v>1</v>
      </c>
      <c r="K645">
        <v>3</v>
      </c>
      <c r="L645">
        <v>1</v>
      </c>
      <c r="N645">
        <f t="shared" si="1057"/>
        <v>414</v>
      </c>
      <c r="O645">
        <f t="shared" si="1058"/>
        <v>522</v>
      </c>
      <c r="P645">
        <f t="shared" si="1059"/>
        <v>50</v>
      </c>
    </row>
    <row r="646" spans="1:16" x14ac:dyDescent="0.35">
      <c r="A646">
        <v>67</v>
      </c>
      <c r="B646">
        <v>17</v>
      </c>
      <c r="C646">
        <v>266</v>
      </c>
      <c r="D646">
        <v>376</v>
      </c>
      <c r="E646">
        <v>46</v>
      </c>
      <c r="F646">
        <v>62</v>
      </c>
      <c r="G646">
        <v>0</v>
      </c>
      <c r="H646">
        <v>0</v>
      </c>
      <c r="I646">
        <v>0</v>
      </c>
      <c r="J646">
        <v>3</v>
      </c>
      <c r="K646">
        <v>1</v>
      </c>
      <c r="L646">
        <v>0</v>
      </c>
      <c r="N646">
        <f t="shared" si="1057"/>
        <v>266</v>
      </c>
      <c r="O646">
        <f t="shared" si="1058"/>
        <v>376</v>
      </c>
      <c r="P646">
        <f t="shared" si="1059"/>
        <v>46</v>
      </c>
    </row>
    <row r="647" spans="1:16" x14ac:dyDescent="0.35">
      <c r="A647">
        <v>67</v>
      </c>
      <c r="B647">
        <v>18</v>
      </c>
      <c r="C647">
        <v>179</v>
      </c>
      <c r="D647">
        <v>375</v>
      </c>
      <c r="E647">
        <v>42</v>
      </c>
      <c r="F647">
        <v>100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3</v>
      </c>
      <c r="N647">
        <f t="shared" si="1057"/>
        <v>179</v>
      </c>
      <c r="O647">
        <f t="shared" si="1058"/>
        <v>375</v>
      </c>
      <c r="P647">
        <f t="shared" si="1059"/>
        <v>42</v>
      </c>
    </row>
    <row r="648" spans="1:16" x14ac:dyDescent="0.35">
      <c r="A648">
        <v>69</v>
      </c>
      <c r="B648">
        <v>0</v>
      </c>
      <c r="C648">
        <v>1504</v>
      </c>
      <c r="D648">
        <v>1510</v>
      </c>
      <c r="E648">
        <v>78</v>
      </c>
      <c r="F648">
        <v>74</v>
      </c>
      <c r="G648">
        <v>12</v>
      </c>
      <c r="H648">
        <v>17</v>
      </c>
      <c r="I648">
        <v>17</v>
      </c>
      <c r="J648">
        <v>17</v>
      </c>
      <c r="K648">
        <v>2496</v>
      </c>
      <c r="L648">
        <v>2388</v>
      </c>
      <c r="N648">
        <f t="shared" ref="N648" si="1060">SUM(C649:C659)</f>
        <v>925</v>
      </c>
      <c r="O648">
        <f t="shared" ref="O648" si="1061">SUM(C660:C663)</f>
        <v>408</v>
      </c>
      <c r="P648">
        <f t="shared" ref="P648" si="1062">SUM(C664:C666)</f>
        <v>171</v>
      </c>
    </row>
    <row r="649" spans="1:16" x14ac:dyDescent="0.35">
      <c r="A649">
        <v>69</v>
      </c>
      <c r="B649">
        <v>1</v>
      </c>
      <c r="C649">
        <v>86</v>
      </c>
      <c r="D649">
        <v>69</v>
      </c>
      <c r="E649">
        <v>8</v>
      </c>
      <c r="F649">
        <v>10</v>
      </c>
      <c r="G649">
        <v>1</v>
      </c>
      <c r="H649">
        <v>2</v>
      </c>
      <c r="I649">
        <v>0</v>
      </c>
      <c r="J649">
        <v>4</v>
      </c>
      <c r="K649">
        <v>278</v>
      </c>
      <c r="L649">
        <v>240</v>
      </c>
      <c r="N649">
        <f t="shared" ref="N649" si="1063">SUM(D649:D659)</f>
        <v>884</v>
      </c>
      <c r="O649">
        <f t="shared" ref="O649" si="1064">SUM(D660:D663)</f>
        <v>402</v>
      </c>
      <c r="P649">
        <f t="shared" ref="P649" si="1065">SUM(D664:D666)</f>
        <v>224</v>
      </c>
    </row>
    <row r="650" spans="1:16" x14ac:dyDescent="0.35">
      <c r="A650">
        <v>69</v>
      </c>
      <c r="B650">
        <v>2</v>
      </c>
      <c r="C650">
        <v>99</v>
      </c>
      <c r="D650">
        <v>90</v>
      </c>
      <c r="E650">
        <v>6</v>
      </c>
      <c r="F650">
        <v>6</v>
      </c>
      <c r="G650">
        <v>2</v>
      </c>
      <c r="H650">
        <v>2</v>
      </c>
      <c r="I650">
        <v>1</v>
      </c>
      <c r="J650">
        <v>0</v>
      </c>
      <c r="K650">
        <v>262</v>
      </c>
      <c r="L650">
        <v>241</v>
      </c>
      <c r="N650">
        <f t="shared" ref="N650" si="1066">SUM(E649:E659)</f>
        <v>65</v>
      </c>
      <c r="O650">
        <f t="shared" ref="O650" si="1067">SUM(E660:E663)</f>
        <v>10</v>
      </c>
      <c r="P650">
        <f t="shared" ref="P650" si="1068">SUM(E664:E666)</f>
        <v>3</v>
      </c>
    </row>
    <row r="651" spans="1:16" x14ac:dyDescent="0.35">
      <c r="A651">
        <v>69</v>
      </c>
      <c r="B651">
        <v>3</v>
      </c>
      <c r="C651">
        <v>76</v>
      </c>
      <c r="D651">
        <v>89</v>
      </c>
      <c r="E651">
        <v>10</v>
      </c>
      <c r="F651">
        <v>7</v>
      </c>
      <c r="G651">
        <v>1</v>
      </c>
      <c r="H651">
        <v>0</v>
      </c>
      <c r="I651">
        <v>1</v>
      </c>
      <c r="J651">
        <v>2</v>
      </c>
      <c r="K651">
        <v>260</v>
      </c>
      <c r="L651">
        <v>268</v>
      </c>
      <c r="N651">
        <f t="shared" ref="N651" si="1069">SUM(F649:F659)</f>
        <v>59</v>
      </c>
      <c r="O651">
        <f t="shared" ref="O651" si="1070">SUM(F660:F663)</f>
        <v>9</v>
      </c>
      <c r="P651">
        <f t="shared" ref="P651" si="1071">SUM(F664:F666)</f>
        <v>6</v>
      </c>
    </row>
    <row r="652" spans="1:16" x14ac:dyDescent="0.35">
      <c r="A652">
        <v>69</v>
      </c>
      <c r="B652">
        <v>4</v>
      </c>
      <c r="C652">
        <v>87</v>
      </c>
      <c r="D652">
        <v>82</v>
      </c>
      <c r="E652">
        <v>9</v>
      </c>
      <c r="F652">
        <v>1</v>
      </c>
      <c r="G652">
        <v>1</v>
      </c>
      <c r="H652">
        <v>0</v>
      </c>
      <c r="I652">
        <v>1</v>
      </c>
      <c r="J652">
        <v>1</v>
      </c>
      <c r="K652">
        <v>220</v>
      </c>
      <c r="L652">
        <v>225</v>
      </c>
      <c r="N652">
        <f t="shared" ref="N652" si="1072">SUM(G649:G659)</f>
        <v>11</v>
      </c>
      <c r="O652">
        <f t="shared" ref="O652" si="1073">SUM(G660:G663)</f>
        <v>1</v>
      </c>
      <c r="P652">
        <f t="shared" ref="P652" si="1074">SUM(G664:G666)</f>
        <v>0</v>
      </c>
    </row>
    <row r="653" spans="1:16" x14ac:dyDescent="0.35">
      <c r="A653">
        <v>69</v>
      </c>
      <c r="B653">
        <v>5</v>
      </c>
      <c r="C653">
        <v>42</v>
      </c>
      <c r="D653">
        <v>56</v>
      </c>
      <c r="E653">
        <v>6</v>
      </c>
      <c r="F653">
        <v>10</v>
      </c>
      <c r="G653">
        <v>0</v>
      </c>
      <c r="H653">
        <v>2</v>
      </c>
      <c r="I653">
        <v>1</v>
      </c>
      <c r="J653">
        <v>0</v>
      </c>
      <c r="K653">
        <v>178</v>
      </c>
      <c r="L653">
        <v>164</v>
      </c>
      <c r="N653">
        <f t="shared" ref="N653" si="1075">SUM(H649:H659)</f>
        <v>13</v>
      </c>
      <c r="O653">
        <f t="shared" ref="O653" si="1076">SUM(H660:H663)</f>
        <v>3</v>
      </c>
      <c r="P653">
        <f t="shared" ref="P653" si="1077">SUM(H664:H666)</f>
        <v>1</v>
      </c>
    </row>
    <row r="654" spans="1:16" x14ac:dyDescent="0.35">
      <c r="A654">
        <v>69</v>
      </c>
      <c r="B654">
        <v>6</v>
      </c>
      <c r="C654">
        <v>72</v>
      </c>
      <c r="D654">
        <v>60</v>
      </c>
      <c r="E654">
        <v>2</v>
      </c>
      <c r="F654">
        <v>3</v>
      </c>
      <c r="G654">
        <v>0</v>
      </c>
      <c r="H654">
        <v>1</v>
      </c>
      <c r="I654">
        <v>5</v>
      </c>
      <c r="J654">
        <v>4</v>
      </c>
      <c r="K654">
        <v>171</v>
      </c>
      <c r="L654">
        <v>164</v>
      </c>
      <c r="N654">
        <f t="shared" ref="N654" si="1078">SUM(I649:I659)</f>
        <v>16</v>
      </c>
      <c r="O654">
        <f t="shared" ref="O654" si="1079">SUM(I660:I663)</f>
        <v>1</v>
      </c>
      <c r="P654">
        <f t="shared" ref="P654" si="1080">SUM(I664:I666)</f>
        <v>0</v>
      </c>
    </row>
    <row r="655" spans="1:16" x14ac:dyDescent="0.35">
      <c r="A655">
        <v>69</v>
      </c>
      <c r="B655">
        <v>7</v>
      </c>
      <c r="C655">
        <v>61</v>
      </c>
      <c r="D655">
        <v>76</v>
      </c>
      <c r="E655">
        <v>4</v>
      </c>
      <c r="F655">
        <v>3</v>
      </c>
      <c r="G655">
        <v>0</v>
      </c>
      <c r="H655">
        <v>1</v>
      </c>
      <c r="I655">
        <v>3</v>
      </c>
      <c r="J655">
        <v>2</v>
      </c>
      <c r="K655">
        <v>174</v>
      </c>
      <c r="L655">
        <v>165</v>
      </c>
      <c r="N655">
        <f t="shared" ref="N655" si="1081">SUM(J649:J659)</f>
        <v>15</v>
      </c>
      <c r="O655">
        <f t="shared" ref="O655" si="1082">SUM(J660:J663)</f>
        <v>2</v>
      </c>
      <c r="P655">
        <f t="shared" ref="P655" si="1083">SUM(J664:J666)</f>
        <v>0</v>
      </c>
    </row>
    <row r="656" spans="1:16" x14ac:dyDescent="0.35">
      <c r="A656">
        <v>69</v>
      </c>
      <c r="B656">
        <v>8</v>
      </c>
      <c r="C656">
        <v>70</v>
      </c>
      <c r="D656">
        <v>61</v>
      </c>
      <c r="E656">
        <v>5</v>
      </c>
      <c r="F656">
        <v>3</v>
      </c>
      <c r="G656">
        <v>0</v>
      </c>
      <c r="H656">
        <v>2</v>
      </c>
      <c r="I656">
        <v>2</v>
      </c>
      <c r="J656">
        <v>1</v>
      </c>
      <c r="K656">
        <v>163</v>
      </c>
      <c r="L656">
        <v>146</v>
      </c>
      <c r="N656">
        <f t="shared" ref="N656" si="1084">SUM(K649:K659)</f>
        <v>2112</v>
      </c>
      <c r="O656">
        <f t="shared" ref="O656" si="1085">SUM(K660:K663)</f>
        <v>327</v>
      </c>
      <c r="P656">
        <f t="shared" ref="P656" si="1086">SUM(K664:K666)</f>
        <v>57</v>
      </c>
    </row>
    <row r="657" spans="1:16" x14ac:dyDescent="0.35">
      <c r="A657">
        <v>69</v>
      </c>
      <c r="B657">
        <v>9</v>
      </c>
      <c r="C657">
        <v>82</v>
      </c>
      <c r="D657">
        <v>78</v>
      </c>
      <c r="E657">
        <v>1</v>
      </c>
      <c r="F657">
        <v>3</v>
      </c>
      <c r="G657">
        <v>2</v>
      </c>
      <c r="H657">
        <v>1</v>
      </c>
      <c r="I657">
        <v>2</v>
      </c>
      <c r="J657">
        <v>0</v>
      </c>
      <c r="K657">
        <v>140</v>
      </c>
      <c r="L657">
        <v>143</v>
      </c>
      <c r="N657">
        <f t="shared" ref="N657" si="1087">SUM(L649:L659)</f>
        <v>2015</v>
      </c>
      <c r="O657">
        <f t="shared" ref="O657" si="1088">SUM(L660:L663)</f>
        <v>307</v>
      </c>
      <c r="P657">
        <f t="shared" ref="P657" si="1089">SUM(L664:L666)</f>
        <v>66</v>
      </c>
    </row>
    <row r="658" spans="1:16" x14ac:dyDescent="0.35">
      <c r="A658">
        <v>69</v>
      </c>
      <c r="B658">
        <v>10</v>
      </c>
      <c r="C658">
        <v>122</v>
      </c>
      <c r="D658">
        <v>111</v>
      </c>
      <c r="E658">
        <v>3</v>
      </c>
      <c r="F658">
        <v>4</v>
      </c>
      <c r="G658">
        <v>1</v>
      </c>
      <c r="H658">
        <v>1</v>
      </c>
      <c r="I658">
        <v>0</v>
      </c>
      <c r="J658">
        <v>0</v>
      </c>
      <c r="K658">
        <v>135</v>
      </c>
      <c r="L658">
        <v>137</v>
      </c>
      <c r="N658">
        <f t="shared" ref="N658:N721" si="1090">C658</f>
        <v>122</v>
      </c>
      <c r="O658">
        <f t="shared" ref="O658:O721" si="1091">D658</f>
        <v>111</v>
      </c>
      <c r="P658">
        <f t="shared" ref="P658:P721" si="1092">E658</f>
        <v>3</v>
      </c>
    </row>
    <row r="659" spans="1:16" x14ac:dyDescent="0.35">
      <c r="A659">
        <v>69</v>
      </c>
      <c r="B659">
        <v>11</v>
      </c>
      <c r="C659">
        <v>128</v>
      </c>
      <c r="D659">
        <v>112</v>
      </c>
      <c r="E659">
        <v>11</v>
      </c>
      <c r="F659">
        <v>9</v>
      </c>
      <c r="G659">
        <v>3</v>
      </c>
      <c r="H659">
        <v>1</v>
      </c>
      <c r="I659">
        <v>0</v>
      </c>
      <c r="J659">
        <v>1</v>
      </c>
      <c r="K659">
        <v>131</v>
      </c>
      <c r="L659">
        <v>122</v>
      </c>
      <c r="N659">
        <f t="shared" si="1090"/>
        <v>128</v>
      </c>
      <c r="O659">
        <f t="shared" si="1091"/>
        <v>112</v>
      </c>
      <c r="P659">
        <f t="shared" si="1092"/>
        <v>11</v>
      </c>
    </row>
    <row r="660" spans="1:16" x14ac:dyDescent="0.35">
      <c r="A660">
        <v>69</v>
      </c>
      <c r="B660">
        <v>12</v>
      </c>
      <c r="C660">
        <v>130</v>
      </c>
      <c r="D660">
        <v>127</v>
      </c>
      <c r="E660">
        <v>6</v>
      </c>
      <c r="F660">
        <v>7</v>
      </c>
      <c r="G660">
        <v>1</v>
      </c>
      <c r="H660">
        <v>1</v>
      </c>
      <c r="I660">
        <v>0</v>
      </c>
      <c r="J660">
        <v>1</v>
      </c>
      <c r="K660">
        <v>145</v>
      </c>
      <c r="L660">
        <v>120</v>
      </c>
      <c r="N660">
        <f t="shared" si="1090"/>
        <v>130</v>
      </c>
      <c r="O660">
        <f t="shared" si="1091"/>
        <v>127</v>
      </c>
      <c r="P660">
        <f t="shared" si="1092"/>
        <v>6</v>
      </c>
    </row>
    <row r="661" spans="1:16" x14ac:dyDescent="0.35">
      <c r="A661">
        <v>69</v>
      </c>
      <c r="B661">
        <v>13</v>
      </c>
      <c r="C661">
        <v>107</v>
      </c>
      <c r="D661">
        <v>100</v>
      </c>
      <c r="E661">
        <v>1</v>
      </c>
      <c r="F661">
        <v>2</v>
      </c>
      <c r="G661">
        <v>0</v>
      </c>
      <c r="H661">
        <v>2</v>
      </c>
      <c r="I661">
        <v>0</v>
      </c>
      <c r="J661">
        <v>1</v>
      </c>
      <c r="K661">
        <v>73</v>
      </c>
      <c r="L661">
        <v>85</v>
      </c>
      <c r="N661">
        <f t="shared" si="1090"/>
        <v>107</v>
      </c>
      <c r="O661">
        <f t="shared" si="1091"/>
        <v>100</v>
      </c>
      <c r="P661">
        <f t="shared" si="1092"/>
        <v>1</v>
      </c>
    </row>
    <row r="662" spans="1:16" x14ac:dyDescent="0.35">
      <c r="A662">
        <v>69</v>
      </c>
      <c r="B662">
        <v>14</v>
      </c>
      <c r="C662">
        <v>97</v>
      </c>
      <c r="D662">
        <v>90</v>
      </c>
      <c r="E662">
        <v>2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59</v>
      </c>
      <c r="L662">
        <v>62</v>
      </c>
      <c r="N662">
        <f t="shared" si="1090"/>
        <v>97</v>
      </c>
      <c r="O662">
        <f t="shared" si="1091"/>
        <v>90</v>
      </c>
      <c r="P662">
        <f t="shared" si="1092"/>
        <v>2</v>
      </c>
    </row>
    <row r="663" spans="1:16" x14ac:dyDescent="0.35">
      <c r="A663">
        <v>69</v>
      </c>
      <c r="B663">
        <v>15</v>
      </c>
      <c r="C663">
        <v>74</v>
      </c>
      <c r="D663">
        <v>85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50</v>
      </c>
      <c r="L663">
        <v>40</v>
      </c>
      <c r="N663">
        <f t="shared" si="1090"/>
        <v>74</v>
      </c>
      <c r="O663">
        <f t="shared" si="1091"/>
        <v>85</v>
      </c>
      <c r="P663">
        <f t="shared" si="1092"/>
        <v>1</v>
      </c>
    </row>
    <row r="664" spans="1:16" x14ac:dyDescent="0.35">
      <c r="A664">
        <v>69</v>
      </c>
      <c r="B664">
        <v>16</v>
      </c>
      <c r="C664">
        <v>83</v>
      </c>
      <c r="D664">
        <v>100</v>
      </c>
      <c r="E664">
        <v>0</v>
      </c>
      <c r="F664">
        <v>1</v>
      </c>
      <c r="G664">
        <v>0</v>
      </c>
      <c r="H664">
        <v>1</v>
      </c>
      <c r="I664">
        <v>0</v>
      </c>
      <c r="J664">
        <v>0</v>
      </c>
      <c r="K664">
        <v>34</v>
      </c>
      <c r="L664">
        <v>32</v>
      </c>
      <c r="N664">
        <f t="shared" si="1090"/>
        <v>83</v>
      </c>
      <c r="O664">
        <f t="shared" si="1091"/>
        <v>100</v>
      </c>
      <c r="P664">
        <f t="shared" si="1092"/>
        <v>0</v>
      </c>
    </row>
    <row r="665" spans="1:16" x14ac:dyDescent="0.35">
      <c r="A665">
        <v>69</v>
      </c>
      <c r="B665">
        <v>17</v>
      </c>
      <c r="C665">
        <v>52</v>
      </c>
      <c r="D665">
        <v>58</v>
      </c>
      <c r="E665">
        <v>3</v>
      </c>
      <c r="F665">
        <v>3</v>
      </c>
      <c r="G665">
        <v>0</v>
      </c>
      <c r="H665">
        <v>0</v>
      </c>
      <c r="I665">
        <v>0</v>
      </c>
      <c r="J665">
        <v>0</v>
      </c>
      <c r="K665">
        <v>18</v>
      </c>
      <c r="L665">
        <v>25</v>
      </c>
      <c r="N665">
        <f t="shared" si="1090"/>
        <v>52</v>
      </c>
      <c r="O665">
        <f t="shared" si="1091"/>
        <v>58</v>
      </c>
      <c r="P665">
        <f t="shared" si="1092"/>
        <v>3</v>
      </c>
    </row>
    <row r="666" spans="1:16" x14ac:dyDescent="0.35">
      <c r="A666">
        <v>69</v>
      </c>
      <c r="B666">
        <v>18</v>
      </c>
      <c r="C666">
        <v>36</v>
      </c>
      <c r="D666">
        <v>66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5</v>
      </c>
      <c r="L666">
        <v>9</v>
      </c>
      <c r="N666">
        <f t="shared" si="1090"/>
        <v>36</v>
      </c>
      <c r="O666">
        <f t="shared" si="1091"/>
        <v>66</v>
      </c>
      <c r="P666">
        <f t="shared" si="1092"/>
        <v>0</v>
      </c>
    </row>
    <row r="667" spans="1:16" x14ac:dyDescent="0.35">
      <c r="A667">
        <v>71</v>
      </c>
      <c r="B667">
        <v>0</v>
      </c>
      <c r="C667">
        <v>12446</v>
      </c>
      <c r="D667">
        <v>12529</v>
      </c>
      <c r="E667">
        <v>1455</v>
      </c>
      <c r="F667">
        <v>1430</v>
      </c>
      <c r="G667">
        <v>90</v>
      </c>
      <c r="H667">
        <v>60</v>
      </c>
      <c r="I667">
        <v>156</v>
      </c>
      <c r="J667">
        <v>183</v>
      </c>
      <c r="K667">
        <v>3511</v>
      </c>
      <c r="L667">
        <v>3237</v>
      </c>
      <c r="N667">
        <f t="shared" ref="N667" si="1093">SUM(C668:C678)</f>
        <v>9381</v>
      </c>
      <c r="O667">
        <f t="shared" ref="O667" si="1094">SUM(C679:C682)</f>
        <v>2589</v>
      </c>
      <c r="P667">
        <f t="shared" ref="P667" si="1095">SUM(C683:C685)</f>
        <v>476</v>
      </c>
    </row>
    <row r="668" spans="1:16" x14ac:dyDescent="0.35">
      <c r="A668">
        <v>71</v>
      </c>
      <c r="B668">
        <v>1</v>
      </c>
      <c r="C668">
        <v>745</v>
      </c>
      <c r="D668">
        <v>727</v>
      </c>
      <c r="E668">
        <v>82</v>
      </c>
      <c r="F668">
        <v>78</v>
      </c>
      <c r="G668">
        <v>5</v>
      </c>
      <c r="H668">
        <v>2</v>
      </c>
      <c r="I668">
        <v>8</v>
      </c>
      <c r="J668">
        <v>10</v>
      </c>
      <c r="K668">
        <v>383</v>
      </c>
      <c r="L668">
        <v>369</v>
      </c>
      <c r="N668">
        <f t="shared" ref="N668" si="1096">SUM(D668:D678)</f>
        <v>9353</v>
      </c>
      <c r="O668">
        <f t="shared" ref="O668" si="1097">SUM(D679:D682)</f>
        <v>2521</v>
      </c>
      <c r="P668">
        <f t="shared" ref="P668" si="1098">SUM(D683:D685)</f>
        <v>655</v>
      </c>
    </row>
    <row r="669" spans="1:16" x14ac:dyDescent="0.35">
      <c r="A669">
        <v>71</v>
      </c>
      <c r="B669">
        <v>2</v>
      </c>
      <c r="C669">
        <v>924</v>
      </c>
      <c r="D669">
        <v>806</v>
      </c>
      <c r="E669">
        <v>90</v>
      </c>
      <c r="F669">
        <v>86</v>
      </c>
      <c r="G669">
        <v>5</v>
      </c>
      <c r="H669">
        <v>5</v>
      </c>
      <c r="I669">
        <v>15</v>
      </c>
      <c r="J669">
        <v>16</v>
      </c>
      <c r="K669">
        <v>391</v>
      </c>
      <c r="L669">
        <v>377</v>
      </c>
      <c r="N669">
        <f t="shared" ref="N669" si="1099">SUM(E668:E678)</f>
        <v>1150</v>
      </c>
      <c r="O669">
        <f t="shared" ref="O669" si="1100">SUM(E679:E682)</f>
        <v>261</v>
      </c>
      <c r="P669">
        <f t="shared" ref="P669" si="1101">SUM(E683:E685)</f>
        <v>44</v>
      </c>
    </row>
    <row r="670" spans="1:16" x14ac:dyDescent="0.35">
      <c r="A670">
        <v>71</v>
      </c>
      <c r="B670">
        <v>3</v>
      </c>
      <c r="C670">
        <v>984</v>
      </c>
      <c r="D670">
        <v>943</v>
      </c>
      <c r="E670">
        <v>124</v>
      </c>
      <c r="F670">
        <v>113</v>
      </c>
      <c r="G670">
        <v>9</v>
      </c>
      <c r="H670">
        <v>6</v>
      </c>
      <c r="I670">
        <v>21</v>
      </c>
      <c r="J670">
        <v>15</v>
      </c>
      <c r="K670">
        <v>375</v>
      </c>
      <c r="L670">
        <v>382</v>
      </c>
      <c r="N670">
        <f t="shared" ref="N670" si="1102">SUM(F668:F678)</f>
        <v>1065</v>
      </c>
      <c r="O670">
        <f t="shared" ref="O670" si="1103">SUM(F679:F682)</f>
        <v>291</v>
      </c>
      <c r="P670">
        <f t="shared" ref="P670" si="1104">SUM(F683:F685)</f>
        <v>74</v>
      </c>
    </row>
    <row r="671" spans="1:16" x14ac:dyDescent="0.35">
      <c r="A671">
        <v>71</v>
      </c>
      <c r="B671">
        <v>4</v>
      </c>
      <c r="C671">
        <v>955</v>
      </c>
      <c r="D671">
        <v>863</v>
      </c>
      <c r="E671">
        <v>154</v>
      </c>
      <c r="F671">
        <v>126</v>
      </c>
      <c r="G671">
        <v>6</v>
      </c>
      <c r="H671">
        <v>1</v>
      </c>
      <c r="I671">
        <v>7</v>
      </c>
      <c r="J671">
        <v>10</v>
      </c>
      <c r="K671">
        <v>343</v>
      </c>
      <c r="L671">
        <v>334</v>
      </c>
      <c r="N671">
        <f t="shared" ref="N671" si="1105">SUM(G668:G678)</f>
        <v>73</v>
      </c>
      <c r="O671">
        <f t="shared" ref="O671" si="1106">SUM(G679:G682)</f>
        <v>12</v>
      </c>
      <c r="P671">
        <f t="shared" ref="P671" si="1107">SUM(G683:G685)</f>
        <v>5</v>
      </c>
    </row>
    <row r="672" spans="1:16" x14ac:dyDescent="0.35">
      <c r="A672">
        <v>71</v>
      </c>
      <c r="B672">
        <v>5</v>
      </c>
      <c r="C672">
        <v>549</v>
      </c>
      <c r="D672">
        <v>574</v>
      </c>
      <c r="E672">
        <v>85</v>
      </c>
      <c r="F672">
        <v>68</v>
      </c>
      <c r="G672">
        <v>7</v>
      </c>
      <c r="H672">
        <v>2</v>
      </c>
      <c r="I672">
        <v>14</v>
      </c>
      <c r="J672">
        <v>9</v>
      </c>
      <c r="K672">
        <v>266</v>
      </c>
      <c r="L672">
        <v>251</v>
      </c>
      <c r="N672">
        <f t="shared" ref="N672" si="1108">SUM(H668:H678)</f>
        <v>45</v>
      </c>
      <c r="O672">
        <f t="shared" ref="O672" si="1109">SUM(H679:H682)</f>
        <v>13</v>
      </c>
      <c r="P672">
        <f t="shared" ref="P672" si="1110">SUM(H683:H685)</f>
        <v>2</v>
      </c>
    </row>
    <row r="673" spans="1:16" x14ac:dyDescent="0.35">
      <c r="A673">
        <v>71</v>
      </c>
      <c r="B673">
        <v>6</v>
      </c>
      <c r="C673">
        <v>561</v>
      </c>
      <c r="D673">
        <v>715</v>
      </c>
      <c r="E673">
        <v>76</v>
      </c>
      <c r="F673">
        <v>58</v>
      </c>
      <c r="G673">
        <v>6</v>
      </c>
      <c r="H673">
        <v>3</v>
      </c>
      <c r="I673">
        <v>12</v>
      </c>
      <c r="J673">
        <v>13</v>
      </c>
      <c r="K673">
        <v>304</v>
      </c>
      <c r="L673">
        <v>254</v>
      </c>
      <c r="N673">
        <f t="shared" ref="N673" si="1111">SUM(I668:I678)</f>
        <v>136</v>
      </c>
      <c r="O673">
        <f t="shared" ref="O673" si="1112">SUM(I679:I682)</f>
        <v>19</v>
      </c>
      <c r="P673">
        <f t="shared" ref="P673" si="1113">SUM(I683:I685)</f>
        <v>1</v>
      </c>
    </row>
    <row r="674" spans="1:16" x14ac:dyDescent="0.35">
      <c r="A674">
        <v>71</v>
      </c>
      <c r="B674">
        <v>7</v>
      </c>
      <c r="C674">
        <v>753</v>
      </c>
      <c r="D674">
        <v>809</v>
      </c>
      <c r="E674">
        <v>78</v>
      </c>
      <c r="F674">
        <v>95</v>
      </c>
      <c r="G674">
        <v>5</v>
      </c>
      <c r="H674">
        <v>2</v>
      </c>
      <c r="I674">
        <v>8</v>
      </c>
      <c r="J674">
        <v>17</v>
      </c>
      <c r="K674">
        <v>291</v>
      </c>
      <c r="L674">
        <v>255</v>
      </c>
      <c r="N674">
        <f t="shared" ref="N674" si="1114">SUM(J668:J678)</f>
        <v>153</v>
      </c>
      <c r="O674">
        <f t="shared" ref="O674" si="1115">SUM(J679:J682)</f>
        <v>27</v>
      </c>
      <c r="P674">
        <f t="shared" ref="P674" si="1116">SUM(J683:J685)</f>
        <v>3</v>
      </c>
    </row>
    <row r="675" spans="1:16" x14ac:dyDescent="0.35">
      <c r="A675">
        <v>71</v>
      </c>
      <c r="B675">
        <v>8</v>
      </c>
      <c r="C675">
        <v>828</v>
      </c>
      <c r="D675">
        <v>913</v>
      </c>
      <c r="E675">
        <v>115</v>
      </c>
      <c r="F675">
        <v>124</v>
      </c>
      <c r="G675">
        <v>3</v>
      </c>
      <c r="H675">
        <v>5</v>
      </c>
      <c r="I675">
        <v>12</v>
      </c>
      <c r="J675">
        <v>23</v>
      </c>
      <c r="K675">
        <v>273</v>
      </c>
      <c r="L675">
        <v>272</v>
      </c>
      <c r="N675">
        <f t="shared" ref="N675" si="1117">SUM(K668:K678)</f>
        <v>3214</v>
      </c>
      <c r="O675">
        <f t="shared" ref="O675" si="1118">SUM(K679:K682)</f>
        <v>274</v>
      </c>
      <c r="P675">
        <f t="shared" ref="P675" si="1119">SUM(K683:K685)</f>
        <v>23</v>
      </c>
    </row>
    <row r="676" spans="1:16" x14ac:dyDescent="0.35">
      <c r="A676">
        <v>71</v>
      </c>
      <c r="B676">
        <v>9</v>
      </c>
      <c r="C676">
        <v>946</v>
      </c>
      <c r="D676">
        <v>1015</v>
      </c>
      <c r="E676">
        <v>121</v>
      </c>
      <c r="F676">
        <v>107</v>
      </c>
      <c r="G676">
        <v>5</v>
      </c>
      <c r="H676">
        <v>5</v>
      </c>
      <c r="I676">
        <v>14</v>
      </c>
      <c r="J676">
        <v>17</v>
      </c>
      <c r="K676">
        <v>241</v>
      </c>
      <c r="L676">
        <v>218</v>
      </c>
      <c r="N676">
        <f t="shared" ref="N676" si="1120">SUM(L668:L678)</f>
        <v>3016</v>
      </c>
      <c r="O676">
        <f t="shared" ref="O676" si="1121">SUM(L679:L682)</f>
        <v>205</v>
      </c>
      <c r="P676">
        <f t="shared" ref="P676" si="1122">SUM(L683:L685)</f>
        <v>16</v>
      </c>
    </row>
    <row r="677" spans="1:16" x14ac:dyDescent="0.35">
      <c r="A677">
        <v>71</v>
      </c>
      <c r="B677">
        <v>10</v>
      </c>
      <c r="C677">
        <v>1045</v>
      </c>
      <c r="D677">
        <v>1010</v>
      </c>
      <c r="E677">
        <v>118</v>
      </c>
      <c r="F677">
        <v>99</v>
      </c>
      <c r="G677">
        <v>10</v>
      </c>
      <c r="H677">
        <v>9</v>
      </c>
      <c r="I677">
        <v>14</v>
      </c>
      <c r="J677">
        <v>13</v>
      </c>
      <c r="K677">
        <v>187</v>
      </c>
      <c r="L677">
        <v>142</v>
      </c>
      <c r="N677">
        <f t="shared" ref="N677:N740" si="1123">C677</f>
        <v>1045</v>
      </c>
      <c r="O677">
        <f t="shared" ref="O677:O740" si="1124">D677</f>
        <v>1010</v>
      </c>
      <c r="P677">
        <f t="shared" ref="P677:P740" si="1125">E677</f>
        <v>118</v>
      </c>
    </row>
    <row r="678" spans="1:16" x14ac:dyDescent="0.35">
      <c r="A678">
        <v>71</v>
      </c>
      <c r="B678">
        <v>11</v>
      </c>
      <c r="C678">
        <v>1091</v>
      </c>
      <c r="D678">
        <v>978</v>
      </c>
      <c r="E678">
        <v>107</v>
      </c>
      <c r="F678">
        <v>111</v>
      </c>
      <c r="G678">
        <v>12</v>
      </c>
      <c r="H678">
        <v>5</v>
      </c>
      <c r="I678">
        <v>11</v>
      </c>
      <c r="J678">
        <v>10</v>
      </c>
      <c r="K678">
        <v>160</v>
      </c>
      <c r="L678">
        <v>162</v>
      </c>
      <c r="N678">
        <f t="shared" si="1123"/>
        <v>1091</v>
      </c>
      <c r="O678">
        <f t="shared" si="1124"/>
        <v>978</v>
      </c>
      <c r="P678">
        <f t="shared" si="1125"/>
        <v>107</v>
      </c>
    </row>
    <row r="679" spans="1:16" x14ac:dyDescent="0.35">
      <c r="A679">
        <v>71</v>
      </c>
      <c r="B679">
        <v>12</v>
      </c>
      <c r="C679">
        <v>959</v>
      </c>
      <c r="D679">
        <v>928</v>
      </c>
      <c r="E679">
        <v>90</v>
      </c>
      <c r="F679">
        <v>93</v>
      </c>
      <c r="G679">
        <v>8</v>
      </c>
      <c r="H679">
        <v>3</v>
      </c>
      <c r="I679">
        <v>8</v>
      </c>
      <c r="J679">
        <v>6</v>
      </c>
      <c r="K679">
        <v>131</v>
      </c>
      <c r="L679">
        <v>96</v>
      </c>
      <c r="N679">
        <f t="shared" si="1123"/>
        <v>959</v>
      </c>
      <c r="O679">
        <f t="shared" si="1124"/>
        <v>928</v>
      </c>
      <c r="P679">
        <f t="shared" si="1125"/>
        <v>90</v>
      </c>
    </row>
    <row r="680" spans="1:16" x14ac:dyDescent="0.35">
      <c r="A680">
        <v>71</v>
      </c>
      <c r="B680">
        <v>13</v>
      </c>
      <c r="C680">
        <v>763</v>
      </c>
      <c r="D680">
        <v>763</v>
      </c>
      <c r="E680">
        <v>87</v>
      </c>
      <c r="F680">
        <v>85</v>
      </c>
      <c r="G680">
        <v>2</v>
      </c>
      <c r="H680">
        <v>5</v>
      </c>
      <c r="I680">
        <v>9</v>
      </c>
      <c r="J680">
        <v>13</v>
      </c>
      <c r="K680">
        <v>80</v>
      </c>
      <c r="L680">
        <v>56</v>
      </c>
      <c r="N680">
        <f t="shared" si="1123"/>
        <v>763</v>
      </c>
      <c r="O680">
        <f t="shared" si="1124"/>
        <v>763</v>
      </c>
      <c r="P680">
        <f t="shared" si="1125"/>
        <v>87</v>
      </c>
    </row>
    <row r="681" spans="1:16" x14ac:dyDescent="0.35">
      <c r="A681">
        <v>71</v>
      </c>
      <c r="B681">
        <v>14</v>
      </c>
      <c r="C681">
        <v>529</v>
      </c>
      <c r="D681">
        <v>506</v>
      </c>
      <c r="E681">
        <v>51</v>
      </c>
      <c r="F681">
        <v>66</v>
      </c>
      <c r="G681">
        <v>2</v>
      </c>
      <c r="H681">
        <v>3</v>
      </c>
      <c r="I681">
        <v>2</v>
      </c>
      <c r="J681">
        <v>5</v>
      </c>
      <c r="K681">
        <v>33</v>
      </c>
      <c r="L681">
        <v>37</v>
      </c>
      <c r="N681">
        <f t="shared" si="1123"/>
        <v>529</v>
      </c>
      <c r="O681">
        <f t="shared" si="1124"/>
        <v>506</v>
      </c>
      <c r="P681">
        <f t="shared" si="1125"/>
        <v>51</v>
      </c>
    </row>
    <row r="682" spans="1:16" x14ac:dyDescent="0.35">
      <c r="A682">
        <v>71</v>
      </c>
      <c r="B682">
        <v>15</v>
      </c>
      <c r="C682">
        <v>338</v>
      </c>
      <c r="D682">
        <v>324</v>
      </c>
      <c r="E682">
        <v>33</v>
      </c>
      <c r="F682">
        <v>47</v>
      </c>
      <c r="G682">
        <v>0</v>
      </c>
      <c r="H682">
        <v>2</v>
      </c>
      <c r="I682">
        <v>0</v>
      </c>
      <c r="J682">
        <v>3</v>
      </c>
      <c r="K682">
        <v>30</v>
      </c>
      <c r="L682">
        <v>16</v>
      </c>
      <c r="N682">
        <f t="shared" si="1123"/>
        <v>338</v>
      </c>
      <c r="O682">
        <f t="shared" si="1124"/>
        <v>324</v>
      </c>
      <c r="P682">
        <f t="shared" si="1125"/>
        <v>33</v>
      </c>
    </row>
    <row r="683" spans="1:16" x14ac:dyDescent="0.35">
      <c r="A683">
        <v>71</v>
      </c>
      <c r="B683">
        <v>16</v>
      </c>
      <c r="C683">
        <v>235</v>
      </c>
      <c r="D683">
        <v>260</v>
      </c>
      <c r="E683">
        <v>29</v>
      </c>
      <c r="F683">
        <v>26</v>
      </c>
      <c r="G683">
        <v>1</v>
      </c>
      <c r="H683">
        <v>1</v>
      </c>
      <c r="I683">
        <v>1</v>
      </c>
      <c r="J683">
        <v>1</v>
      </c>
      <c r="K683">
        <v>7</v>
      </c>
      <c r="L683">
        <v>5</v>
      </c>
      <c r="N683">
        <f t="shared" si="1123"/>
        <v>235</v>
      </c>
      <c r="O683">
        <f t="shared" si="1124"/>
        <v>260</v>
      </c>
      <c r="P683">
        <f t="shared" si="1125"/>
        <v>29</v>
      </c>
    </row>
    <row r="684" spans="1:16" x14ac:dyDescent="0.35">
      <c r="A684">
        <v>71</v>
      </c>
      <c r="B684">
        <v>17</v>
      </c>
      <c r="C684">
        <v>146</v>
      </c>
      <c r="D684">
        <v>217</v>
      </c>
      <c r="E684">
        <v>8</v>
      </c>
      <c r="F684">
        <v>20</v>
      </c>
      <c r="G684">
        <v>3</v>
      </c>
      <c r="H684">
        <v>0</v>
      </c>
      <c r="I684">
        <v>0</v>
      </c>
      <c r="J684">
        <v>1</v>
      </c>
      <c r="K684">
        <v>3</v>
      </c>
      <c r="L684">
        <v>5</v>
      </c>
      <c r="N684">
        <f t="shared" si="1123"/>
        <v>146</v>
      </c>
      <c r="O684">
        <f t="shared" si="1124"/>
        <v>217</v>
      </c>
      <c r="P684">
        <f t="shared" si="1125"/>
        <v>8</v>
      </c>
    </row>
    <row r="685" spans="1:16" x14ac:dyDescent="0.35">
      <c r="A685">
        <v>71</v>
      </c>
      <c r="B685">
        <v>18</v>
      </c>
      <c r="C685">
        <v>95</v>
      </c>
      <c r="D685">
        <v>178</v>
      </c>
      <c r="E685">
        <v>7</v>
      </c>
      <c r="F685">
        <v>28</v>
      </c>
      <c r="G685">
        <v>1</v>
      </c>
      <c r="H685">
        <v>1</v>
      </c>
      <c r="I685">
        <v>0</v>
      </c>
      <c r="J685">
        <v>1</v>
      </c>
      <c r="K685">
        <v>13</v>
      </c>
      <c r="L685">
        <v>6</v>
      </c>
      <c r="N685">
        <f t="shared" si="1123"/>
        <v>95</v>
      </c>
      <c r="O685">
        <f t="shared" si="1124"/>
        <v>178</v>
      </c>
      <c r="P685">
        <f t="shared" si="1125"/>
        <v>7</v>
      </c>
    </row>
    <row r="686" spans="1:16" x14ac:dyDescent="0.35">
      <c r="A686">
        <v>73</v>
      </c>
      <c r="B686">
        <v>0</v>
      </c>
      <c r="C686">
        <v>15589</v>
      </c>
      <c r="D686">
        <v>16354</v>
      </c>
      <c r="E686">
        <v>3989</v>
      </c>
      <c r="F686">
        <v>3435</v>
      </c>
      <c r="G686">
        <v>70</v>
      </c>
      <c r="H686">
        <v>64</v>
      </c>
      <c r="I686">
        <v>92</v>
      </c>
      <c r="J686">
        <v>134</v>
      </c>
      <c r="K686">
        <v>5854</v>
      </c>
      <c r="L686">
        <v>4709</v>
      </c>
      <c r="N686">
        <f t="shared" ref="N686" si="1126">SUM(C687:C697)</f>
        <v>10363</v>
      </c>
      <c r="O686">
        <f t="shared" ref="O686" si="1127">SUM(C698:C701)</f>
        <v>4052</v>
      </c>
      <c r="P686">
        <f t="shared" ref="P686" si="1128">SUM(C702:C704)</f>
        <v>1174</v>
      </c>
    </row>
    <row r="687" spans="1:16" x14ac:dyDescent="0.35">
      <c r="A687">
        <v>73</v>
      </c>
      <c r="B687">
        <v>1</v>
      </c>
      <c r="C687">
        <v>858</v>
      </c>
      <c r="D687">
        <v>802</v>
      </c>
      <c r="E687">
        <v>261</v>
      </c>
      <c r="F687">
        <v>236</v>
      </c>
      <c r="G687">
        <v>2</v>
      </c>
      <c r="H687">
        <v>2</v>
      </c>
      <c r="I687">
        <v>6</v>
      </c>
      <c r="J687">
        <v>6</v>
      </c>
      <c r="K687">
        <v>711</v>
      </c>
      <c r="L687">
        <v>641</v>
      </c>
      <c r="N687">
        <f t="shared" ref="N687" si="1129">SUM(D687:D697)</f>
        <v>10204</v>
      </c>
      <c r="O687">
        <f t="shared" ref="O687" si="1130">SUM(D698:D701)</f>
        <v>4421</v>
      </c>
      <c r="P687">
        <f t="shared" ref="P687" si="1131">SUM(D702:D704)</f>
        <v>1729</v>
      </c>
    </row>
    <row r="688" spans="1:16" x14ac:dyDescent="0.35">
      <c r="A688">
        <v>73</v>
      </c>
      <c r="B688">
        <v>2</v>
      </c>
      <c r="C688">
        <v>892</v>
      </c>
      <c r="D688">
        <v>885</v>
      </c>
      <c r="E688">
        <v>250</v>
      </c>
      <c r="F688">
        <v>266</v>
      </c>
      <c r="G688">
        <v>3</v>
      </c>
      <c r="H688">
        <v>2</v>
      </c>
      <c r="I688">
        <v>10</v>
      </c>
      <c r="J688">
        <v>10</v>
      </c>
      <c r="K688">
        <v>672</v>
      </c>
      <c r="L688">
        <v>600</v>
      </c>
      <c r="N688">
        <f t="shared" ref="N688" si="1132">SUM(E687:E697)</f>
        <v>3188</v>
      </c>
      <c r="O688">
        <f t="shared" ref="O688" si="1133">SUM(E698:E701)</f>
        <v>664</v>
      </c>
      <c r="P688">
        <f t="shared" ref="P688" si="1134">SUM(E702:E704)</f>
        <v>137</v>
      </c>
    </row>
    <row r="689" spans="1:16" x14ac:dyDescent="0.35">
      <c r="A689">
        <v>73</v>
      </c>
      <c r="B689">
        <v>3</v>
      </c>
      <c r="C689">
        <v>943</v>
      </c>
      <c r="D689">
        <v>931</v>
      </c>
      <c r="E689">
        <v>270</v>
      </c>
      <c r="F689">
        <v>259</v>
      </c>
      <c r="G689">
        <v>1</v>
      </c>
      <c r="H689">
        <v>5</v>
      </c>
      <c r="I689">
        <v>5</v>
      </c>
      <c r="J689">
        <v>14</v>
      </c>
      <c r="K689">
        <v>623</v>
      </c>
      <c r="L689">
        <v>516</v>
      </c>
      <c r="N689">
        <f t="shared" ref="N689" si="1135">SUM(F687:F697)</f>
        <v>2555</v>
      </c>
      <c r="O689">
        <f t="shared" ref="O689" si="1136">SUM(F698:F701)</f>
        <v>633</v>
      </c>
      <c r="P689">
        <f t="shared" ref="P689" si="1137">SUM(F702:F704)</f>
        <v>247</v>
      </c>
    </row>
    <row r="690" spans="1:16" x14ac:dyDescent="0.35">
      <c r="A690">
        <v>73</v>
      </c>
      <c r="B690">
        <v>4</v>
      </c>
      <c r="C690">
        <v>983</v>
      </c>
      <c r="D690">
        <v>976</v>
      </c>
      <c r="E690">
        <v>433</v>
      </c>
      <c r="F690">
        <v>282</v>
      </c>
      <c r="G690">
        <v>6</v>
      </c>
      <c r="H690">
        <v>7</v>
      </c>
      <c r="I690">
        <v>11</v>
      </c>
      <c r="J690">
        <v>11</v>
      </c>
      <c r="K690">
        <v>584</v>
      </c>
      <c r="L690">
        <v>478</v>
      </c>
      <c r="N690">
        <f t="shared" ref="N690" si="1138">SUM(G687:G697)</f>
        <v>56</v>
      </c>
      <c r="O690">
        <f t="shared" ref="O690" si="1139">SUM(G698:G701)</f>
        <v>13</v>
      </c>
      <c r="P690">
        <f t="shared" ref="P690" si="1140">SUM(G702:G704)</f>
        <v>1</v>
      </c>
    </row>
    <row r="691" spans="1:16" x14ac:dyDescent="0.35">
      <c r="A691">
        <v>73</v>
      </c>
      <c r="B691">
        <v>5</v>
      </c>
      <c r="C691">
        <v>803</v>
      </c>
      <c r="D691">
        <v>819</v>
      </c>
      <c r="E691">
        <v>362</v>
      </c>
      <c r="F691">
        <v>216</v>
      </c>
      <c r="G691">
        <v>4</v>
      </c>
      <c r="H691">
        <v>2</v>
      </c>
      <c r="I691">
        <v>9</v>
      </c>
      <c r="J691">
        <v>4</v>
      </c>
      <c r="K691">
        <v>501</v>
      </c>
      <c r="L691">
        <v>389</v>
      </c>
      <c r="N691">
        <f t="shared" ref="N691" si="1141">SUM(H687:H697)</f>
        <v>42</v>
      </c>
      <c r="O691">
        <f t="shared" ref="O691" si="1142">SUM(H698:H701)</f>
        <v>18</v>
      </c>
      <c r="P691">
        <f t="shared" ref="P691" si="1143">SUM(H702:H704)</f>
        <v>4</v>
      </c>
    </row>
    <row r="692" spans="1:16" x14ac:dyDescent="0.35">
      <c r="A692">
        <v>73</v>
      </c>
      <c r="B692">
        <v>6</v>
      </c>
      <c r="C692">
        <v>811</v>
      </c>
      <c r="D692">
        <v>828</v>
      </c>
      <c r="E692">
        <v>225</v>
      </c>
      <c r="F692">
        <v>207</v>
      </c>
      <c r="G692">
        <v>4</v>
      </c>
      <c r="H692">
        <v>1</v>
      </c>
      <c r="I692">
        <v>9</v>
      </c>
      <c r="J692">
        <v>11</v>
      </c>
      <c r="K692">
        <v>430</v>
      </c>
      <c r="L692">
        <v>371</v>
      </c>
      <c r="N692">
        <f t="shared" ref="N692" si="1144">SUM(I687:I697)</f>
        <v>81</v>
      </c>
      <c r="O692">
        <f t="shared" ref="O692" si="1145">SUM(I698:I701)</f>
        <v>9</v>
      </c>
      <c r="P692">
        <f t="shared" ref="P692" si="1146">SUM(I702:I704)</f>
        <v>2</v>
      </c>
    </row>
    <row r="693" spans="1:16" x14ac:dyDescent="0.35">
      <c r="A693">
        <v>73</v>
      </c>
      <c r="B693">
        <v>7</v>
      </c>
      <c r="C693">
        <v>839</v>
      </c>
      <c r="D693">
        <v>840</v>
      </c>
      <c r="E693">
        <v>259</v>
      </c>
      <c r="F693">
        <v>206</v>
      </c>
      <c r="G693">
        <v>6</v>
      </c>
      <c r="H693">
        <v>3</v>
      </c>
      <c r="I693">
        <v>4</v>
      </c>
      <c r="J693">
        <v>13</v>
      </c>
      <c r="K693">
        <v>478</v>
      </c>
      <c r="L693">
        <v>382</v>
      </c>
      <c r="N693">
        <f t="shared" ref="N693" si="1147">SUM(J687:J697)</f>
        <v>111</v>
      </c>
      <c r="O693">
        <f t="shared" ref="O693" si="1148">SUM(J698:J701)</f>
        <v>20</v>
      </c>
      <c r="P693">
        <f t="shared" ref="P693" si="1149">SUM(J702:J704)</f>
        <v>3</v>
      </c>
    </row>
    <row r="694" spans="1:16" x14ac:dyDescent="0.35">
      <c r="A694">
        <v>73</v>
      </c>
      <c r="B694">
        <v>8</v>
      </c>
      <c r="C694">
        <v>919</v>
      </c>
      <c r="D694">
        <v>942</v>
      </c>
      <c r="E694">
        <v>240</v>
      </c>
      <c r="F694">
        <v>190</v>
      </c>
      <c r="G694">
        <v>2</v>
      </c>
      <c r="H694">
        <v>2</v>
      </c>
      <c r="I694">
        <v>6</v>
      </c>
      <c r="J694">
        <v>5</v>
      </c>
      <c r="K694">
        <v>448</v>
      </c>
      <c r="L694">
        <v>360</v>
      </c>
      <c r="N694">
        <f t="shared" ref="N694" si="1150">SUM(K687:K697)</f>
        <v>5436</v>
      </c>
      <c r="O694">
        <f t="shared" ref="O694" si="1151">SUM(K698:K701)</f>
        <v>372</v>
      </c>
      <c r="P694">
        <f t="shared" ref="P694" si="1152">SUM(K702:K704)</f>
        <v>46</v>
      </c>
    </row>
    <row r="695" spans="1:16" x14ac:dyDescent="0.35">
      <c r="A695">
        <v>73</v>
      </c>
      <c r="B695">
        <v>9</v>
      </c>
      <c r="C695">
        <v>943</v>
      </c>
      <c r="D695">
        <v>916</v>
      </c>
      <c r="E695">
        <v>254</v>
      </c>
      <c r="F695">
        <v>214</v>
      </c>
      <c r="G695">
        <v>3</v>
      </c>
      <c r="H695">
        <v>5</v>
      </c>
      <c r="I695">
        <v>5</v>
      </c>
      <c r="J695">
        <v>9</v>
      </c>
      <c r="K695">
        <v>402</v>
      </c>
      <c r="L695">
        <v>263</v>
      </c>
      <c r="N695">
        <f t="shared" ref="N695" si="1153">SUM(L687:L697)</f>
        <v>4383</v>
      </c>
      <c r="O695">
        <f t="shared" ref="O695" si="1154">SUM(L698:L701)</f>
        <v>266</v>
      </c>
      <c r="P695">
        <f t="shared" ref="P695" si="1155">SUM(L702:L704)</f>
        <v>60</v>
      </c>
    </row>
    <row r="696" spans="1:16" x14ac:dyDescent="0.35">
      <c r="A696">
        <v>73</v>
      </c>
      <c r="B696">
        <v>10</v>
      </c>
      <c r="C696">
        <v>1140</v>
      </c>
      <c r="D696">
        <v>1054</v>
      </c>
      <c r="E696">
        <v>329</v>
      </c>
      <c r="F696">
        <v>229</v>
      </c>
      <c r="G696">
        <v>13</v>
      </c>
      <c r="H696">
        <v>6</v>
      </c>
      <c r="I696">
        <v>8</v>
      </c>
      <c r="J696">
        <v>14</v>
      </c>
      <c r="K696">
        <v>343</v>
      </c>
      <c r="L696">
        <v>225</v>
      </c>
      <c r="N696">
        <f t="shared" ref="N696:N759" si="1156">C696</f>
        <v>1140</v>
      </c>
      <c r="O696">
        <f t="shared" ref="O696:O759" si="1157">D696</f>
        <v>1054</v>
      </c>
      <c r="P696">
        <f t="shared" ref="P696:P759" si="1158">E696</f>
        <v>329</v>
      </c>
    </row>
    <row r="697" spans="1:16" x14ac:dyDescent="0.35">
      <c r="A697">
        <v>73</v>
      </c>
      <c r="B697">
        <v>11</v>
      </c>
      <c r="C697">
        <v>1232</v>
      </c>
      <c r="D697">
        <v>1211</v>
      </c>
      <c r="E697">
        <v>305</v>
      </c>
      <c r="F697">
        <v>250</v>
      </c>
      <c r="G697">
        <v>12</v>
      </c>
      <c r="H697">
        <v>7</v>
      </c>
      <c r="I697">
        <v>8</v>
      </c>
      <c r="J697">
        <v>14</v>
      </c>
      <c r="K697">
        <v>244</v>
      </c>
      <c r="L697">
        <v>158</v>
      </c>
      <c r="N697">
        <f t="shared" si="1156"/>
        <v>1232</v>
      </c>
      <c r="O697">
        <f t="shared" si="1157"/>
        <v>1211</v>
      </c>
      <c r="P697">
        <f t="shared" si="1158"/>
        <v>305</v>
      </c>
    </row>
    <row r="698" spans="1:16" x14ac:dyDescent="0.35">
      <c r="A698">
        <v>73</v>
      </c>
      <c r="B698">
        <v>12</v>
      </c>
      <c r="C698">
        <v>1176</v>
      </c>
      <c r="D698">
        <v>1296</v>
      </c>
      <c r="E698">
        <v>280</v>
      </c>
      <c r="F698">
        <v>247</v>
      </c>
      <c r="G698">
        <v>6</v>
      </c>
      <c r="H698">
        <v>7</v>
      </c>
      <c r="I698">
        <v>2</v>
      </c>
      <c r="J698">
        <v>11</v>
      </c>
      <c r="K698">
        <v>153</v>
      </c>
      <c r="L698">
        <v>108</v>
      </c>
      <c r="N698">
        <f t="shared" si="1156"/>
        <v>1176</v>
      </c>
      <c r="O698">
        <f t="shared" si="1157"/>
        <v>1296</v>
      </c>
      <c r="P698">
        <f t="shared" si="1158"/>
        <v>280</v>
      </c>
    </row>
    <row r="699" spans="1:16" x14ac:dyDescent="0.35">
      <c r="A699">
        <v>73</v>
      </c>
      <c r="B699">
        <v>13</v>
      </c>
      <c r="C699">
        <v>1116</v>
      </c>
      <c r="D699">
        <v>1277</v>
      </c>
      <c r="E699">
        <v>214</v>
      </c>
      <c r="F699">
        <v>158</v>
      </c>
      <c r="G699">
        <v>5</v>
      </c>
      <c r="H699">
        <v>6</v>
      </c>
      <c r="I699">
        <v>2</v>
      </c>
      <c r="J699">
        <v>2</v>
      </c>
      <c r="K699">
        <v>116</v>
      </c>
      <c r="L699">
        <v>76</v>
      </c>
      <c r="N699">
        <f t="shared" si="1156"/>
        <v>1116</v>
      </c>
      <c r="O699">
        <f t="shared" si="1157"/>
        <v>1277</v>
      </c>
      <c r="P699">
        <f t="shared" si="1158"/>
        <v>214</v>
      </c>
    </row>
    <row r="700" spans="1:16" x14ac:dyDescent="0.35">
      <c r="A700">
        <v>73</v>
      </c>
      <c r="B700">
        <v>14</v>
      </c>
      <c r="C700">
        <v>1000</v>
      </c>
      <c r="D700">
        <v>1055</v>
      </c>
      <c r="E700">
        <v>97</v>
      </c>
      <c r="F700">
        <v>125</v>
      </c>
      <c r="G700">
        <v>2</v>
      </c>
      <c r="H700">
        <v>3</v>
      </c>
      <c r="I700">
        <v>4</v>
      </c>
      <c r="J700">
        <v>4</v>
      </c>
      <c r="K700">
        <v>65</v>
      </c>
      <c r="L700">
        <v>47</v>
      </c>
      <c r="N700">
        <f t="shared" si="1156"/>
        <v>1000</v>
      </c>
      <c r="O700">
        <f t="shared" si="1157"/>
        <v>1055</v>
      </c>
      <c r="P700">
        <f t="shared" si="1158"/>
        <v>97</v>
      </c>
    </row>
    <row r="701" spans="1:16" x14ac:dyDescent="0.35">
      <c r="A701">
        <v>73</v>
      </c>
      <c r="B701">
        <v>15</v>
      </c>
      <c r="C701">
        <v>760</v>
      </c>
      <c r="D701">
        <v>793</v>
      </c>
      <c r="E701">
        <v>73</v>
      </c>
      <c r="F701">
        <v>103</v>
      </c>
      <c r="G701">
        <v>0</v>
      </c>
      <c r="H701">
        <v>2</v>
      </c>
      <c r="I701">
        <v>1</v>
      </c>
      <c r="J701">
        <v>3</v>
      </c>
      <c r="K701">
        <v>38</v>
      </c>
      <c r="L701">
        <v>35</v>
      </c>
      <c r="N701">
        <f t="shared" si="1156"/>
        <v>760</v>
      </c>
      <c r="O701">
        <f t="shared" si="1157"/>
        <v>793</v>
      </c>
      <c r="P701">
        <f t="shared" si="1158"/>
        <v>73</v>
      </c>
    </row>
    <row r="702" spans="1:16" x14ac:dyDescent="0.35">
      <c r="A702">
        <v>73</v>
      </c>
      <c r="B702">
        <v>16</v>
      </c>
      <c r="C702">
        <v>559</v>
      </c>
      <c r="D702">
        <v>660</v>
      </c>
      <c r="E702">
        <v>58</v>
      </c>
      <c r="F702">
        <v>98</v>
      </c>
      <c r="G702">
        <v>1</v>
      </c>
      <c r="H702">
        <v>2</v>
      </c>
      <c r="I702">
        <v>1</v>
      </c>
      <c r="J702">
        <v>3</v>
      </c>
      <c r="K702">
        <v>30</v>
      </c>
      <c r="L702">
        <v>21</v>
      </c>
      <c r="N702">
        <f t="shared" si="1156"/>
        <v>559</v>
      </c>
      <c r="O702">
        <f t="shared" si="1157"/>
        <v>660</v>
      </c>
      <c r="P702">
        <f t="shared" si="1158"/>
        <v>58</v>
      </c>
    </row>
    <row r="703" spans="1:16" x14ac:dyDescent="0.35">
      <c r="A703">
        <v>73</v>
      </c>
      <c r="B703">
        <v>17</v>
      </c>
      <c r="C703">
        <v>347</v>
      </c>
      <c r="D703">
        <v>510</v>
      </c>
      <c r="E703">
        <v>45</v>
      </c>
      <c r="F703">
        <v>57</v>
      </c>
      <c r="G703">
        <v>0</v>
      </c>
      <c r="H703">
        <v>0</v>
      </c>
      <c r="I703">
        <v>1</v>
      </c>
      <c r="J703">
        <v>0</v>
      </c>
      <c r="K703">
        <v>8</v>
      </c>
      <c r="L703">
        <v>21</v>
      </c>
      <c r="N703">
        <f t="shared" si="1156"/>
        <v>347</v>
      </c>
      <c r="O703">
        <f t="shared" si="1157"/>
        <v>510</v>
      </c>
      <c r="P703">
        <f t="shared" si="1158"/>
        <v>45</v>
      </c>
    </row>
    <row r="704" spans="1:16" x14ac:dyDescent="0.35">
      <c r="A704">
        <v>73</v>
      </c>
      <c r="B704">
        <v>18</v>
      </c>
      <c r="C704">
        <v>268</v>
      </c>
      <c r="D704">
        <v>559</v>
      </c>
      <c r="E704">
        <v>34</v>
      </c>
      <c r="F704">
        <v>92</v>
      </c>
      <c r="G704">
        <v>0</v>
      </c>
      <c r="H704">
        <v>2</v>
      </c>
      <c r="I704">
        <v>0</v>
      </c>
      <c r="J704">
        <v>0</v>
      </c>
      <c r="K704">
        <v>8</v>
      </c>
      <c r="L704">
        <v>18</v>
      </c>
      <c r="N704">
        <f t="shared" si="1156"/>
        <v>268</v>
      </c>
      <c r="O704">
        <f t="shared" si="1157"/>
        <v>559</v>
      </c>
      <c r="P704">
        <f t="shared" si="1158"/>
        <v>34</v>
      </c>
    </row>
    <row r="705" spans="1:16" x14ac:dyDescent="0.35">
      <c r="A705">
        <v>75</v>
      </c>
      <c r="B705">
        <v>0</v>
      </c>
      <c r="C705">
        <v>2246</v>
      </c>
      <c r="D705">
        <v>2095</v>
      </c>
      <c r="E705">
        <v>557</v>
      </c>
      <c r="F705">
        <v>132</v>
      </c>
      <c r="G705">
        <v>16</v>
      </c>
      <c r="H705">
        <v>14</v>
      </c>
      <c r="I705">
        <v>28</v>
      </c>
      <c r="J705">
        <v>22</v>
      </c>
      <c r="K705">
        <v>1275</v>
      </c>
      <c r="L705">
        <v>626</v>
      </c>
      <c r="N705">
        <f t="shared" ref="N705" si="1159">SUM(C706:C716)</f>
        <v>1570</v>
      </c>
      <c r="O705">
        <f t="shared" ref="O705" si="1160">SUM(C717:C720)</f>
        <v>496</v>
      </c>
      <c r="P705">
        <f t="shared" ref="P705" si="1161">SUM(C721:C723)</f>
        <v>180</v>
      </c>
    </row>
    <row r="706" spans="1:16" x14ac:dyDescent="0.35">
      <c r="A706">
        <v>75</v>
      </c>
      <c r="B706">
        <v>1</v>
      </c>
      <c r="C706">
        <v>123</v>
      </c>
      <c r="D706">
        <v>120</v>
      </c>
      <c r="E706">
        <v>11</v>
      </c>
      <c r="F706">
        <v>8</v>
      </c>
      <c r="G706">
        <v>1</v>
      </c>
      <c r="H706">
        <v>2</v>
      </c>
      <c r="I706">
        <v>2</v>
      </c>
      <c r="J706">
        <v>0</v>
      </c>
      <c r="K706">
        <v>76</v>
      </c>
      <c r="L706">
        <v>70</v>
      </c>
      <c r="N706">
        <f t="shared" ref="N706" si="1162">SUM(D706:D716)</f>
        <v>1270</v>
      </c>
      <c r="O706">
        <f t="shared" ref="O706" si="1163">SUM(D717:D720)</f>
        <v>530</v>
      </c>
      <c r="P706">
        <f t="shared" ref="P706" si="1164">SUM(D721:D723)</f>
        <v>295</v>
      </c>
    </row>
    <row r="707" spans="1:16" x14ac:dyDescent="0.35">
      <c r="A707">
        <v>75</v>
      </c>
      <c r="B707">
        <v>2</v>
      </c>
      <c r="C707">
        <v>124</v>
      </c>
      <c r="D707">
        <v>112</v>
      </c>
      <c r="E707">
        <v>7</v>
      </c>
      <c r="F707">
        <v>6</v>
      </c>
      <c r="G707">
        <v>1</v>
      </c>
      <c r="H707">
        <v>1</v>
      </c>
      <c r="I707">
        <v>4</v>
      </c>
      <c r="J707">
        <v>3</v>
      </c>
      <c r="K707">
        <v>66</v>
      </c>
      <c r="L707">
        <v>63</v>
      </c>
      <c r="N707">
        <f t="shared" ref="N707" si="1165">SUM(E706:E716)</f>
        <v>527</v>
      </c>
      <c r="O707">
        <f t="shared" ref="O707" si="1166">SUM(E717:E720)</f>
        <v>26</v>
      </c>
      <c r="P707">
        <f t="shared" ref="P707" si="1167">SUM(E721:E723)</f>
        <v>4</v>
      </c>
    </row>
    <row r="708" spans="1:16" x14ac:dyDescent="0.35">
      <c r="A708">
        <v>75</v>
      </c>
      <c r="B708">
        <v>3</v>
      </c>
      <c r="C708">
        <v>126</v>
      </c>
      <c r="D708">
        <v>126</v>
      </c>
      <c r="E708">
        <v>14</v>
      </c>
      <c r="F708">
        <v>13</v>
      </c>
      <c r="G708">
        <v>5</v>
      </c>
      <c r="H708">
        <v>0</v>
      </c>
      <c r="I708">
        <v>1</v>
      </c>
      <c r="J708">
        <v>0</v>
      </c>
      <c r="K708">
        <v>83</v>
      </c>
      <c r="L708">
        <v>58</v>
      </c>
      <c r="N708">
        <f t="shared" ref="N708" si="1168">SUM(F706:F716)</f>
        <v>98</v>
      </c>
      <c r="O708">
        <f t="shared" ref="O708" si="1169">SUM(F717:F720)</f>
        <v>22</v>
      </c>
      <c r="P708">
        <f t="shared" ref="P708" si="1170">SUM(F721:F723)</f>
        <v>12</v>
      </c>
    </row>
    <row r="709" spans="1:16" x14ac:dyDescent="0.35">
      <c r="A709">
        <v>75</v>
      </c>
      <c r="B709">
        <v>4</v>
      </c>
      <c r="C709">
        <v>133</v>
      </c>
      <c r="D709">
        <v>112</v>
      </c>
      <c r="E709">
        <v>26</v>
      </c>
      <c r="F709">
        <v>12</v>
      </c>
      <c r="G709">
        <v>1</v>
      </c>
      <c r="H709">
        <v>1</v>
      </c>
      <c r="I709">
        <v>1</v>
      </c>
      <c r="J709">
        <v>0</v>
      </c>
      <c r="K709">
        <v>88</v>
      </c>
      <c r="L709">
        <v>55</v>
      </c>
      <c r="N709">
        <f t="shared" ref="N709" si="1171">SUM(G706:G716)</f>
        <v>13</v>
      </c>
      <c r="O709">
        <f t="shared" ref="O709" si="1172">SUM(G717:G720)</f>
        <v>3</v>
      </c>
      <c r="P709">
        <f t="shared" ref="P709" si="1173">SUM(G721:G723)</f>
        <v>0</v>
      </c>
    </row>
    <row r="710" spans="1:16" x14ac:dyDescent="0.35">
      <c r="A710">
        <v>75</v>
      </c>
      <c r="B710">
        <v>5</v>
      </c>
      <c r="C710">
        <v>149</v>
      </c>
      <c r="D710">
        <v>75</v>
      </c>
      <c r="E710">
        <v>126</v>
      </c>
      <c r="F710">
        <v>3</v>
      </c>
      <c r="G710">
        <v>0</v>
      </c>
      <c r="H710">
        <v>1</v>
      </c>
      <c r="I710">
        <v>4</v>
      </c>
      <c r="J710">
        <v>0</v>
      </c>
      <c r="K710">
        <v>229</v>
      </c>
      <c r="L710">
        <v>35</v>
      </c>
      <c r="N710">
        <f t="shared" ref="N710" si="1174">SUM(H706:H716)</f>
        <v>12</v>
      </c>
      <c r="O710">
        <f t="shared" ref="O710" si="1175">SUM(H717:H720)</f>
        <v>2</v>
      </c>
      <c r="P710">
        <f t="shared" ref="P710" si="1176">SUM(H721:H723)</f>
        <v>0</v>
      </c>
    </row>
    <row r="711" spans="1:16" x14ac:dyDescent="0.35">
      <c r="A711">
        <v>75</v>
      </c>
      <c r="B711">
        <v>6</v>
      </c>
      <c r="C711">
        <v>187</v>
      </c>
      <c r="D711">
        <v>111</v>
      </c>
      <c r="E711">
        <v>159</v>
      </c>
      <c r="F711">
        <v>8</v>
      </c>
      <c r="G711">
        <v>0</v>
      </c>
      <c r="H711">
        <v>2</v>
      </c>
      <c r="I711">
        <v>1</v>
      </c>
      <c r="J711">
        <v>2</v>
      </c>
      <c r="K711">
        <v>261</v>
      </c>
      <c r="L711">
        <v>46</v>
      </c>
      <c r="N711">
        <f t="shared" ref="N711" si="1177">SUM(I706:I716)</f>
        <v>22</v>
      </c>
      <c r="O711">
        <f t="shared" ref="O711" si="1178">SUM(I717:I720)</f>
        <v>6</v>
      </c>
      <c r="P711">
        <f t="shared" ref="P711" si="1179">SUM(I721:I723)</f>
        <v>0</v>
      </c>
    </row>
    <row r="712" spans="1:16" x14ac:dyDescent="0.35">
      <c r="A712">
        <v>75</v>
      </c>
      <c r="B712">
        <v>7</v>
      </c>
      <c r="C712">
        <v>153</v>
      </c>
      <c r="D712">
        <v>112</v>
      </c>
      <c r="E712">
        <v>91</v>
      </c>
      <c r="F712">
        <v>9</v>
      </c>
      <c r="G712">
        <v>2</v>
      </c>
      <c r="H712">
        <v>2</v>
      </c>
      <c r="I712">
        <v>5</v>
      </c>
      <c r="J712">
        <v>5</v>
      </c>
      <c r="K712">
        <v>137</v>
      </c>
      <c r="L712">
        <v>54</v>
      </c>
      <c r="N712">
        <f t="shared" ref="N712" si="1180">SUM(J706:J716)</f>
        <v>19</v>
      </c>
      <c r="O712">
        <f t="shared" ref="O712" si="1181">SUM(J717:J720)</f>
        <v>3</v>
      </c>
      <c r="P712">
        <f t="shared" ref="P712" si="1182">SUM(J721:J723)</f>
        <v>0</v>
      </c>
    </row>
    <row r="713" spans="1:16" x14ac:dyDescent="0.35">
      <c r="A713">
        <v>75</v>
      </c>
      <c r="B713">
        <v>8</v>
      </c>
      <c r="C713">
        <v>149</v>
      </c>
      <c r="D713">
        <v>108</v>
      </c>
      <c r="E713">
        <v>29</v>
      </c>
      <c r="F713">
        <v>4</v>
      </c>
      <c r="G713">
        <v>1</v>
      </c>
      <c r="H713">
        <v>0</v>
      </c>
      <c r="I713">
        <v>1</v>
      </c>
      <c r="J713">
        <v>1</v>
      </c>
      <c r="K713">
        <v>96</v>
      </c>
      <c r="L713">
        <v>43</v>
      </c>
      <c r="N713">
        <f t="shared" ref="N713" si="1183">SUM(K706:K716)</f>
        <v>1177</v>
      </c>
      <c r="O713">
        <f t="shared" ref="O713" si="1184">SUM(K717:K720)</f>
        <v>82</v>
      </c>
      <c r="P713">
        <f t="shared" ref="P713" si="1185">SUM(K721:K723)</f>
        <v>16</v>
      </c>
    </row>
    <row r="714" spans="1:16" x14ac:dyDescent="0.35">
      <c r="A714">
        <v>75</v>
      </c>
      <c r="B714">
        <v>9</v>
      </c>
      <c r="C714">
        <v>125</v>
      </c>
      <c r="D714">
        <v>100</v>
      </c>
      <c r="E714">
        <v>33</v>
      </c>
      <c r="F714">
        <v>13</v>
      </c>
      <c r="G714">
        <v>0</v>
      </c>
      <c r="H714">
        <v>0</v>
      </c>
      <c r="I714">
        <v>0</v>
      </c>
      <c r="J714">
        <v>3</v>
      </c>
      <c r="K714">
        <v>58</v>
      </c>
      <c r="L714">
        <v>39</v>
      </c>
      <c r="N714">
        <f t="shared" ref="N714" si="1186">SUM(L706:L716)</f>
        <v>527</v>
      </c>
      <c r="O714">
        <f t="shared" ref="O714" si="1187">SUM(L717:L720)</f>
        <v>84</v>
      </c>
      <c r="P714">
        <f t="shared" ref="P714" si="1188">SUM(L721:L723)</f>
        <v>15</v>
      </c>
    </row>
    <row r="715" spans="1:16" x14ac:dyDescent="0.35">
      <c r="A715">
        <v>75</v>
      </c>
      <c r="B715">
        <v>10</v>
      </c>
      <c r="C715">
        <v>159</v>
      </c>
      <c r="D715">
        <v>141</v>
      </c>
      <c r="E715">
        <v>13</v>
      </c>
      <c r="F715">
        <v>12</v>
      </c>
      <c r="G715">
        <v>1</v>
      </c>
      <c r="H715">
        <v>2</v>
      </c>
      <c r="I715">
        <v>1</v>
      </c>
      <c r="J715">
        <v>1</v>
      </c>
      <c r="K715">
        <v>45</v>
      </c>
      <c r="L715">
        <v>29</v>
      </c>
      <c r="N715">
        <f t="shared" ref="N715:N778" si="1189">C715</f>
        <v>159</v>
      </c>
      <c r="O715">
        <f t="shared" ref="O715:O778" si="1190">D715</f>
        <v>141</v>
      </c>
      <c r="P715">
        <f t="shared" ref="P715:P778" si="1191">E715</f>
        <v>13</v>
      </c>
    </row>
    <row r="716" spans="1:16" x14ac:dyDescent="0.35">
      <c r="A716">
        <v>75</v>
      </c>
      <c r="B716">
        <v>11</v>
      </c>
      <c r="C716">
        <v>142</v>
      </c>
      <c r="D716">
        <v>153</v>
      </c>
      <c r="E716">
        <v>18</v>
      </c>
      <c r="F716">
        <v>10</v>
      </c>
      <c r="G716">
        <v>1</v>
      </c>
      <c r="H716">
        <v>1</v>
      </c>
      <c r="I716">
        <v>2</v>
      </c>
      <c r="J716">
        <v>4</v>
      </c>
      <c r="K716">
        <v>38</v>
      </c>
      <c r="L716">
        <v>35</v>
      </c>
      <c r="N716">
        <f t="shared" si="1189"/>
        <v>142</v>
      </c>
      <c r="O716">
        <f t="shared" si="1190"/>
        <v>153</v>
      </c>
      <c r="P716">
        <f t="shared" si="1191"/>
        <v>18</v>
      </c>
    </row>
    <row r="717" spans="1:16" x14ac:dyDescent="0.35">
      <c r="A717">
        <v>75</v>
      </c>
      <c r="B717">
        <v>12</v>
      </c>
      <c r="C717">
        <v>157</v>
      </c>
      <c r="D717">
        <v>150</v>
      </c>
      <c r="E717">
        <v>12</v>
      </c>
      <c r="F717">
        <v>7</v>
      </c>
      <c r="G717">
        <v>0</v>
      </c>
      <c r="H717">
        <v>1</v>
      </c>
      <c r="I717">
        <v>5</v>
      </c>
      <c r="J717">
        <v>2</v>
      </c>
      <c r="K717">
        <v>29</v>
      </c>
      <c r="L717">
        <v>37</v>
      </c>
      <c r="N717">
        <f t="shared" si="1189"/>
        <v>157</v>
      </c>
      <c r="O717">
        <f t="shared" si="1190"/>
        <v>150</v>
      </c>
      <c r="P717">
        <f t="shared" si="1191"/>
        <v>12</v>
      </c>
    </row>
    <row r="718" spans="1:16" x14ac:dyDescent="0.35">
      <c r="A718">
        <v>75</v>
      </c>
      <c r="B718">
        <v>13</v>
      </c>
      <c r="C718">
        <v>123</v>
      </c>
      <c r="D718">
        <v>128</v>
      </c>
      <c r="E718">
        <v>8</v>
      </c>
      <c r="F718">
        <v>4</v>
      </c>
      <c r="G718">
        <v>1</v>
      </c>
      <c r="H718">
        <v>0</v>
      </c>
      <c r="I718">
        <v>0</v>
      </c>
      <c r="J718">
        <v>0</v>
      </c>
      <c r="K718">
        <v>27</v>
      </c>
      <c r="L718">
        <v>24</v>
      </c>
      <c r="N718">
        <f t="shared" si="1189"/>
        <v>123</v>
      </c>
      <c r="O718">
        <f t="shared" si="1190"/>
        <v>128</v>
      </c>
      <c r="P718">
        <f t="shared" si="1191"/>
        <v>8</v>
      </c>
    </row>
    <row r="719" spans="1:16" x14ac:dyDescent="0.35">
      <c r="A719">
        <v>75</v>
      </c>
      <c r="B719">
        <v>14</v>
      </c>
      <c r="C719">
        <v>131</v>
      </c>
      <c r="D719">
        <v>141</v>
      </c>
      <c r="E719">
        <v>3</v>
      </c>
      <c r="F719">
        <v>6</v>
      </c>
      <c r="G719">
        <v>2</v>
      </c>
      <c r="H719">
        <v>1</v>
      </c>
      <c r="I719">
        <v>0</v>
      </c>
      <c r="J719">
        <v>1</v>
      </c>
      <c r="K719">
        <v>15</v>
      </c>
      <c r="L719">
        <v>13</v>
      </c>
      <c r="N719">
        <f t="shared" si="1189"/>
        <v>131</v>
      </c>
      <c r="O719">
        <f t="shared" si="1190"/>
        <v>141</v>
      </c>
      <c r="P719">
        <f t="shared" si="1191"/>
        <v>3</v>
      </c>
    </row>
    <row r="720" spans="1:16" x14ac:dyDescent="0.35">
      <c r="A720">
        <v>75</v>
      </c>
      <c r="B720">
        <v>15</v>
      </c>
      <c r="C720">
        <v>85</v>
      </c>
      <c r="D720">
        <v>111</v>
      </c>
      <c r="E720">
        <v>3</v>
      </c>
      <c r="F720">
        <v>5</v>
      </c>
      <c r="G720">
        <v>0</v>
      </c>
      <c r="H720">
        <v>0</v>
      </c>
      <c r="I720">
        <v>1</v>
      </c>
      <c r="J720">
        <v>0</v>
      </c>
      <c r="K720">
        <v>11</v>
      </c>
      <c r="L720">
        <v>10</v>
      </c>
      <c r="N720">
        <f t="shared" si="1189"/>
        <v>85</v>
      </c>
      <c r="O720">
        <f t="shared" si="1190"/>
        <v>111</v>
      </c>
      <c r="P720">
        <f t="shared" si="1191"/>
        <v>3</v>
      </c>
    </row>
    <row r="721" spans="1:16" x14ac:dyDescent="0.35">
      <c r="A721">
        <v>75</v>
      </c>
      <c r="B721">
        <v>16</v>
      </c>
      <c r="C721">
        <v>90</v>
      </c>
      <c r="D721">
        <v>103</v>
      </c>
      <c r="E721">
        <v>2</v>
      </c>
      <c r="F721">
        <v>5</v>
      </c>
      <c r="G721">
        <v>0</v>
      </c>
      <c r="H721">
        <v>0</v>
      </c>
      <c r="I721">
        <v>0</v>
      </c>
      <c r="J721">
        <v>0</v>
      </c>
      <c r="K721">
        <v>10</v>
      </c>
      <c r="L721">
        <v>7</v>
      </c>
      <c r="N721">
        <f t="shared" si="1189"/>
        <v>90</v>
      </c>
      <c r="O721">
        <f t="shared" si="1190"/>
        <v>103</v>
      </c>
      <c r="P721">
        <f t="shared" si="1191"/>
        <v>2</v>
      </c>
    </row>
    <row r="722" spans="1:16" x14ac:dyDescent="0.35">
      <c r="A722">
        <v>75</v>
      </c>
      <c r="B722">
        <v>17</v>
      </c>
      <c r="C722">
        <v>51</v>
      </c>
      <c r="D722">
        <v>101</v>
      </c>
      <c r="E722">
        <v>1</v>
      </c>
      <c r="F722">
        <v>2</v>
      </c>
      <c r="G722">
        <v>0</v>
      </c>
      <c r="H722">
        <v>0</v>
      </c>
      <c r="I722">
        <v>0</v>
      </c>
      <c r="J722">
        <v>0</v>
      </c>
      <c r="K722">
        <v>3</v>
      </c>
      <c r="L722">
        <v>6</v>
      </c>
      <c r="N722">
        <f t="shared" si="1189"/>
        <v>51</v>
      </c>
      <c r="O722">
        <f t="shared" si="1190"/>
        <v>101</v>
      </c>
      <c r="P722">
        <f t="shared" si="1191"/>
        <v>1</v>
      </c>
    </row>
    <row r="723" spans="1:16" x14ac:dyDescent="0.35">
      <c r="A723">
        <v>75</v>
      </c>
      <c r="B723">
        <v>18</v>
      </c>
      <c r="C723">
        <v>39</v>
      </c>
      <c r="D723">
        <v>91</v>
      </c>
      <c r="E723">
        <v>1</v>
      </c>
      <c r="F723">
        <v>5</v>
      </c>
      <c r="G723">
        <v>0</v>
      </c>
      <c r="H723">
        <v>0</v>
      </c>
      <c r="I723">
        <v>0</v>
      </c>
      <c r="J723">
        <v>0</v>
      </c>
      <c r="K723">
        <v>3</v>
      </c>
      <c r="L723">
        <v>2</v>
      </c>
      <c r="N723">
        <f t="shared" si="1189"/>
        <v>39</v>
      </c>
      <c r="O723">
        <f t="shared" si="1190"/>
        <v>91</v>
      </c>
      <c r="P723">
        <f t="shared" si="1191"/>
        <v>1</v>
      </c>
    </row>
    <row r="724" spans="1:16" x14ac:dyDescent="0.35">
      <c r="A724">
        <v>77</v>
      </c>
      <c r="B724">
        <v>0</v>
      </c>
      <c r="C724">
        <v>4887</v>
      </c>
      <c r="D724">
        <v>5034</v>
      </c>
      <c r="E724">
        <v>37</v>
      </c>
      <c r="F724">
        <v>22</v>
      </c>
      <c r="G724">
        <v>59</v>
      </c>
      <c r="H724">
        <v>55</v>
      </c>
      <c r="I724">
        <v>11</v>
      </c>
      <c r="J724">
        <v>17</v>
      </c>
      <c r="K724">
        <v>225</v>
      </c>
      <c r="L724">
        <v>251</v>
      </c>
      <c r="N724">
        <f t="shared" ref="N724" si="1192">SUM(C725:C735)</f>
        <v>3237</v>
      </c>
      <c r="O724">
        <f t="shared" ref="O724" si="1193">SUM(C736:C739)</f>
        <v>1306</v>
      </c>
      <c r="P724">
        <f t="shared" ref="P724" si="1194">SUM(C740:C742)</f>
        <v>344</v>
      </c>
    </row>
    <row r="725" spans="1:16" x14ac:dyDescent="0.35">
      <c r="A725">
        <v>77</v>
      </c>
      <c r="B725">
        <v>1</v>
      </c>
      <c r="C725">
        <v>268</v>
      </c>
      <c r="D725">
        <v>240</v>
      </c>
      <c r="E725">
        <v>4</v>
      </c>
      <c r="F725">
        <v>1</v>
      </c>
      <c r="G725">
        <v>3</v>
      </c>
      <c r="H725">
        <v>4</v>
      </c>
      <c r="I725">
        <v>1</v>
      </c>
      <c r="J725">
        <v>1</v>
      </c>
      <c r="K725">
        <v>30</v>
      </c>
      <c r="L725">
        <v>26</v>
      </c>
      <c r="N725">
        <f t="shared" ref="N725" si="1195">SUM(D725:D735)</f>
        <v>3244</v>
      </c>
      <c r="O725">
        <f t="shared" ref="O725" si="1196">SUM(D736:D739)</f>
        <v>1360</v>
      </c>
      <c r="P725">
        <f t="shared" ref="P725" si="1197">SUM(D740:D742)</f>
        <v>430</v>
      </c>
    </row>
    <row r="726" spans="1:16" x14ac:dyDescent="0.35">
      <c r="A726">
        <v>77</v>
      </c>
      <c r="B726">
        <v>2</v>
      </c>
      <c r="C726">
        <v>280</v>
      </c>
      <c r="D726">
        <v>275</v>
      </c>
      <c r="E726">
        <v>3</v>
      </c>
      <c r="F726">
        <v>2</v>
      </c>
      <c r="G726">
        <v>4</v>
      </c>
      <c r="H726">
        <v>2</v>
      </c>
      <c r="I726">
        <v>0</v>
      </c>
      <c r="J726">
        <v>0</v>
      </c>
      <c r="K726">
        <v>21</v>
      </c>
      <c r="L726">
        <v>24</v>
      </c>
      <c r="N726">
        <f t="shared" ref="N726" si="1198">SUM(E725:E735)</f>
        <v>32</v>
      </c>
      <c r="O726">
        <f t="shared" ref="O726" si="1199">SUM(E736:E739)</f>
        <v>5</v>
      </c>
      <c r="P726">
        <f t="shared" ref="P726" si="1200">SUM(E740:E742)</f>
        <v>0</v>
      </c>
    </row>
    <row r="727" spans="1:16" x14ac:dyDescent="0.35">
      <c r="A727">
        <v>77</v>
      </c>
      <c r="B727">
        <v>3</v>
      </c>
      <c r="C727">
        <v>336</v>
      </c>
      <c r="D727">
        <v>317</v>
      </c>
      <c r="E727">
        <v>4</v>
      </c>
      <c r="F727">
        <v>2</v>
      </c>
      <c r="G727">
        <v>8</v>
      </c>
      <c r="H727">
        <v>4</v>
      </c>
      <c r="I727">
        <v>0</v>
      </c>
      <c r="J727">
        <v>0</v>
      </c>
      <c r="K727">
        <v>14</v>
      </c>
      <c r="L727">
        <v>40</v>
      </c>
      <c r="N727">
        <f t="shared" ref="N727" si="1201">SUM(F725:F735)</f>
        <v>21</v>
      </c>
      <c r="O727">
        <f t="shared" ref="O727" si="1202">SUM(F736:F739)</f>
        <v>1</v>
      </c>
      <c r="P727">
        <f t="shared" ref="P727" si="1203">SUM(F740:F742)</f>
        <v>0</v>
      </c>
    </row>
    <row r="728" spans="1:16" x14ac:dyDescent="0.35">
      <c r="A728">
        <v>77</v>
      </c>
      <c r="B728">
        <v>4</v>
      </c>
      <c r="C728">
        <v>339</v>
      </c>
      <c r="D728">
        <v>314</v>
      </c>
      <c r="E728">
        <v>4</v>
      </c>
      <c r="F728">
        <v>2</v>
      </c>
      <c r="G728">
        <v>6</v>
      </c>
      <c r="H728">
        <v>2</v>
      </c>
      <c r="I728">
        <v>1</v>
      </c>
      <c r="J728">
        <v>0</v>
      </c>
      <c r="K728">
        <v>24</v>
      </c>
      <c r="L728">
        <v>31</v>
      </c>
      <c r="N728">
        <f t="shared" ref="N728" si="1204">SUM(G725:G735)</f>
        <v>43</v>
      </c>
      <c r="O728">
        <f t="shared" ref="O728" si="1205">SUM(G736:G739)</f>
        <v>14</v>
      </c>
      <c r="P728">
        <f t="shared" ref="P728" si="1206">SUM(G740:G742)</f>
        <v>2</v>
      </c>
    </row>
    <row r="729" spans="1:16" x14ac:dyDescent="0.35">
      <c r="A729">
        <v>77</v>
      </c>
      <c r="B729">
        <v>5</v>
      </c>
      <c r="C729">
        <v>190</v>
      </c>
      <c r="D729">
        <v>196</v>
      </c>
      <c r="E729">
        <v>4</v>
      </c>
      <c r="F729">
        <v>4</v>
      </c>
      <c r="G729">
        <v>2</v>
      </c>
      <c r="H729">
        <v>1</v>
      </c>
      <c r="I729">
        <v>2</v>
      </c>
      <c r="J729">
        <v>1</v>
      </c>
      <c r="K729">
        <v>9</v>
      </c>
      <c r="L729">
        <v>13</v>
      </c>
      <c r="N729">
        <f t="shared" ref="N729" si="1207">SUM(H725:H735)</f>
        <v>44</v>
      </c>
      <c r="O729">
        <f t="shared" ref="O729" si="1208">SUM(H736:H739)</f>
        <v>10</v>
      </c>
      <c r="P729">
        <f t="shared" ref="P729" si="1209">SUM(H740:H742)</f>
        <v>1</v>
      </c>
    </row>
    <row r="730" spans="1:16" x14ac:dyDescent="0.35">
      <c r="A730">
        <v>77</v>
      </c>
      <c r="B730">
        <v>6</v>
      </c>
      <c r="C730">
        <v>205</v>
      </c>
      <c r="D730">
        <v>231</v>
      </c>
      <c r="E730">
        <v>1</v>
      </c>
      <c r="F730">
        <v>0</v>
      </c>
      <c r="G730">
        <v>2</v>
      </c>
      <c r="H730">
        <v>4</v>
      </c>
      <c r="I730">
        <v>0</v>
      </c>
      <c r="J730">
        <v>0</v>
      </c>
      <c r="K730">
        <v>11</v>
      </c>
      <c r="L730">
        <v>11</v>
      </c>
      <c r="N730">
        <f t="shared" ref="N730" si="1210">SUM(I725:I735)</f>
        <v>10</v>
      </c>
      <c r="O730">
        <f t="shared" ref="O730" si="1211">SUM(I736:I739)</f>
        <v>1</v>
      </c>
      <c r="P730">
        <f t="shared" ref="P730" si="1212">SUM(I740:I742)</f>
        <v>0</v>
      </c>
    </row>
    <row r="731" spans="1:16" x14ac:dyDescent="0.35">
      <c r="A731">
        <v>77</v>
      </c>
      <c r="B731">
        <v>7</v>
      </c>
      <c r="C731">
        <v>257</v>
      </c>
      <c r="D731">
        <v>249</v>
      </c>
      <c r="E731">
        <v>1</v>
      </c>
      <c r="F731">
        <v>1</v>
      </c>
      <c r="G731">
        <v>4</v>
      </c>
      <c r="H731">
        <v>6</v>
      </c>
      <c r="I731">
        <v>2</v>
      </c>
      <c r="J731">
        <v>2</v>
      </c>
      <c r="K731">
        <v>24</v>
      </c>
      <c r="L731">
        <v>12</v>
      </c>
      <c r="N731">
        <f t="shared" ref="N731" si="1213">SUM(J725:J735)</f>
        <v>11</v>
      </c>
      <c r="O731">
        <f t="shared" ref="O731" si="1214">SUM(J736:J739)</f>
        <v>3</v>
      </c>
      <c r="P731">
        <f t="shared" ref="P731" si="1215">SUM(J740:J742)</f>
        <v>3</v>
      </c>
    </row>
    <row r="732" spans="1:16" x14ac:dyDescent="0.35">
      <c r="A732">
        <v>77</v>
      </c>
      <c r="B732">
        <v>8</v>
      </c>
      <c r="C732">
        <v>239</v>
      </c>
      <c r="D732">
        <v>266</v>
      </c>
      <c r="E732">
        <v>5</v>
      </c>
      <c r="F732">
        <v>4</v>
      </c>
      <c r="G732">
        <v>1</v>
      </c>
      <c r="H732">
        <v>5</v>
      </c>
      <c r="I732">
        <v>0</v>
      </c>
      <c r="J732">
        <v>3</v>
      </c>
      <c r="K732">
        <v>17</v>
      </c>
      <c r="L732">
        <v>17</v>
      </c>
      <c r="N732">
        <f t="shared" ref="N732" si="1216">SUM(K725:K735)</f>
        <v>195</v>
      </c>
      <c r="O732">
        <f t="shared" ref="O732" si="1217">SUM(K736:K739)</f>
        <v>24</v>
      </c>
      <c r="P732">
        <f t="shared" ref="P732" si="1218">SUM(K740:K742)</f>
        <v>6</v>
      </c>
    </row>
    <row r="733" spans="1:16" x14ac:dyDescent="0.35">
      <c r="A733">
        <v>77</v>
      </c>
      <c r="B733">
        <v>9</v>
      </c>
      <c r="C733">
        <v>303</v>
      </c>
      <c r="D733">
        <v>320</v>
      </c>
      <c r="E733">
        <v>1</v>
      </c>
      <c r="F733">
        <v>0</v>
      </c>
      <c r="G733">
        <v>3</v>
      </c>
      <c r="H733">
        <v>4</v>
      </c>
      <c r="I733">
        <v>2</v>
      </c>
      <c r="J733">
        <v>2</v>
      </c>
      <c r="K733">
        <v>15</v>
      </c>
      <c r="L733">
        <v>16</v>
      </c>
      <c r="N733">
        <f t="shared" ref="N733" si="1219">SUM(L725:L735)</f>
        <v>223</v>
      </c>
      <c r="O733">
        <f t="shared" ref="O733" si="1220">SUM(L736:L739)</f>
        <v>26</v>
      </c>
      <c r="P733">
        <f t="shared" ref="P733" si="1221">SUM(L740:L742)</f>
        <v>2</v>
      </c>
    </row>
    <row r="734" spans="1:16" x14ac:dyDescent="0.35">
      <c r="A734">
        <v>77</v>
      </c>
      <c r="B734">
        <v>10</v>
      </c>
      <c r="C734">
        <v>396</v>
      </c>
      <c r="D734">
        <v>400</v>
      </c>
      <c r="E734">
        <v>3</v>
      </c>
      <c r="F734">
        <v>2</v>
      </c>
      <c r="G734">
        <v>4</v>
      </c>
      <c r="H734">
        <v>9</v>
      </c>
      <c r="I734">
        <v>1</v>
      </c>
      <c r="J734">
        <v>1</v>
      </c>
      <c r="K734">
        <v>16</v>
      </c>
      <c r="L734">
        <v>19</v>
      </c>
      <c r="N734">
        <f t="shared" ref="N734:N797" si="1222">C734</f>
        <v>396</v>
      </c>
      <c r="O734">
        <f t="shared" ref="O734:O797" si="1223">D734</f>
        <v>400</v>
      </c>
      <c r="P734">
        <f t="shared" ref="P734:P797" si="1224">E734</f>
        <v>3</v>
      </c>
    </row>
    <row r="735" spans="1:16" x14ac:dyDescent="0.35">
      <c r="A735">
        <v>77</v>
      </c>
      <c r="B735">
        <v>11</v>
      </c>
      <c r="C735">
        <v>424</v>
      </c>
      <c r="D735">
        <v>436</v>
      </c>
      <c r="E735">
        <v>2</v>
      </c>
      <c r="F735">
        <v>3</v>
      </c>
      <c r="G735">
        <v>6</v>
      </c>
      <c r="H735">
        <v>3</v>
      </c>
      <c r="I735">
        <v>1</v>
      </c>
      <c r="J735">
        <v>1</v>
      </c>
      <c r="K735">
        <v>14</v>
      </c>
      <c r="L735">
        <v>14</v>
      </c>
      <c r="N735">
        <f t="shared" si="1222"/>
        <v>424</v>
      </c>
      <c r="O735">
        <f t="shared" si="1223"/>
        <v>436</v>
      </c>
      <c r="P735">
        <f t="shared" si="1224"/>
        <v>2</v>
      </c>
    </row>
    <row r="736" spans="1:16" x14ac:dyDescent="0.35">
      <c r="A736">
        <v>77</v>
      </c>
      <c r="B736">
        <v>12</v>
      </c>
      <c r="C736">
        <v>422</v>
      </c>
      <c r="D736">
        <v>444</v>
      </c>
      <c r="E736">
        <v>3</v>
      </c>
      <c r="F736">
        <v>1</v>
      </c>
      <c r="G736">
        <v>6</v>
      </c>
      <c r="H736">
        <v>4</v>
      </c>
      <c r="I736">
        <v>0</v>
      </c>
      <c r="J736">
        <v>0</v>
      </c>
      <c r="K736">
        <v>9</v>
      </c>
      <c r="L736">
        <v>7</v>
      </c>
      <c r="N736">
        <f t="shared" si="1222"/>
        <v>422</v>
      </c>
      <c r="O736">
        <f t="shared" si="1223"/>
        <v>444</v>
      </c>
      <c r="P736">
        <f t="shared" si="1224"/>
        <v>3</v>
      </c>
    </row>
    <row r="737" spans="1:16" x14ac:dyDescent="0.35">
      <c r="A737">
        <v>77</v>
      </c>
      <c r="B737">
        <v>13</v>
      </c>
      <c r="C737">
        <v>344</v>
      </c>
      <c r="D737">
        <v>362</v>
      </c>
      <c r="E737">
        <v>1</v>
      </c>
      <c r="F737">
        <v>0</v>
      </c>
      <c r="G737">
        <v>3</v>
      </c>
      <c r="H737">
        <v>5</v>
      </c>
      <c r="I737">
        <v>1</v>
      </c>
      <c r="J737">
        <v>1</v>
      </c>
      <c r="K737">
        <v>9</v>
      </c>
      <c r="L737">
        <v>7</v>
      </c>
      <c r="N737">
        <f t="shared" si="1222"/>
        <v>344</v>
      </c>
      <c r="O737">
        <f t="shared" si="1223"/>
        <v>362</v>
      </c>
      <c r="P737">
        <f t="shared" si="1224"/>
        <v>1</v>
      </c>
    </row>
    <row r="738" spans="1:16" x14ac:dyDescent="0.35">
      <c r="A738">
        <v>77</v>
      </c>
      <c r="B738">
        <v>14</v>
      </c>
      <c r="C738">
        <v>307</v>
      </c>
      <c r="D738">
        <v>317</v>
      </c>
      <c r="E738">
        <v>0</v>
      </c>
      <c r="F738">
        <v>0</v>
      </c>
      <c r="G738">
        <v>4</v>
      </c>
      <c r="H738">
        <v>1</v>
      </c>
      <c r="I738">
        <v>0</v>
      </c>
      <c r="J738">
        <v>0</v>
      </c>
      <c r="K738">
        <v>4</v>
      </c>
      <c r="L738">
        <v>5</v>
      </c>
      <c r="N738">
        <f t="shared" si="1222"/>
        <v>307</v>
      </c>
      <c r="O738">
        <f t="shared" si="1223"/>
        <v>317</v>
      </c>
      <c r="P738">
        <f t="shared" si="1224"/>
        <v>0</v>
      </c>
    </row>
    <row r="739" spans="1:16" x14ac:dyDescent="0.35">
      <c r="A739">
        <v>77</v>
      </c>
      <c r="B739">
        <v>15</v>
      </c>
      <c r="C739">
        <v>233</v>
      </c>
      <c r="D739">
        <v>237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2</v>
      </c>
      <c r="K739">
        <v>2</v>
      </c>
      <c r="L739">
        <v>7</v>
      </c>
      <c r="N739">
        <f t="shared" si="1222"/>
        <v>233</v>
      </c>
      <c r="O739">
        <f t="shared" si="1223"/>
        <v>237</v>
      </c>
      <c r="P739">
        <f t="shared" si="1224"/>
        <v>1</v>
      </c>
    </row>
    <row r="740" spans="1:16" x14ac:dyDescent="0.35">
      <c r="A740">
        <v>77</v>
      </c>
      <c r="B740">
        <v>16</v>
      </c>
      <c r="C740">
        <v>168</v>
      </c>
      <c r="D740">
        <v>184</v>
      </c>
      <c r="E740">
        <v>0</v>
      </c>
      <c r="F740">
        <v>0</v>
      </c>
      <c r="G740">
        <v>1</v>
      </c>
      <c r="H740">
        <v>1</v>
      </c>
      <c r="I740">
        <v>0</v>
      </c>
      <c r="J740">
        <v>3</v>
      </c>
      <c r="K740">
        <v>3</v>
      </c>
      <c r="L740">
        <v>1</v>
      </c>
      <c r="N740">
        <f t="shared" si="1222"/>
        <v>168</v>
      </c>
      <c r="O740">
        <f t="shared" si="1223"/>
        <v>184</v>
      </c>
      <c r="P740">
        <f t="shared" si="1224"/>
        <v>0</v>
      </c>
    </row>
    <row r="741" spans="1:16" x14ac:dyDescent="0.35">
      <c r="A741">
        <v>77</v>
      </c>
      <c r="B741">
        <v>17</v>
      </c>
      <c r="C741">
        <v>116</v>
      </c>
      <c r="D741">
        <v>136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</v>
      </c>
      <c r="L741">
        <v>1</v>
      </c>
      <c r="N741">
        <f t="shared" si="1222"/>
        <v>116</v>
      </c>
      <c r="O741">
        <f t="shared" si="1223"/>
        <v>136</v>
      </c>
      <c r="P741">
        <f t="shared" si="1224"/>
        <v>0</v>
      </c>
    </row>
    <row r="742" spans="1:16" x14ac:dyDescent="0.35">
      <c r="A742">
        <v>77</v>
      </c>
      <c r="B742">
        <v>18</v>
      </c>
      <c r="C742">
        <v>60</v>
      </c>
      <c r="D742">
        <v>110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</v>
      </c>
      <c r="L742">
        <v>0</v>
      </c>
      <c r="N742">
        <f t="shared" si="1222"/>
        <v>60</v>
      </c>
      <c r="O742">
        <f t="shared" si="1223"/>
        <v>110</v>
      </c>
      <c r="P742">
        <f t="shared" si="1224"/>
        <v>0</v>
      </c>
    </row>
    <row r="743" spans="1:16" x14ac:dyDescent="0.35">
      <c r="A743">
        <v>79</v>
      </c>
      <c r="B743">
        <v>0</v>
      </c>
      <c r="C743">
        <v>659</v>
      </c>
      <c r="D743">
        <v>686</v>
      </c>
      <c r="E743">
        <v>53</v>
      </c>
      <c r="F743">
        <v>58</v>
      </c>
      <c r="G743">
        <v>5</v>
      </c>
      <c r="H743">
        <v>10</v>
      </c>
      <c r="I743">
        <v>1</v>
      </c>
      <c r="J743">
        <v>2</v>
      </c>
      <c r="K743">
        <v>818</v>
      </c>
      <c r="L743">
        <v>840</v>
      </c>
      <c r="N743">
        <f t="shared" ref="N743" si="1225">SUM(C744:C754)</f>
        <v>420</v>
      </c>
      <c r="O743">
        <f t="shared" ref="O743" si="1226">SUM(C755:C758)</f>
        <v>173</v>
      </c>
      <c r="P743">
        <f t="shared" ref="P743" si="1227">SUM(C759:C761)</f>
        <v>66</v>
      </c>
    </row>
    <row r="744" spans="1:16" x14ac:dyDescent="0.35">
      <c r="A744">
        <v>79</v>
      </c>
      <c r="B744">
        <v>1</v>
      </c>
      <c r="C744">
        <v>27</v>
      </c>
      <c r="D744">
        <v>38</v>
      </c>
      <c r="E744">
        <v>1</v>
      </c>
      <c r="F744">
        <v>2</v>
      </c>
      <c r="G744">
        <v>0</v>
      </c>
      <c r="H744">
        <v>0</v>
      </c>
      <c r="I744">
        <v>0</v>
      </c>
      <c r="J744">
        <v>0</v>
      </c>
      <c r="K744">
        <v>94</v>
      </c>
      <c r="L744">
        <v>83</v>
      </c>
      <c r="N744">
        <f t="shared" ref="N744" si="1228">SUM(D744:D754)</f>
        <v>426</v>
      </c>
      <c r="O744">
        <f t="shared" ref="O744" si="1229">SUM(D755:D758)</f>
        <v>180</v>
      </c>
      <c r="P744">
        <f t="shared" ref="P744" si="1230">SUM(D759:D761)</f>
        <v>80</v>
      </c>
    </row>
    <row r="745" spans="1:16" x14ac:dyDescent="0.35">
      <c r="A745">
        <v>79</v>
      </c>
      <c r="B745">
        <v>2</v>
      </c>
      <c r="C745">
        <v>36</v>
      </c>
      <c r="D745">
        <v>23</v>
      </c>
      <c r="E745">
        <v>3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79</v>
      </c>
      <c r="L745">
        <v>106</v>
      </c>
      <c r="N745">
        <f t="shared" ref="N745" si="1231">SUM(E744:E754)</f>
        <v>40</v>
      </c>
      <c r="O745">
        <f t="shared" ref="O745" si="1232">SUM(E755:E758)</f>
        <v>10</v>
      </c>
      <c r="P745">
        <f t="shared" ref="P745" si="1233">SUM(E759:E761)</f>
        <v>3</v>
      </c>
    </row>
    <row r="746" spans="1:16" x14ac:dyDescent="0.35">
      <c r="A746">
        <v>79</v>
      </c>
      <c r="B746">
        <v>3</v>
      </c>
      <c r="C746">
        <v>37</v>
      </c>
      <c r="D746">
        <v>45</v>
      </c>
      <c r="E746">
        <v>4</v>
      </c>
      <c r="F746">
        <v>2</v>
      </c>
      <c r="G746">
        <v>1</v>
      </c>
      <c r="H746">
        <v>1</v>
      </c>
      <c r="I746">
        <v>1</v>
      </c>
      <c r="J746">
        <v>0</v>
      </c>
      <c r="K746">
        <v>80</v>
      </c>
      <c r="L746">
        <v>74</v>
      </c>
      <c r="N746">
        <f t="shared" ref="N746" si="1234">SUM(F744:F754)</f>
        <v>39</v>
      </c>
      <c r="O746">
        <f t="shared" ref="O746" si="1235">SUM(F755:F758)</f>
        <v>10</v>
      </c>
      <c r="P746">
        <f t="shared" ref="P746" si="1236">SUM(F759:F761)</f>
        <v>9</v>
      </c>
    </row>
    <row r="747" spans="1:16" x14ac:dyDescent="0.35">
      <c r="A747">
        <v>79</v>
      </c>
      <c r="B747">
        <v>4</v>
      </c>
      <c r="C747">
        <v>53</v>
      </c>
      <c r="D747">
        <v>45</v>
      </c>
      <c r="E747">
        <v>6</v>
      </c>
      <c r="F747">
        <v>8</v>
      </c>
      <c r="G747">
        <v>0</v>
      </c>
      <c r="H747">
        <v>0</v>
      </c>
      <c r="I747">
        <v>0</v>
      </c>
      <c r="J747">
        <v>1</v>
      </c>
      <c r="K747">
        <v>69</v>
      </c>
      <c r="L747">
        <v>89</v>
      </c>
      <c r="N747">
        <f t="shared" ref="N747" si="1237">SUM(G744:G754)</f>
        <v>3</v>
      </c>
      <c r="O747">
        <f t="shared" ref="O747" si="1238">SUM(G755:G758)</f>
        <v>1</v>
      </c>
      <c r="P747">
        <f t="shared" ref="P747" si="1239">SUM(G759:G761)</f>
        <v>1</v>
      </c>
    </row>
    <row r="748" spans="1:16" x14ac:dyDescent="0.35">
      <c r="A748">
        <v>79</v>
      </c>
      <c r="B748">
        <v>5</v>
      </c>
      <c r="C748">
        <v>34</v>
      </c>
      <c r="D748">
        <v>33</v>
      </c>
      <c r="E748">
        <v>7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57</v>
      </c>
      <c r="L748">
        <v>64</v>
      </c>
      <c r="N748">
        <f t="shared" ref="N748" si="1240">SUM(H744:H754)</f>
        <v>6</v>
      </c>
      <c r="O748">
        <f t="shared" ref="O748" si="1241">SUM(H755:H758)</f>
        <v>3</v>
      </c>
      <c r="P748">
        <f t="shared" ref="P748" si="1242">SUM(H759:H761)</f>
        <v>1</v>
      </c>
    </row>
    <row r="749" spans="1:16" x14ac:dyDescent="0.35">
      <c r="A749">
        <v>79</v>
      </c>
      <c r="B749">
        <v>6</v>
      </c>
      <c r="C749">
        <v>36</v>
      </c>
      <c r="D749">
        <v>39</v>
      </c>
      <c r="E749">
        <v>3</v>
      </c>
      <c r="F749">
        <v>4</v>
      </c>
      <c r="G749">
        <v>0</v>
      </c>
      <c r="H749">
        <v>0</v>
      </c>
      <c r="I749">
        <v>0</v>
      </c>
      <c r="J749">
        <v>0</v>
      </c>
      <c r="K749">
        <v>54</v>
      </c>
      <c r="L749">
        <v>55</v>
      </c>
      <c r="N749">
        <f t="shared" ref="N749" si="1243">SUM(I744:I754)</f>
        <v>1</v>
      </c>
      <c r="O749">
        <f t="shared" ref="O749" si="1244">SUM(I755:I758)</f>
        <v>0</v>
      </c>
      <c r="P749">
        <f t="shared" ref="P749" si="1245">SUM(I759:I761)</f>
        <v>0</v>
      </c>
    </row>
    <row r="750" spans="1:16" x14ac:dyDescent="0.35">
      <c r="A750">
        <v>79</v>
      </c>
      <c r="B750">
        <v>7</v>
      </c>
      <c r="C750">
        <v>27</v>
      </c>
      <c r="D750">
        <v>24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54</v>
      </c>
      <c r="L750">
        <v>47</v>
      </c>
      <c r="N750">
        <f t="shared" ref="N750" si="1246">SUM(J744:J754)</f>
        <v>2</v>
      </c>
      <c r="O750">
        <f t="shared" ref="O750" si="1247">SUM(J755:J758)</f>
        <v>0</v>
      </c>
      <c r="P750">
        <f t="shared" ref="P750" si="1248">SUM(J759:J761)</f>
        <v>0</v>
      </c>
    </row>
    <row r="751" spans="1:16" x14ac:dyDescent="0.35">
      <c r="A751">
        <v>79</v>
      </c>
      <c r="B751">
        <v>8</v>
      </c>
      <c r="C751">
        <v>20</v>
      </c>
      <c r="D751">
        <v>35</v>
      </c>
      <c r="E751">
        <v>4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43</v>
      </c>
      <c r="L751">
        <v>45</v>
      </c>
      <c r="N751">
        <f t="shared" ref="N751" si="1249">SUM(K744:K754)</f>
        <v>679</v>
      </c>
      <c r="O751">
        <f t="shared" ref="O751" si="1250">SUM(K755:K758)</f>
        <v>117</v>
      </c>
      <c r="P751">
        <f t="shared" ref="P751" si="1251">SUM(K759:K761)</f>
        <v>22</v>
      </c>
    </row>
    <row r="752" spans="1:16" x14ac:dyDescent="0.35">
      <c r="A752">
        <v>79</v>
      </c>
      <c r="B752">
        <v>9</v>
      </c>
      <c r="C752">
        <v>36</v>
      </c>
      <c r="D752">
        <v>36</v>
      </c>
      <c r="E752">
        <v>3</v>
      </c>
      <c r="F752">
        <v>7</v>
      </c>
      <c r="G752">
        <v>0</v>
      </c>
      <c r="H752">
        <v>1</v>
      </c>
      <c r="I752">
        <v>0</v>
      </c>
      <c r="J752">
        <v>1</v>
      </c>
      <c r="K752">
        <v>51</v>
      </c>
      <c r="L752">
        <v>46</v>
      </c>
      <c r="N752">
        <f t="shared" ref="N752" si="1252">SUM(L744:L754)</f>
        <v>704</v>
      </c>
      <c r="O752">
        <f t="shared" ref="O752" si="1253">SUM(L755:L758)</f>
        <v>116</v>
      </c>
      <c r="P752">
        <f t="shared" ref="P752" si="1254">SUM(L759:L761)</f>
        <v>20</v>
      </c>
    </row>
    <row r="753" spans="1:16" x14ac:dyDescent="0.35">
      <c r="A753">
        <v>79</v>
      </c>
      <c r="B753">
        <v>10</v>
      </c>
      <c r="C753">
        <v>53</v>
      </c>
      <c r="D753">
        <v>52</v>
      </c>
      <c r="E753">
        <v>2</v>
      </c>
      <c r="F753">
        <v>8</v>
      </c>
      <c r="G753">
        <v>1</v>
      </c>
      <c r="H753">
        <v>2</v>
      </c>
      <c r="I753">
        <v>0</v>
      </c>
      <c r="J753">
        <v>0</v>
      </c>
      <c r="K753">
        <v>63</v>
      </c>
      <c r="L753">
        <v>52</v>
      </c>
      <c r="N753">
        <f t="shared" ref="N753:N816" si="1255">C753</f>
        <v>53</v>
      </c>
      <c r="O753">
        <f t="shared" ref="O753:O816" si="1256">D753</f>
        <v>52</v>
      </c>
      <c r="P753">
        <f t="shared" ref="P753:P816" si="1257">E753</f>
        <v>2</v>
      </c>
    </row>
    <row r="754" spans="1:16" x14ac:dyDescent="0.35">
      <c r="A754">
        <v>79</v>
      </c>
      <c r="B754">
        <v>11</v>
      </c>
      <c r="C754">
        <v>61</v>
      </c>
      <c r="D754">
        <v>56</v>
      </c>
      <c r="E754">
        <v>6</v>
      </c>
      <c r="F754">
        <v>5</v>
      </c>
      <c r="G754">
        <v>1</v>
      </c>
      <c r="H754">
        <v>1</v>
      </c>
      <c r="I754">
        <v>0</v>
      </c>
      <c r="J754">
        <v>0</v>
      </c>
      <c r="K754">
        <v>35</v>
      </c>
      <c r="L754">
        <v>43</v>
      </c>
      <c r="N754">
        <f t="shared" si="1255"/>
        <v>61</v>
      </c>
      <c r="O754">
        <f t="shared" si="1256"/>
        <v>56</v>
      </c>
      <c r="P754">
        <f t="shared" si="1257"/>
        <v>6</v>
      </c>
    </row>
    <row r="755" spans="1:16" x14ac:dyDescent="0.35">
      <c r="A755">
        <v>79</v>
      </c>
      <c r="B755">
        <v>12</v>
      </c>
      <c r="C755">
        <v>56</v>
      </c>
      <c r="D755">
        <v>51</v>
      </c>
      <c r="E755">
        <v>2</v>
      </c>
      <c r="F755">
        <v>3</v>
      </c>
      <c r="G755">
        <v>0</v>
      </c>
      <c r="H755">
        <v>1</v>
      </c>
      <c r="I755">
        <v>0</v>
      </c>
      <c r="J755">
        <v>0</v>
      </c>
      <c r="K755">
        <v>37</v>
      </c>
      <c r="L755">
        <v>35</v>
      </c>
      <c r="N755">
        <f t="shared" si="1255"/>
        <v>56</v>
      </c>
      <c r="O755">
        <f t="shared" si="1256"/>
        <v>51</v>
      </c>
      <c r="P755">
        <f t="shared" si="1257"/>
        <v>2</v>
      </c>
    </row>
    <row r="756" spans="1:16" x14ac:dyDescent="0.35">
      <c r="A756">
        <v>79</v>
      </c>
      <c r="B756">
        <v>13</v>
      </c>
      <c r="C756">
        <v>42</v>
      </c>
      <c r="D756">
        <v>39</v>
      </c>
      <c r="E756">
        <v>2</v>
      </c>
      <c r="F756">
        <v>3</v>
      </c>
      <c r="G756">
        <v>1</v>
      </c>
      <c r="H756">
        <v>1</v>
      </c>
      <c r="I756">
        <v>0</v>
      </c>
      <c r="J756">
        <v>0</v>
      </c>
      <c r="K756">
        <v>38</v>
      </c>
      <c r="L756">
        <v>34</v>
      </c>
      <c r="N756">
        <f t="shared" si="1255"/>
        <v>42</v>
      </c>
      <c r="O756">
        <f t="shared" si="1256"/>
        <v>39</v>
      </c>
      <c r="P756">
        <f t="shared" si="1257"/>
        <v>2</v>
      </c>
    </row>
    <row r="757" spans="1:16" x14ac:dyDescent="0.35">
      <c r="A757">
        <v>79</v>
      </c>
      <c r="B757">
        <v>14</v>
      </c>
      <c r="C757">
        <v>33</v>
      </c>
      <c r="D757">
        <v>43</v>
      </c>
      <c r="E757">
        <v>2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25</v>
      </c>
      <c r="L757">
        <v>21</v>
      </c>
      <c r="N757">
        <f t="shared" si="1255"/>
        <v>33</v>
      </c>
      <c r="O757">
        <f t="shared" si="1256"/>
        <v>43</v>
      </c>
      <c r="P757">
        <f t="shared" si="1257"/>
        <v>2</v>
      </c>
    </row>
    <row r="758" spans="1:16" x14ac:dyDescent="0.35">
      <c r="A758">
        <v>79</v>
      </c>
      <c r="B758">
        <v>15</v>
      </c>
      <c r="C758">
        <v>42</v>
      </c>
      <c r="D758">
        <v>47</v>
      </c>
      <c r="E758">
        <v>4</v>
      </c>
      <c r="F758">
        <v>3</v>
      </c>
      <c r="G758">
        <v>0</v>
      </c>
      <c r="H758">
        <v>1</v>
      </c>
      <c r="I758">
        <v>0</v>
      </c>
      <c r="J758">
        <v>0</v>
      </c>
      <c r="K758">
        <v>17</v>
      </c>
      <c r="L758">
        <v>26</v>
      </c>
      <c r="N758">
        <f t="shared" si="1255"/>
        <v>42</v>
      </c>
      <c r="O758">
        <f t="shared" si="1256"/>
        <v>47</v>
      </c>
      <c r="P758">
        <f t="shared" si="1257"/>
        <v>4</v>
      </c>
    </row>
    <row r="759" spans="1:16" x14ac:dyDescent="0.35">
      <c r="A759">
        <v>79</v>
      </c>
      <c r="B759">
        <v>16</v>
      </c>
      <c r="C759">
        <v>30</v>
      </c>
      <c r="D759">
        <v>34</v>
      </c>
      <c r="E759">
        <v>2</v>
      </c>
      <c r="F759">
        <v>7</v>
      </c>
      <c r="G759">
        <v>1</v>
      </c>
      <c r="H759">
        <v>1</v>
      </c>
      <c r="I759">
        <v>0</v>
      </c>
      <c r="J759">
        <v>0</v>
      </c>
      <c r="K759">
        <v>13</v>
      </c>
      <c r="L759">
        <v>12</v>
      </c>
      <c r="N759">
        <f t="shared" si="1255"/>
        <v>30</v>
      </c>
      <c r="O759">
        <f t="shared" si="1256"/>
        <v>34</v>
      </c>
      <c r="P759">
        <f t="shared" si="1257"/>
        <v>2</v>
      </c>
    </row>
    <row r="760" spans="1:16" x14ac:dyDescent="0.35">
      <c r="A760">
        <v>79</v>
      </c>
      <c r="B760">
        <v>17</v>
      </c>
      <c r="C760">
        <v>23</v>
      </c>
      <c r="D760">
        <v>22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5</v>
      </c>
      <c r="L760">
        <v>5</v>
      </c>
      <c r="N760">
        <f t="shared" si="1255"/>
        <v>23</v>
      </c>
      <c r="O760">
        <f t="shared" si="1256"/>
        <v>22</v>
      </c>
      <c r="P760">
        <f t="shared" si="1257"/>
        <v>1</v>
      </c>
    </row>
    <row r="761" spans="1:16" x14ac:dyDescent="0.35">
      <c r="A761">
        <v>79</v>
      </c>
      <c r="B761">
        <v>18</v>
      </c>
      <c r="C761">
        <v>13</v>
      </c>
      <c r="D761">
        <v>24</v>
      </c>
      <c r="E761">
        <v>0</v>
      </c>
      <c r="F761">
        <v>2</v>
      </c>
      <c r="G761">
        <v>0</v>
      </c>
      <c r="H761">
        <v>0</v>
      </c>
      <c r="I761">
        <v>0</v>
      </c>
      <c r="J761">
        <v>0</v>
      </c>
      <c r="K761">
        <v>4</v>
      </c>
      <c r="L761">
        <v>3</v>
      </c>
      <c r="N761">
        <f t="shared" si="1255"/>
        <v>13</v>
      </c>
      <c r="O761">
        <f t="shared" si="1256"/>
        <v>24</v>
      </c>
      <c r="P761">
        <f t="shared" si="1257"/>
        <v>0</v>
      </c>
    </row>
    <row r="762" spans="1:16" x14ac:dyDescent="0.35">
      <c r="A762">
        <v>81</v>
      </c>
      <c r="B762">
        <v>0</v>
      </c>
      <c r="C762">
        <v>1277</v>
      </c>
      <c r="D762">
        <v>1378</v>
      </c>
      <c r="E762">
        <v>6</v>
      </c>
      <c r="F762">
        <v>2</v>
      </c>
      <c r="G762">
        <v>12</v>
      </c>
      <c r="H762">
        <v>8</v>
      </c>
      <c r="I762">
        <v>3</v>
      </c>
      <c r="J762">
        <v>4</v>
      </c>
      <c r="K762">
        <v>309</v>
      </c>
      <c r="L762">
        <v>288</v>
      </c>
      <c r="N762">
        <f t="shared" ref="N762" si="1258">SUM(C763:C773)</f>
        <v>713</v>
      </c>
      <c r="O762">
        <f t="shared" ref="O762" si="1259">SUM(C774:C777)</f>
        <v>414</v>
      </c>
      <c r="P762">
        <f t="shared" ref="P762" si="1260">SUM(C778:C780)</f>
        <v>150</v>
      </c>
    </row>
    <row r="763" spans="1:16" x14ac:dyDescent="0.35">
      <c r="A763">
        <v>81</v>
      </c>
      <c r="B763">
        <v>1</v>
      </c>
      <c r="C763">
        <v>56</v>
      </c>
      <c r="D763">
        <v>54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28</v>
      </c>
      <c r="L763">
        <v>20</v>
      </c>
      <c r="N763">
        <f t="shared" ref="N763" si="1261">SUM(D763:D773)</f>
        <v>743</v>
      </c>
      <c r="O763">
        <f t="shared" ref="O763" si="1262">SUM(D774:D777)</f>
        <v>430</v>
      </c>
      <c r="P763">
        <f t="shared" ref="P763" si="1263">SUM(D778:D780)</f>
        <v>205</v>
      </c>
    </row>
    <row r="764" spans="1:16" x14ac:dyDescent="0.35">
      <c r="A764">
        <v>81</v>
      </c>
      <c r="B764">
        <v>2</v>
      </c>
      <c r="C764">
        <v>58</v>
      </c>
      <c r="D764">
        <v>69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24</v>
      </c>
      <c r="L764">
        <v>34</v>
      </c>
      <c r="N764">
        <f t="shared" ref="N764" si="1264">SUM(E763:E773)</f>
        <v>6</v>
      </c>
      <c r="O764">
        <f t="shared" ref="O764" si="1265">SUM(E774:E777)</f>
        <v>0</v>
      </c>
      <c r="P764">
        <f t="shared" ref="P764" si="1266">SUM(E778:E780)</f>
        <v>0</v>
      </c>
    </row>
    <row r="765" spans="1:16" x14ac:dyDescent="0.35">
      <c r="A765">
        <v>81</v>
      </c>
      <c r="B765">
        <v>3</v>
      </c>
      <c r="C765">
        <v>76</v>
      </c>
      <c r="D765">
        <v>84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27</v>
      </c>
      <c r="L765">
        <v>21</v>
      </c>
      <c r="N765">
        <f t="shared" ref="N765" si="1267">SUM(F763:F773)</f>
        <v>2</v>
      </c>
      <c r="O765">
        <f t="shared" ref="O765" si="1268">SUM(F774:F777)</f>
        <v>0</v>
      </c>
      <c r="P765">
        <f t="shared" ref="P765" si="1269">SUM(F778:F780)</f>
        <v>0</v>
      </c>
    </row>
    <row r="766" spans="1:16" x14ac:dyDescent="0.35">
      <c r="A766">
        <v>81</v>
      </c>
      <c r="B766">
        <v>4</v>
      </c>
      <c r="C766">
        <v>76</v>
      </c>
      <c r="D766">
        <v>51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34</v>
      </c>
      <c r="L766">
        <v>25</v>
      </c>
      <c r="N766">
        <f t="shared" ref="N766" si="1270">SUM(G763:G773)</f>
        <v>9</v>
      </c>
      <c r="O766">
        <f t="shared" ref="O766" si="1271">SUM(G774:G777)</f>
        <v>3</v>
      </c>
      <c r="P766">
        <f t="shared" ref="P766" si="1272">SUM(G778:G780)</f>
        <v>0</v>
      </c>
    </row>
    <row r="767" spans="1:16" x14ac:dyDescent="0.35">
      <c r="A767">
        <v>81</v>
      </c>
      <c r="B767">
        <v>5</v>
      </c>
      <c r="C767">
        <v>37</v>
      </c>
      <c r="D767">
        <v>38</v>
      </c>
      <c r="E767">
        <v>2</v>
      </c>
      <c r="F767">
        <v>0</v>
      </c>
      <c r="G767">
        <v>1</v>
      </c>
      <c r="H767">
        <v>0</v>
      </c>
      <c r="I767">
        <v>2</v>
      </c>
      <c r="J767">
        <v>3</v>
      </c>
      <c r="K767">
        <v>20</v>
      </c>
      <c r="L767">
        <v>16</v>
      </c>
      <c r="N767">
        <f t="shared" ref="N767" si="1273">SUM(H763:H773)</f>
        <v>4</v>
      </c>
      <c r="O767">
        <f t="shared" ref="O767" si="1274">SUM(H774:H777)</f>
        <v>4</v>
      </c>
      <c r="P767">
        <f t="shared" ref="P767" si="1275">SUM(H778:H780)</f>
        <v>0</v>
      </c>
    </row>
    <row r="768" spans="1:16" x14ac:dyDescent="0.35">
      <c r="A768">
        <v>81</v>
      </c>
      <c r="B768">
        <v>6</v>
      </c>
      <c r="C768">
        <v>59</v>
      </c>
      <c r="D768">
        <v>63</v>
      </c>
      <c r="E768">
        <v>0</v>
      </c>
      <c r="F768">
        <v>0</v>
      </c>
      <c r="G768">
        <v>1</v>
      </c>
      <c r="H768">
        <v>1</v>
      </c>
      <c r="I768">
        <v>1</v>
      </c>
      <c r="J768">
        <v>0</v>
      </c>
      <c r="K768">
        <v>18</v>
      </c>
      <c r="L768">
        <v>9</v>
      </c>
      <c r="N768">
        <f t="shared" ref="N768" si="1276">SUM(I763:I773)</f>
        <v>3</v>
      </c>
      <c r="O768">
        <f t="shared" ref="O768" si="1277">SUM(I774:I777)</f>
        <v>0</v>
      </c>
      <c r="P768">
        <f t="shared" ref="P768" si="1278">SUM(I778:I780)</f>
        <v>0</v>
      </c>
    </row>
    <row r="769" spans="1:16" x14ac:dyDescent="0.35">
      <c r="A769">
        <v>81</v>
      </c>
      <c r="B769">
        <v>7</v>
      </c>
      <c r="C769">
        <v>52</v>
      </c>
      <c r="D769">
        <v>60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13</v>
      </c>
      <c r="L769">
        <v>16</v>
      </c>
      <c r="N769">
        <f t="shared" ref="N769" si="1279">SUM(J763:J773)</f>
        <v>4</v>
      </c>
      <c r="O769">
        <f t="shared" ref="O769" si="1280">SUM(J774:J777)</f>
        <v>0</v>
      </c>
      <c r="P769">
        <f t="shared" ref="P769" si="1281">SUM(J778:J780)</f>
        <v>0</v>
      </c>
    </row>
    <row r="770" spans="1:16" x14ac:dyDescent="0.35">
      <c r="A770">
        <v>81</v>
      </c>
      <c r="B770">
        <v>8</v>
      </c>
      <c r="C770">
        <v>47</v>
      </c>
      <c r="D770">
        <v>53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9</v>
      </c>
      <c r="L770">
        <v>16</v>
      </c>
      <c r="N770">
        <f t="shared" ref="N770" si="1282">SUM(K763:K773)</f>
        <v>246</v>
      </c>
      <c r="O770">
        <f t="shared" ref="O770" si="1283">SUM(K774:K777)</f>
        <v>43</v>
      </c>
      <c r="P770">
        <f t="shared" ref="P770" si="1284">SUM(K778:K780)</f>
        <v>20</v>
      </c>
    </row>
    <row r="771" spans="1:16" x14ac:dyDescent="0.35">
      <c r="A771">
        <v>81</v>
      </c>
      <c r="B771">
        <v>9</v>
      </c>
      <c r="C771">
        <v>66</v>
      </c>
      <c r="D771">
        <v>63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28</v>
      </c>
      <c r="L771">
        <v>24</v>
      </c>
      <c r="N771">
        <f t="shared" ref="N771" si="1285">SUM(L763:L773)</f>
        <v>228</v>
      </c>
      <c r="O771">
        <f t="shared" ref="O771" si="1286">SUM(L774:L777)</f>
        <v>46</v>
      </c>
      <c r="P771">
        <f t="shared" ref="P771" si="1287">SUM(L778:L780)</f>
        <v>14</v>
      </c>
    </row>
    <row r="772" spans="1:16" x14ac:dyDescent="0.35">
      <c r="A772">
        <v>81</v>
      </c>
      <c r="B772">
        <v>10</v>
      </c>
      <c r="C772">
        <v>94</v>
      </c>
      <c r="D772">
        <v>110</v>
      </c>
      <c r="E772">
        <v>0</v>
      </c>
      <c r="F772">
        <v>1</v>
      </c>
      <c r="G772">
        <v>2</v>
      </c>
      <c r="H772">
        <v>3</v>
      </c>
      <c r="I772">
        <v>0</v>
      </c>
      <c r="J772">
        <v>0</v>
      </c>
      <c r="K772">
        <v>26</v>
      </c>
      <c r="L772">
        <v>24</v>
      </c>
      <c r="N772">
        <f t="shared" ref="N772:N835" si="1288">C772</f>
        <v>94</v>
      </c>
      <c r="O772">
        <f t="shared" ref="O772:O835" si="1289">D772</f>
        <v>110</v>
      </c>
      <c r="P772">
        <f t="shared" ref="P772:P835" si="1290">E772</f>
        <v>0</v>
      </c>
    </row>
    <row r="773" spans="1:16" x14ac:dyDescent="0.35">
      <c r="A773">
        <v>81</v>
      </c>
      <c r="B773">
        <v>11</v>
      </c>
      <c r="C773">
        <v>92</v>
      </c>
      <c r="D773">
        <v>98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19</v>
      </c>
      <c r="L773">
        <v>23</v>
      </c>
      <c r="N773">
        <f t="shared" si="1288"/>
        <v>92</v>
      </c>
      <c r="O773">
        <f t="shared" si="1289"/>
        <v>98</v>
      </c>
      <c r="P773">
        <f t="shared" si="1290"/>
        <v>1</v>
      </c>
    </row>
    <row r="774" spans="1:16" x14ac:dyDescent="0.35">
      <c r="A774">
        <v>81</v>
      </c>
      <c r="B774">
        <v>12</v>
      </c>
      <c r="C774">
        <v>109</v>
      </c>
      <c r="D774">
        <v>104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15</v>
      </c>
      <c r="L774">
        <v>12</v>
      </c>
      <c r="N774">
        <f t="shared" si="1288"/>
        <v>109</v>
      </c>
      <c r="O774">
        <f t="shared" si="1289"/>
        <v>104</v>
      </c>
      <c r="P774">
        <f t="shared" si="1290"/>
        <v>0</v>
      </c>
    </row>
    <row r="775" spans="1:16" x14ac:dyDescent="0.35">
      <c r="A775">
        <v>81</v>
      </c>
      <c r="B775">
        <v>13</v>
      </c>
      <c r="C775">
        <v>89</v>
      </c>
      <c r="D775">
        <v>114</v>
      </c>
      <c r="E775">
        <v>0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9</v>
      </c>
      <c r="L775">
        <v>19</v>
      </c>
      <c r="N775">
        <f t="shared" si="1288"/>
        <v>89</v>
      </c>
      <c r="O775">
        <f t="shared" si="1289"/>
        <v>114</v>
      </c>
      <c r="P775">
        <f t="shared" si="1290"/>
        <v>0</v>
      </c>
    </row>
    <row r="776" spans="1:16" x14ac:dyDescent="0.35">
      <c r="A776">
        <v>81</v>
      </c>
      <c r="B776">
        <v>14</v>
      </c>
      <c r="C776">
        <v>104</v>
      </c>
      <c r="D776">
        <v>121</v>
      </c>
      <c r="E776">
        <v>0</v>
      </c>
      <c r="F776">
        <v>0</v>
      </c>
      <c r="G776">
        <v>1</v>
      </c>
      <c r="H776">
        <v>2</v>
      </c>
      <c r="I776">
        <v>0</v>
      </c>
      <c r="J776">
        <v>0</v>
      </c>
      <c r="K776">
        <v>12</v>
      </c>
      <c r="L776">
        <v>9</v>
      </c>
      <c r="N776">
        <f t="shared" si="1288"/>
        <v>104</v>
      </c>
      <c r="O776">
        <f t="shared" si="1289"/>
        <v>121</v>
      </c>
      <c r="P776">
        <f t="shared" si="1290"/>
        <v>0</v>
      </c>
    </row>
    <row r="777" spans="1:16" x14ac:dyDescent="0.35">
      <c r="A777">
        <v>81</v>
      </c>
      <c r="B777">
        <v>15</v>
      </c>
      <c r="C777">
        <v>112</v>
      </c>
      <c r="D777">
        <v>91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7</v>
      </c>
      <c r="L777">
        <v>6</v>
      </c>
      <c r="N777">
        <f t="shared" si="1288"/>
        <v>112</v>
      </c>
      <c r="O777">
        <f t="shared" si="1289"/>
        <v>91</v>
      </c>
      <c r="P777">
        <f t="shared" si="1290"/>
        <v>0</v>
      </c>
    </row>
    <row r="778" spans="1:16" x14ac:dyDescent="0.35">
      <c r="A778">
        <v>81</v>
      </c>
      <c r="B778">
        <v>16</v>
      </c>
      <c r="C778">
        <v>74</v>
      </c>
      <c r="D778">
        <v>77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10</v>
      </c>
      <c r="L778">
        <v>5</v>
      </c>
      <c r="N778">
        <f t="shared" si="1288"/>
        <v>74</v>
      </c>
      <c r="O778">
        <f t="shared" si="1289"/>
        <v>77</v>
      </c>
      <c r="P778">
        <f t="shared" si="1290"/>
        <v>0</v>
      </c>
    </row>
    <row r="779" spans="1:16" x14ac:dyDescent="0.35">
      <c r="A779">
        <v>81</v>
      </c>
      <c r="B779">
        <v>17</v>
      </c>
      <c r="C779">
        <v>48</v>
      </c>
      <c r="D779">
        <v>76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4</v>
      </c>
      <c r="L779">
        <v>8</v>
      </c>
      <c r="N779">
        <f t="shared" si="1288"/>
        <v>48</v>
      </c>
      <c r="O779">
        <f t="shared" si="1289"/>
        <v>76</v>
      </c>
      <c r="P779">
        <f t="shared" si="1290"/>
        <v>0</v>
      </c>
    </row>
    <row r="780" spans="1:16" x14ac:dyDescent="0.35">
      <c r="A780">
        <v>81</v>
      </c>
      <c r="B780">
        <v>18</v>
      </c>
      <c r="C780">
        <v>28</v>
      </c>
      <c r="D780">
        <v>52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6</v>
      </c>
      <c r="L780">
        <v>1</v>
      </c>
      <c r="N780">
        <f t="shared" si="1288"/>
        <v>28</v>
      </c>
      <c r="O780">
        <f t="shared" si="1289"/>
        <v>52</v>
      </c>
      <c r="P780">
        <f t="shared" si="1290"/>
        <v>0</v>
      </c>
    </row>
    <row r="781" spans="1:16" x14ac:dyDescent="0.35">
      <c r="A781">
        <v>83</v>
      </c>
      <c r="B781">
        <v>0</v>
      </c>
      <c r="C781">
        <v>3530</v>
      </c>
      <c r="D781">
        <v>3565</v>
      </c>
      <c r="E781">
        <v>98</v>
      </c>
      <c r="F781">
        <v>95</v>
      </c>
      <c r="G781">
        <v>17</v>
      </c>
      <c r="H781">
        <v>22</v>
      </c>
      <c r="I781">
        <v>13</v>
      </c>
      <c r="J781">
        <v>20</v>
      </c>
      <c r="K781">
        <v>695</v>
      </c>
      <c r="L781">
        <v>724</v>
      </c>
      <c r="N781">
        <f t="shared" ref="N781" si="1291">SUM(C782:C792)</f>
        <v>2151</v>
      </c>
      <c r="O781">
        <f t="shared" ref="O781" si="1292">SUM(C793:C796)</f>
        <v>1017</v>
      </c>
      <c r="P781">
        <f t="shared" ref="P781" si="1293">SUM(C797:C799)</f>
        <v>362</v>
      </c>
    </row>
    <row r="782" spans="1:16" x14ac:dyDescent="0.35">
      <c r="A782">
        <v>83</v>
      </c>
      <c r="B782">
        <v>1</v>
      </c>
      <c r="C782">
        <v>156</v>
      </c>
      <c r="D782">
        <v>167</v>
      </c>
      <c r="E782">
        <v>6</v>
      </c>
      <c r="F782">
        <v>7</v>
      </c>
      <c r="G782">
        <v>0</v>
      </c>
      <c r="H782">
        <v>1</v>
      </c>
      <c r="I782">
        <v>1</v>
      </c>
      <c r="J782">
        <v>1</v>
      </c>
      <c r="K782">
        <v>70</v>
      </c>
      <c r="L782">
        <v>70</v>
      </c>
      <c r="N782">
        <f t="shared" ref="N782" si="1294">SUM(D782:D792)</f>
        <v>2050</v>
      </c>
      <c r="O782">
        <f t="shared" ref="O782" si="1295">SUM(D793:D796)</f>
        <v>1068</v>
      </c>
      <c r="P782">
        <f t="shared" ref="P782" si="1296">SUM(D797:D799)</f>
        <v>447</v>
      </c>
    </row>
    <row r="783" spans="1:16" x14ac:dyDescent="0.35">
      <c r="A783">
        <v>83</v>
      </c>
      <c r="B783">
        <v>2</v>
      </c>
      <c r="C783">
        <v>207</v>
      </c>
      <c r="D783">
        <v>180</v>
      </c>
      <c r="E783">
        <v>6</v>
      </c>
      <c r="F783">
        <v>6</v>
      </c>
      <c r="G783">
        <v>0</v>
      </c>
      <c r="H783">
        <v>0</v>
      </c>
      <c r="I783">
        <v>0</v>
      </c>
      <c r="J783">
        <v>0</v>
      </c>
      <c r="K783">
        <v>68</v>
      </c>
      <c r="L783">
        <v>69</v>
      </c>
      <c r="N783">
        <f t="shared" ref="N783" si="1297">SUM(E782:E792)</f>
        <v>71</v>
      </c>
      <c r="O783">
        <f t="shared" ref="O783" si="1298">SUM(E793:E796)</f>
        <v>26</v>
      </c>
      <c r="P783">
        <f t="shared" ref="P783" si="1299">SUM(E797:E799)</f>
        <v>1</v>
      </c>
    </row>
    <row r="784" spans="1:16" x14ac:dyDescent="0.35">
      <c r="A784">
        <v>83</v>
      </c>
      <c r="B784">
        <v>3</v>
      </c>
      <c r="C784">
        <v>232</v>
      </c>
      <c r="D784">
        <v>184</v>
      </c>
      <c r="E784">
        <v>8</v>
      </c>
      <c r="F784">
        <v>4</v>
      </c>
      <c r="G784">
        <v>4</v>
      </c>
      <c r="H784">
        <v>1</v>
      </c>
      <c r="I784">
        <v>4</v>
      </c>
      <c r="J784">
        <v>1</v>
      </c>
      <c r="K784">
        <v>74</v>
      </c>
      <c r="L784">
        <v>82</v>
      </c>
      <c r="N784">
        <f t="shared" ref="N784" si="1300">SUM(F782:F792)</f>
        <v>70</v>
      </c>
      <c r="O784">
        <f t="shared" ref="O784" si="1301">SUM(F793:F796)</f>
        <v>19</v>
      </c>
      <c r="P784">
        <f t="shared" ref="P784" si="1302">SUM(F797:F799)</f>
        <v>6</v>
      </c>
    </row>
    <row r="785" spans="1:16" x14ac:dyDescent="0.35">
      <c r="A785">
        <v>83</v>
      </c>
      <c r="B785">
        <v>4</v>
      </c>
      <c r="C785">
        <v>200</v>
      </c>
      <c r="D785">
        <v>181</v>
      </c>
      <c r="E785">
        <v>9</v>
      </c>
      <c r="F785">
        <v>6</v>
      </c>
      <c r="G785">
        <v>0</v>
      </c>
      <c r="H785">
        <v>1</v>
      </c>
      <c r="I785">
        <v>1</v>
      </c>
      <c r="J785">
        <v>1</v>
      </c>
      <c r="K785">
        <v>65</v>
      </c>
      <c r="L785">
        <v>58</v>
      </c>
      <c r="N785">
        <f t="shared" ref="N785" si="1303">SUM(G782:G792)</f>
        <v>10</v>
      </c>
      <c r="O785">
        <f t="shared" ref="O785" si="1304">SUM(G793:G796)</f>
        <v>5</v>
      </c>
      <c r="P785">
        <f t="shared" ref="P785" si="1305">SUM(G797:G799)</f>
        <v>2</v>
      </c>
    </row>
    <row r="786" spans="1:16" x14ac:dyDescent="0.35">
      <c r="A786">
        <v>83</v>
      </c>
      <c r="B786">
        <v>5</v>
      </c>
      <c r="C786">
        <v>121</v>
      </c>
      <c r="D786">
        <v>142</v>
      </c>
      <c r="E786">
        <v>5</v>
      </c>
      <c r="F786">
        <v>8</v>
      </c>
      <c r="G786">
        <v>0</v>
      </c>
      <c r="H786">
        <v>0</v>
      </c>
      <c r="I786">
        <v>1</v>
      </c>
      <c r="J786">
        <v>1</v>
      </c>
      <c r="K786">
        <v>42</v>
      </c>
      <c r="L786">
        <v>49</v>
      </c>
      <c r="N786">
        <f t="shared" ref="N786" si="1306">SUM(H782:H792)</f>
        <v>13</v>
      </c>
      <c r="O786">
        <f t="shared" ref="O786" si="1307">SUM(H793:H796)</f>
        <v>7</v>
      </c>
      <c r="P786">
        <f t="shared" ref="P786" si="1308">SUM(H797:H799)</f>
        <v>2</v>
      </c>
    </row>
    <row r="787" spans="1:16" x14ac:dyDescent="0.35">
      <c r="A787">
        <v>83</v>
      </c>
      <c r="B787">
        <v>6</v>
      </c>
      <c r="C787">
        <v>153</v>
      </c>
      <c r="D787">
        <v>137</v>
      </c>
      <c r="E787">
        <v>3</v>
      </c>
      <c r="F787">
        <v>4</v>
      </c>
      <c r="G787">
        <v>1</v>
      </c>
      <c r="H787">
        <v>1</v>
      </c>
      <c r="I787">
        <v>0</v>
      </c>
      <c r="J787">
        <v>3</v>
      </c>
      <c r="K787">
        <v>35</v>
      </c>
      <c r="L787">
        <v>38</v>
      </c>
      <c r="N787">
        <f t="shared" ref="N787" si="1309">SUM(I782:I792)</f>
        <v>12</v>
      </c>
      <c r="O787">
        <f t="shared" ref="O787" si="1310">SUM(I793:I796)</f>
        <v>1</v>
      </c>
      <c r="P787">
        <f t="shared" ref="P787" si="1311">SUM(I797:I799)</f>
        <v>0</v>
      </c>
    </row>
    <row r="788" spans="1:16" x14ac:dyDescent="0.35">
      <c r="A788">
        <v>83</v>
      </c>
      <c r="B788">
        <v>7</v>
      </c>
      <c r="C788">
        <v>138</v>
      </c>
      <c r="D788">
        <v>157</v>
      </c>
      <c r="E788">
        <v>3</v>
      </c>
      <c r="F788">
        <v>6</v>
      </c>
      <c r="G788">
        <v>0</v>
      </c>
      <c r="H788">
        <v>2</v>
      </c>
      <c r="I788">
        <v>0</v>
      </c>
      <c r="J788">
        <v>1</v>
      </c>
      <c r="K788">
        <v>46</v>
      </c>
      <c r="L788">
        <v>40</v>
      </c>
      <c r="N788">
        <f t="shared" ref="N788" si="1312">SUM(J782:J792)</f>
        <v>17</v>
      </c>
      <c r="O788">
        <f t="shared" ref="O788" si="1313">SUM(J793:J796)</f>
        <v>2</v>
      </c>
      <c r="P788">
        <f t="shared" ref="P788" si="1314">SUM(J797:J799)</f>
        <v>1</v>
      </c>
    </row>
    <row r="789" spans="1:16" x14ac:dyDescent="0.35">
      <c r="A789">
        <v>83</v>
      </c>
      <c r="B789">
        <v>8</v>
      </c>
      <c r="C789">
        <v>176</v>
      </c>
      <c r="D789">
        <v>209</v>
      </c>
      <c r="E789">
        <v>8</v>
      </c>
      <c r="F789">
        <v>4</v>
      </c>
      <c r="G789">
        <v>0</v>
      </c>
      <c r="H789">
        <v>1</v>
      </c>
      <c r="I789">
        <v>2</v>
      </c>
      <c r="J789">
        <v>2</v>
      </c>
      <c r="K789">
        <v>42</v>
      </c>
      <c r="L789">
        <v>53</v>
      </c>
      <c r="N789">
        <f t="shared" ref="N789" si="1315">SUM(K782:K792)</f>
        <v>567</v>
      </c>
      <c r="O789">
        <f t="shared" ref="O789" si="1316">SUM(K793:K796)</f>
        <v>107</v>
      </c>
      <c r="P789">
        <f t="shared" ref="P789" si="1317">SUM(K797:K799)</f>
        <v>21</v>
      </c>
    </row>
    <row r="790" spans="1:16" x14ac:dyDescent="0.35">
      <c r="A790">
        <v>83</v>
      </c>
      <c r="B790">
        <v>9</v>
      </c>
      <c r="C790">
        <v>202</v>
      </c>
      <c r="D790">
        <v>177</v>
      </c>
      <c r="E790">
        <v>5</v>
      </c>
      <c r="F790">
        <v>7</v>
      </c>
      <c r="G790">
        <v>0</v>
      </c>
      <c r="H790">
        <v>1</v>
      </c>
      <c r="I790">
        <v>2</v>
      </c>
      <c r="J790">
        <v>5</v>
      </c>
      <c r="K790">
        <v>46</v>
      </c>
      <c r="L790">
        <v>36</v>
      </c>
      <c r="N790">
        <f t="shared" ref="N790" si="1318">SUM(L782:L792)</f>
        <v>571</v>
      </c>
      <c r="O790">
        <f t="shared" ref="O790" si="1319">SUM(L793:L796)</f>
        <v>125</v>
      </c>
      <c r="P790">
        <f t="shared" ref="P790" si="1320">SUM(L797:L799)</f>
        <v>28</v>
      </c>
    </row>
    <row r="791" spans="1:16" x14ac:dyDescent="0.35">
      <c r="A791">
        <v>83</v>
      </c>
      <c r="B791">
        <v>10</v>
      </c>
      <c r="C791">
        <v>249</v>
      </c>
      <c r="D791">
        <v>234</v>
      </c>
      <c r="E791">
        <v>9</v>
      </c>
      <c r="F791">
        <v>8</v>
      </c>
      <c r="G791">
        <v>1</v>
      </c>
      <c r="H791">
        <v>3</v>
      </c>
      <c r="I791">
        <v>0</v>
      </c>
      <c r="J791">
        <v>1</v>
      </c>
      <c r="K791">
        <v>47</v>
      </c>
      <c r="L791">
        <v>46</v>
      </c>
      <c r="N791">
        <f t="shared" ref="N791:N854" si="1321">C791</f>
        <v>249</v>
      </c>
      <c r="O791">
        <f t="shared" ref="O791:O854" si="1322">D791</f>
        <v>234</v>
      </c>
      <c r="P791">
        <f t="shared" ref="P791:P854" si="1323">E791</f>
        <v>9</v>
      </c>
    </row>
    <row r="792" spans="1:16" x14ac:dyDescent="0.35">
      <c r="A792">
        <v>83</v>
      </c>
      <c r="B792">
        <v>11</v>
      </c>
      <c r="C792">
        <v>317</v>
      </c>
      <c r="D792">
        <v>282</v>
      </c>
      <c r="E792">
        <v>9</v>
      </c>
      <c r="F792">
        <v>10</v>
      </c>
      <c r="G792">
        <v>4</v>
      </c>
      <c r="H792">
        <v>2</v>
      </c>
      <c r="I792">
        <v>1</v>
      </c>
      <c r="J792">
        <v>1</v>
      </c>
      <c r="K792">
        <v>32</v>
      </c>
      <c r="L792">
        <v>30</v>
      </c>
      <c r="N792">
        <f t="shared" si="1321"/>
        <v>317</v>
      </c>
      <c r="O792">
        <f t="shared" si="1322"/>
        <v>282</v>
      </c>
      <c r="P792">
        <f t="shared" si="1323"/>
        <v>9</v>
      </c>
    </row>
    <row r="793" spans="1:16" x14ac:dyDescent="0.35">
      <c r="A793">
        <v>83</v>
      </c>
      <c r="B793">
        <v>12</v>
      </c>
      <c r="C793">
        <v>271</v>
      </c>
      <c r="D793">
        <v>300</v>
      </c>
      <c r="E793">
        <v>10</v>
      </c>
      <c r="F793">
        <v>5</v>
      </c>
      <c r="G793">
        <v>2</v>
      </c>
      <c r="H793">
        <v>2</v>
      </c>
      <c r="I793">
        <v>0</v>
      </c>
      <c r="J793">
        <v>1</v>
      </c>
      <c r="K793">
        <v>21</v>
      </c>
      <c r="L793">
        <v>31</v>
      </c>
      <c r="N793">
        <f t="shared" si="1321"/>
        <v>271</v>
      </c>
      <c r="O793">
        <f t="shared" si="1322"/>
        <v>300</v>
      </c>
      <c r="P793">
        <f t="shared" si="1323"/>
        <v>10</v>
      </c>
    </row>
    <row r="794" spans="1:16" x14ac:dyDescent="0.35">
      <c r="A794">
        <v>83</v>
      </c>
      <c r="B794">
        <v>13</v>
      </c>
      <c r="C794">
        <v>278</v>
      </c>
      <c r="D794">
        <v>318</v>
      </c>
      <c r="E794">
        <v>5</v>
      </c>
      <c r="F794">
        <v>5</v>
      </c>
      <c r="G794">
        <v>1</v>
      </c>
      <c r="H794">
        <v>0</v>
      </c>
      <c r="I794">
        <v>1</v>
      </c>
      <c r="J794">
        <v>1</v>
      </c>
      <c r="K794">
        <v>39</v>
      </c>
      <c r="L794">
        <v>37</v>
      </c>
      <c r="N794">
        <f t="shared" si="1321"/>
        <v>278</v>
      </c>
      <c r="O794">
        <f t="shared" si="1322"/>
        <v>318</v>
      </c>
      <c r="P794">
        <f t="shared" si="1323"/>
        <v>5</v>
      </c>
    </row>
    <row r="795" spans="1:16" x14ac:dyDescent="0.35">
      <c r="A795">
        <v>83</v>
      </c>
      <c r="B795">
        <v>14</v>
      </c>
      <c r="C795">
        <v>257</v>
      </c>
      <c r="D795">
        <v>237</v>
      </c>
      <c r="E795">
        <v>7</v>
      </c>
      <c r="F795">
        <v>4</v>
      </c>
      <c r="G795">
        <v>2</v>
      </c>
      <c r="H795">
        <v>3</v>
      </c>
      <c r="I795">
        <v>0</v>
      </c>
      <c r="J795">
        <v>0</v>
      </c>
      <c r="K795">
        <v>29</v>
      </c>
      <c r="L795">
        <v>37</v>
      </c>
      <c r="N795">
        <f t="shared" si="1321"/>
        <v>257</v>
      </c>
      <c r="O795">
        <f t="shared" si="1322"/>
        <v>237</v>
      </c>
      <c r="P795">
        <f t="shared" si="1323"/>
        <v>7</v>
      </c>
    </row>
    <row r="796" spans="1:16" x14ac:dyDescent="0.35">
      <c r="A796">
        <v>83</v>
      </c>
      <c r="B796">
        <v>15</v>
      </c>
      <c r="C796">
        <v>211</v>
      </c>
      <c r="D796">
        <v>213</v>
      </c>
      <c r="E796">
        <v>4</v>
      </c>
      <c r="F796">
        <v>5</v>
      </c>
      <c r="G796">
        <v>0</v>
      </c>
      <c r="H796">
        <v>2</v>
      </c>
      <c r="I796">
        <v>0</v>
      </c>
      <c r="J796">
        <v>0</v>
      </c>
      <c r="K796">
        <v>18</v>
      </c>
      <c r="L796">
        <v>20</v>
      </c>
      <c r="N796">
        <f t="shared" si="1321"/>
        <v>211</v>
      </c>
      <c r="O796">
        <f t="shared" si="1322"/>
        <v>213</v>
      </c>
      <c r="P796">
        <f t="shared" si="1323"/>
        <v>4</v>
      </c>
    </row>
    <row r="797" spans="1:16" x14ac:dyDescent="0.35">
      <c r="A797">
        <v>83</v>
      </c>
      <c r="B797">
        <v>16</v>
      </c>
      <c r="C797">
        <v>164</v>
      </c>
      <c r="D797">
        <v>197</v>
      </c>
      <c r="E797">
        <v>1</v>
      </c>
      <c r="F797">
        <v>3</v>
      </c>
      <c r="G797">
        <v>1</v>
      </c>
      <c r="H797">
        <v>1</v>
      </c>
      <c r="I797">
        <v>0</v>
      </c>
      <c r="J797">
        <v>0</v>
      </c>
      <c r="K797">
        <v>11</v>
      </c>
      <c r="L797">
        <v>12</v>
      </c>
      <c r="N797">
        <f t="shared" si="1321"/>
        <v>164</v>
      </c>
      <c r="O797">
        <f t="shared" si="1322"/>
        <v>197</v>
      </c>
      <c r="P797">
        <f t="shared" si="1323"/>
        <v>1</v>
      </c>
    </row>
    <row r="798" spans="1:16" x14ac:dyDescent="0.35">
      <c r="A798">
        <v>83</v>
      </c>
      <c r="B798">
        <v>17</v>
      </c>
      <c r="C798">
        <v>115</v>
      </c>
      <c r="D798">
        <v>145</v>
      </c>
      <c r="E798">
        <v>0</v>
      </c>
      <c r="F798">
        <v>2</v>
      </c>
      <c r="G798">
        <v>0</v>
      </c>
      <c r="H798">
        <v>1</v>
      </c>
      <c r="I798">
        <v>0</v>
      </c>
      <c r="J798">
        <v>1</v>
      </c>
      <c r="K798">
        <v>6</v>
      </c>
      <c r="L798">
        <v>12</v>
      </c>
      <c r="N798">
        <f t="shared" si="1321"/>
        <v>115</v>
      </c>
      <c r="O798">
        <f t="shared" si="1322"/>
        <v>145</v>
      </c>
      <c r="P798">
        <f t="shared" si="1323"/>
        <v>0</v>
      </c>
    </row>
    <row r="799" spans="1:16" x14ac:dyDescent="0.35">
      <c r="A799">
        <v>83</v>
      </c>
      <c r="B799">
        <v>18</v>
      </c>
      <c r="C799">
        <v>83</v>
      </c>
      <c r="D799">
        <v>105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4</v>
      </c>
      <c r="L799">
        <v>4</v>
      </c>
      <c r="N799">
        <f t="shared" si="1321"/>
        <v>83</v>
      </c>
      <c r="O799">
        <f t="shared" si="1322"/>
        <v>105</v>
      </c>
      <c r="P799">
        <f t="shared" si="1323"/>
        <v>0</v>
      </c>
    </row>
    <row r="800" spans="1:16" x14ac:dyDescent="0.35">
      <c r="A800">
        <v>85</v>
      </c>
      <c r="B800">
        <v>0</v>
      </c>
      <c r="C800">
        <v>244408</v>
      </c>
      <c r="D800">
        <v>252909</v>
      </c>
      <c r="E800">
        <v>30820</v>
      </c>
      <c r="F800">
        <v>35054</v>
      </c>
      <c r="G800">
        <v>1846</v>
      </c>
      <c r="H800">
        <v>1876</v>
      </c>
      <c r="I800">
        <v>43490</v>
      </c>
      <c r="J800">
        <v>45934</v>
      </c>
      <c r="K800">
        <v>58758</v>
      </c>
      <c r="L800">
        <v>57197</v>
      </c>
      <c r="N800">
        <f t="shared" ref="N800" si="1324">SUM(C801:C811)</f>
        <v>193571</v>
      </c>
      <c r="O800">
        <f t="shared" ref="O800" si="1325">SUM(C812:C815)</f>
        <v>43518</v>
      </c>
      <c r="P800">
        <f t="shared" ref="P800" si="1326">SUM(C816:C818)</f>
        <v>7319</v>
      </c>
    </row>
    <row r="801" spans="1:16" x14ac:dyDescent="0.35">
      <c r="A801">
        <v>85</v>
      </c>
      <c r="B801">
        <v>1</v>
      </c>
      <c r="C801">
        <v>15714</v>
      </c>
      <c r="D801">
        <v>15066</v>
      </c>
      <c r="E801">
        <v>2545</v>
      </c>
      <c r="F801">
        <v>2515</v>
      </c>
      <c r="G801">
        <v>137</v>
      </c>
      <c r="H801">
        <v>121</v>
      </c>
      <c r="I801">
        <v>3814</v>
      </c>
      <c r="J801">
        <v>3713</v>
      </c>
      <c r="K801">
        <v>6358</v>
      </c>
      <c r="L801">
        <v>6174</v>
      </c>
      <c r="N801">
        <f t="shared" ref="N801" si="1327">SUM(D801:D811)</f>
        <v>193694</v>
      </c>
      <c r="O801">
        <f t="shared" ref="O801" si="1328">SUM(D812:D815)</f>
        <v>47891</v>
      </c>
      <c r="P801">
        <f t="shared" ref="P801" si="1329">SUM(D816:D818)</f>
        <v>11324</v>
      </c>
    </row>
    <row r="802" spans="1:16" x14ac:dyDescent="0.35">
      <c r="A802">
        <v>85</v>
      </c>
      <c r="B802">
        <v>2</v>
      </c>
      <c r="C802">
        <v>18810</v>
      </c>
      <c r="D802">
        <v>17757</v>
      </c>
      <c r="E802">
        <v>2980</v>
      </c>
      <c r="F802">
        <v>2850</v>
      </c>
      <c r="G802">
        <v>146</v>
      </c>
      <c r="H802">
        <v>162</v>
      </c>
      <c r="I802">
        <v>4324</v>
      </c>
      <c r="J802">
        <v>4220</v>
      </c>
      <c r="K802">
        <v>6419</v>
      </c>
      <c r="L802">
        <v>6266</v>
      </c>
      <c r="N802">
        <f t="shared" ref="N802" si="1330">SUM(E801:E811)</f>
        <v>27997</v>
      </c>
      <c r="O802">
        <f t="shared" ref="O802" si="1331">SUM(E812:E815)</f>
        <v>2623</v>
      </c>
      <c r="P802">
        <f t="shared" ref="P802" si="1332">SUM(E816:E818)</f>
        <v>200</v>
      </c>
    </row>
    <row r="803" spans="1:16" x14ac:dyDescent="0.35">
      <c r="A803">
        <v>85</v>
      </c>
      <c r="B803">
        <v>3</v>
      </c>
      <c r="C803">
        <v>19067</v>
      </c>
      <c r="D803">
        <v>18332</v>
      </c>
      <c r="E803">
        <v>3052</v>
      </c>
      <c r="F803">
        <v>3085</v>
      </c>
      <c r="G803">
        <v>161</v>
      </c>
      <c r="H803">
        <v>124</v>
      </c>
      <c r="I803">
        <v>3671</v>
      </c>
      <c r="J803">
        <v>3608</v>
      </c>
      <c r="K803">
        <v>5913</v>
      </c>
      <c r="L803">
        <v>5754</v>
      </c>
      <c r="N803">
        <f t="shared" ref="N803" si="1333">SUM(F801:F811)</f>
        <v>31109</v>
      </c>
      <c r="O803">
        <f t="shared" ref="O803" si="1334">SUM(F812:F815)</f>
        <v>3447</v>
      </c>
      <c r="P803">
        <f t="shared" ref="P803" si="1335">SUM(F816:F818)</f>
        <v>498</v>
      </c>
    </row>
    <row r="804" spans="1:16" x14ac:dyDescent="0.35">
      <c r="A804">
        <v>85</v>
      </c>
      <c r="B804">
        <v>4</v>
      </c>
      <c r="C804">
        <v>16454</v>
      </c>
      <c r="D804">
        <v>15253</v>
      </c>
      <c r="E804">
        <v>2827</v>
      </c>
      <c r="F804">
        <v>2711</v>
      </c>
      <c r="G804">
        <v>173</v>
      </c>
      <c r="H804">
        <v>152</v>
      </c>
      <c r="I804">
        <v>2561</v>
      </c>
      <c r="J804">
        <v>2447</v>
      </c>
      <c r="K804">
        <v>5344</v>
      </c>
      <c r="L804">
        <v>4654</v>
      </c>
      <c r="N804">
        <f t="shared" ref="N804" si="1336">SUM(G801:G811)</f>
        <v>1558</v>
      </c>
      <c r="O804">
        <f t="shared" ref="O804" si="1337">SUM(G812:G815)</f>
        <v>265</v>
      </c>
      <c r="P804">
        <f t="shared" ref="P804" si="1338">SUM(G816:G818)</f>
        <v>23</v>
      </c>
    </row>
    <row r="805" spans="1:16" x14ac:dyDescent="0.35">
      <c r="A805">
        <v>85</v>
      </c>
      <c r="B805">
        <v>5</v>
      </c>
      <c r="C805">
        <v>11025</v>
      </c>
      <c r="D805">
        <v>11020</v>
      </c>
      <c r="E805">
        <v>1886</v>
      </c>
      <c r="F805">
        <v>1945</v>
      </c>
      <c r="G805">
        <v>103</v>
      </c>
      <c r="H805">
        <v>121</v>
      </c>
      <c r="I805">
        <v>1708</v>
      </c>
      <c r="J805">
        <v>1836</v>
      </c>
      <c r="K805">
        <v>4644</v>
      </c>
      <c r="L805">
        <v>3897</v>
      </c>
      <c r="N805">
        <f t="shared" ref="N805" si="1339">SUM(H801:H811)</f>
        <v>1555</v>
      </c>
      <c r="O805">
        <f t="shared" ref="O805" si="1340">SUM(H812:H815)</f>
        <v>285</v>
      </c>
      <c r="P805">
        <f t="shared" ref="P805" si="1341">SUM(H816:H818)</f>
        <v>36</v>
      </c>
    </row>
    <row r="806" spans="1:16" x14ac:dyDescent="0.35">
      <c r="A806">
        <v>85</v>
      </c>
      <c r="B806">
        <v>6</v>
      </c>
      <c r="C806">
        <v>13988</v>
      </c>
      <c r="D806">
        <v>14967</v>
      </c>
      <c r="E806">
        <v>2099</v>
      </c>
      <c r="F806">
        <v>2685</v>
      </c>
      <c r="G806">
        <v>112</v>
      </c>
      <c r="H806">
        <v>122</v>
      </c>
      <c r="I806">
        <v>2794</v>
      </c>
      <c r="J806">
        <v>3390</v>
      </c>
      <c r="K806">
        <v>5061</v>
      </c>
      <c r="L806">
        <v>4709</v>
      </c>
      <c r="N806">
        <f t="shared" ref="N806" si="1342">SUM(I801:I811)</f>
        <v>38337</v>
      </c>
      <c r="O806">
        <f t="shared" ref="O806" si="1343">SUM(I812:I815)</f>
        <v>4508</v>
      </c>
      <c r="P806">
        <f t="shared" ref="P806" si="1344">SUM(I816:I818)</f>
        <v>645</v>
      </c>
    </row>
    <row r="807" spans="1:16" x14ac:dyDescent="0.35">
      <c r="A807">
        <v>85</v>
      </c>
      <c r="B807">
        <v>7</v>
      </c>
      <c r="C807">
        <v>15850</v>
      </c>
      <c r="D807">
        <v>17213</v>
      </c>
      <c r="E807">
        <v>2548</v>
      </c>
      <c r="F807">
        <v>3368</v>
      </c>
      <c r="G807">
        <v>132</v>
      </c>
      <c r="H807">
        <v>122</v>
      </c>
      <c r="I807">
        <v>3683</v>
      </c>
      <c r="J807">
        <v>4669</v>
      </c>
      <c r="K807">
        <v>5373</v>
      </c>
      <c r="L807">
        <v>5284</v>
      </c>
      <c r="N807">
        <f t="shared" ref="N807" si="1345">SUM(J801:J811)</f>
        <v>39936</v>
      </c>
      <c r="O807">
        <f t="shared" ref="O807" si="1346">SUM(J812:J815)</f>
        <v>5183</v>
      </c>
      <c r="P807">
        <f t="shared" ref="P807" si="1347">SUM(J816:J818)</f>
        <v>815</v>
      </c>
    </row>
    <row r="808" spans="1:16" x14ac:dyDescent="0.35">
      <c r="A808">
        <v>85</v>
      </c>
      <c r="B808">
        <v>8</v>
      </c>
      <c r="C808">
        <v>19441</v>
      </c>
      <c r="D808">
        <v>20218</v>
      </c>
      <c r="E808">
        <v>2983</v>
      </c>
      <c r="F808">
        <v>3767</v>
      </c>
      <c r="G808">
        <v>163</v>
      </c>
      <c r="H808">
        <v>167</v>
      </c>
      <c r="I808">
        <v>4899</v>
      </c>
      <c r="J808">
        <v>5557</v>
      </c>
      <c r="K808">
        <v>5221</v>
      </c>
      <c r="L808">
        <v>5413</v>
      </c>
      <c r="N808">
        <f t="shared" ref="N808" si="1348">SUM(K801:K811)</f>
        <v>54812</v>
      </c>
      <c r="O808">
        <f t="shared" ref="O808" si="1349">SUM(K812:K815)</f>
        <v>3487</v>
      </c>
      <c r="P808">
        <f t="shared" ref="P808" si="1350">SUM(K816:K818)</f>
        <v>459</v>
      </c>
    </row>
    <row r="809" spans="1:16" x14ac:dyDescent="0.35">
      <c r="A809">
        <v>85</v>
      </c>
      <c r="B809">
        <v>9</v>
      </c>
      <c r="C809">
        <v>20974</v>
      </c>
      <c r="D809">
        <v>21376</v>
      </c>
      <c r="E809">
        <v>2701</v>
      </c>
      <c r="F809">
        <v>3172</v>
      </c>
      <c r="G809">
        <v>154</v>
      </c>
      <c r="H809">
        <v>173</v>
      </c>
      <c r="I809">
        <v>4685</v>
      </c>
      <c r="J809">
        <v>4496</v>
      </c>
      <c r="K809">
        <v>4502</v>
      </c>
      <c r="L809">
        <v>4435</v>
      </c>
      <c r="N809">
        <f t="shared" ref="N809" si="1351">SUM(L801:L811)</f>
        <v>52474</v>
      </c>
      <c r="O809">
        <f t="shared" ref="O809" si="1352">SUM(L812:L815)</f>
        <v>4046</v>
      </c>
      <c r="P809">
        <f t="shared" ref="P809" si="1353">SUM(L816:L818)</f>
        <v>677</v>
      </c>
    </row>
    <row r="810" spans="1:16" x14ac:dyDescent="0.35">
      <c r="A810">
        <v>85</v>
      </c>
      <c r="B810">
        <v>10</v>
      </c>
      <c r="C810">
        <v>22481</v>
      </c>
      <c r="D810">
        <v>22690</v>
      </c>
      <c r="E810">
        <v>2494</v>
      </c>
      <c r="F810">
        <v>2858</v>
      </c>
      <c r="G810">
        <v>157</v>
      </c>
      <c r="H810">
        <v>167</v>
      </c>
      <c r="I810">
        <v>3744</v>
      </c>
      <c r="J810">
        <v>3513</v>
      </c>
      <c r="K810">
        <v>3558</v>
      </c>
      <c r="L810">
        <v>3540</v>
      </c>
      <c r="N810">
        <f t="shared" ref="N810:N873" si="1354">C810</f>
        <v>22481</v>
      </c>
      <c r="O810">
        <f t="shared" ref="O810:O873" si="1355">D810</f>
        <v>22690</v>
      </c>
      <c r="P810">
        <f t="shared" ref="P810:P873" si="1356">E810</f>
        <v>2494</v>
      </c>
    </row>
    <row r="811" spans="1:16" x14ac:dyDescent="0.35">
      <c r="A811">
        <v>85</v>
      </c>
      <c r="B811">
        <v>11</v>
      </c>
      <c r="C811">
        <v>19767</v>
      </c>
      <c r="D811">
        <v>19802</v>
      </c>
      <c r="E811">
        <v>1882</v>
      </c>
      <c r="F811">
        <v>2153</v>
      </c>
      <c r="G811">
        <v>120</v>
      </c>
      <c r="H811">
        <v>124</v>
      </c>
      <c r="I811">
        <v>2454</v>
      </c>
      <c r="J811">
        <v>2487</v>
      </c>
      <c r="K811">
        <v>2419</v>
      </c>
      <c r="L811">
        <v>2348</v>
      </c>
      <c r="N811">
        <f t="shared" si="1354"/>
        <v>19767</v>
      </c>
      <c r="O811">
        <f t="shared" si="1355"/>
        <v>19802</v>
      </c>
      <c r="P811">
        <f t="shared" si="1356"/>
        <v>1882</v>
      </c>
    </row>
    <row r="812" spans="1:16" x14ac:dyDescent="0.35">
      <c r="A812">
        <v>85</v>
      </c>
      <c r="B812">
        <v>12</v>
      </c>
      <c r="C812">
        <v>15335</v>
      </c>
      <c r="D812">
        <v>16638</v>
      </c>
      <c r="E812">
        <v>1195</v>
      </c>
      <c r="F812">
        <v>1504</v>
      </c>
      <c r="G812">
        <v>101</v>
      </c>
      <c r="H812">
        <v>104</v>
      </c>
      <c r="I812">
        <v>1754</v>
      </c>
      <c r="J812">
        <v>1910</v>
      </c>
      <c r="K812">
        <v>1564</v>
      </c>
      <c r="L812">
        <v>1642</v>
      </c>
      <c r="N812">
        <f t="shared" si="1354"/>
        <v>15335</v>
      </c>
      <c r="O812">
        <f t="shared" si="1355"/>
        <v>16638</v>
      </c>
      <c r="P812">
        <f t="shared" si="1356"/>
        <v>1195</v>
      </c>
    </row>
    <row r="813" spans="1:16" x14ac:dyDescent="0.35">
      <c r="A813">
        <v>85</v>
      </c>
      <c r="B813">
        <v>13</v>
      </c>
      <c r="C813">
        <v>13186</v>
      </c>
      <c r="D813">
        <v>14631</v>
      </c>
      <c r="E813">
        <v>793</v>
      </c>
      <c r="F813">
        <v>1054</v>
      </c>
      <c r="G813">
        <v>77</v>
      </c>
      <c r="H813">
        <v>83</v>
      </c>
      <c r="I813">
        <v>1267</v>
      </c>
      <c r="J813">
        <v>1541</v>
      </c>
      <c r="K813">
        <v>951</v>
      </c>
      <c r="L813">
        <v>1169</v>
      </c>
      <c r="N813">
        <f t="shared" si="1354"/>
        <v>13186</v>
      </c>
      <c r="O813">
        <f t="shared" si="1355"/>
        <v>14631</v>
      </c>
      <c r="P813">
        <f t="shared" si="1356"/>
        <v>793</v>
      </c>
    </row>
    <row r="814" spans="1:16" x14ac:dyDescent="0.35">
      <c r="A814">
        <v>85</v>
      </c>
      <c r="B814">
        <v>14</v>
      </c>
      <c r="C814">
        <v>9226</v>
      </c>
      <c r="D814">
        <v>10144</v>
      </c>
      <c r="E814">
        <v>418</v>
      </c>
      <c r="F814">
        <v>566</v>
      </c>
      <c r="G814">
        <v>60</v>
      </c>
      <c r="H814">
        <v>64</v>
      </c>
      <c r="I814">
        <v>816</v>
      </c>
      <c r="J814">
        <v>976</v>
      </c>
      <c r="K814">
        <v>602</v>
      </c>
      <c r="L814">
        <v>749</v>
      </c>
      <c r="N814">
        <f t="shared" si="1354"/>
        <v>9226</v>
      </c>
      <c r="O814">
        <f t="shared" si="1355"/>
        <v>10144</v>
      </c>
      <c r="P814">
        <f t="shared" si="1356"/>
        <v>418</v>
      </c>
    </row>
    <row r="815" spans="1:16" x14ac:dyDescent="0.35">
      <c r="A815">
        <v>85</v>
      </c>
      <c r="B815">
        <v>15</v>
      </c>
      <c r="C815">
        <v>5771</v>
      </c>
      <c r="D815">
        <v>6478</v>
      </c>
      <c r="E815">
        <v>217</v>
      </c>
      <c r="F815">
        <v>323</v>
      </c>
      <c r="G815">
        <v>27</v>
      </c>
      <c r="H815">
        <v>34</v>
      </c>
      <c r="I815">
        <v>671</v>
      </c>
      <c r="J815">
        <v>756</v>
      </c>
      <c r="K815">
        <v>370</v>
      </c>
      <c r="L815">
        <v>486</v>
      </c>
      <c r="N815">
        <f t="shared" si="1354"/>
        <v>5771</v>
      </c>
      <c r="O815">
        <f t="shared" si="1355"/>
        <v>6478</v>
      </c>
      <c r="P815">
        <f t="shared" si="1356"/>
        <v>217</v>
      </c>
    </row>
    <row r="816" spans="1:16" x14ac:dyDescent="0.35">
      <c r="A816">
        <v>85</v>
      </c>
      <c r="B816">
        <v>16</v>
      </c>
      <c r="C816">
        <v>3577</v>
      </c>
      <c r="D816">
        <v>4463</v>
      </c>
      <c r="E816">
        <v>98</v>
      </c>
      <c r="F816">
        <v>223</v>
      </c>
      <c r="G816">
        <v>13</v>
      </c>
      <c r="H816">
        <v>17</v>
      </c>
      <c r="I816">
        <v>361</v>
      </c>
      <c r="J816">
        <v>416</v>
      </c>
      <c r="K816">
        <v>242</v>
      </c>
      <c r="L816">
        <v>315</v>
      </c>
      <c r="N816">
        <f t="shared" si="1354"/>
        <v>3577</v>
      </c>
      <c r="O816">
        <f t="shared" si="1355"/>
        <v>4463</v>
      </c>
      <c r="P816">
        <f t="shared" si="1356"/>
        <v>98</v>
      </c>
    </row>
    <row r="817" spans="1:16" x14ac:dyDescent="0.35">
      <c r="A817">
        <v>85</v>
      </c>
      <c r="B817">
        <v>17</v>
      </c>
      <c r="C817">
        <v>2115</v>
      </c>
      <c r="D817">
        <v>3306</v>
      </c>
      <c r="E817">
        <v>56</v>
      </c>
      <c r="F817">
        <v>150</v>
      </c>
      <c r="G817">
        <v>5</v>
      </c>
      <c r="H817">
        <v>11</v>
      </c>
      <c r="I817">
        <v>177</v>
      </c>
      <c r="J817">
        <v>256</v>
      </c>
      <c r="K817">
        <v>136</v>
      </c>
      <c r="L817">
        <v>197</v>
      </c>
      <c r="N817">
        <f t="shared" si="1354"/>
        <v>2115</v>
      </c>
      <c r="O817">
        <f t="shared" si="1355"/>
        <v>3306</v>
      </c>
      <c r="P817">
        <f t="shared" si="1356"/>
        <v>56</v>
      </c>
    </row>
    <row r="818" spans="1:16" x14ac:dyDescent="0.35">
      <c r="A818">
        <v>85</v>
      </c>
      <c r="B818">
        <v>18</v>
      </c>
      <c r="C818">
        <v>1627</v>
      </c>
      <c r="D818">
        <v>3555</v>
      </c>
      <c r="E818">
        <v>46</v>
      </c>
      <c r="F818">
        <v>125</v>
      </c>
      <c r="G818">
        <v>5</v>
      </c>
      <c r="H818">
        <v>8</v>
      </c>
      <c r="I818">
        <v>107</v>
      </c>
      <c r="J818">
        <v>143</v>
      </c>
      <c r="K818">
        <v>81</v>
      </c>
      <c r="L818">
        <v>165</v>
      </c>
      <c r="N818">
        <f t="shared" si="1354"/>
        <v>1627</v>
      </c>
      <c r="O818">
        <f t="shared" si="1355"/>
        <v>3555</v>
      </c>
      <c r="P818">
        <f t="shared" si="1356"/>
        <v>46</v>
      </c>
    </row>
    <row r="819" spans="1:16" x14ac:dyDescent="0.35">
      <c r="A819">
        <v>87</v>
      </c>
      <c r="B819">
        <v>0</v>
      </c>
      <c r="C819">
        <v>949</v>
      </c>
      <c r="D819">
        <v>976</v>
      </c>
      <c r="E819">
        <v>54</v>
      </c>
      <c r="F819">
        <v>73</v>
      </c>
      <c r="G819">
        <v>16</v>
      </c>
      <c r="H819">
        <v>23</v>
      </c>
      <c r="I819">
        <v>1</v>
      </c>
      <c r="J819">
        <v>2</v>
      </c>
      <c r="K819">
        <v>455</v>
      </c>
      <c r="L819">
        <v>473</v>
      </c>
      <c r="N819">
        <f t="shared" ref="N819" si="1357">SUM(C820:C830)</f>
        <v>604</v>
      </c>
      <c r="O819">
        <f t="shared" ref="O819" si="1358">SUM(C831:C834)</f>
        <v>244</v>
      </c>
      <c r="P819">
        <f t="shared" ref="P819" si="1359">SUM(C835:C837)</f>
        <v>101</v>
      </c>
    </row>
    <row r="820" spans="1:16" x14ac:dyDescent="0.35">
      <c r="A820">
        <v>87</v>
      </c>
      <c r="B820">
        <v>1</v>
      </c>
      <c r="C820">
        <v>60</v>
      </c>
      <c r="D820">
        <v>54</v>
      </c>
      <c r="E820">
        <v>2</v>
      </c>
      <c r="F820">
        <v>1</v>
      </c>
      <c r="G820">
        <v>0</v>
      </c>
      <c r="H820">
        <v>4</v>
      </c>
      <c r="I820">
        <v>0</v>
      </c>
      <c r="J820">
        <v>0</v>
      </c>
      <c r="K820">
        <v>69</v>
      </c>
      <c r="L820">
        <v>61</v>
      </c>
      <c r="N820">
        <f t="shared" ref="N820" si="1360">SUM(D820:D830)</f>
        <v>562</v>
      </c>
      <c r="O820">
        <f t="shared" ref="O820" si="1361">SUM(D831:D834)</f>
        <v>252</v>
      </c>
      <c r="P820">
        <f t="shared" ref="P820" si="1362">SUM(D835:D837)</f>
        <v>162</v>
      </c>
    </row>
    <row r="821" spans="1:16" x14ac:dyDescent="0.35">
      <c r="A821">
        <v>87</v>
      </c>
      <c r="B821">
        <v>2</v>
      </c>
      <c r="C821">
        <v>40</v>
      </c>
      <c r="D821">
        <v>43</v>
      </c>
      <c r="E821">
        <v>1</v>
      </c>
      <c r="F821">
        <v>7</v>
      </c>
      <c r="G821">
        <v>0</v>
      </c>
      <c r="H821">
        <v>2</v>
      </c>
      <c r="I821">
        <v>0</v>
      </c>
      <c r="J821">
        <v>0</v>
      </c>
      <c r="K821">
        <v>53</v>
      </c>
      <c r="L821">
        <v>60</v>
      </c>
      <c r="N821">
        <f t="shared" ref="N821" si="1363">SUM(E820:E830)</f>
        <v>38</v>
      </c>
      <c r="O821">
        <f t="shared" ref="O821" si="1364">SUM(E831:E834)</f>
        <v>13</v>
      </c>
      <c r="P821">
        <f t="shared" ref="P821" si="1365">SUM(E835:E837)</f>
        <v>3</v>
      </c>
    </row>
    <row r="822" spans="1:16" x14ac:dyDescent="0.35">
      <c r="A822">
        <v>87</v>
      </c>
      <c r="B822">
        <v>3</v>
      </c>
      <c r="C822">
        <v>59</v>
      </c>
      <c r="D822">
        <v>59</v>
      </c>
      <c r="E822">
        <v>8</v>
      </c>
      <c r="F822">
        <v>4</v>
      </c>
      <c r="G822">
        <v>2</v>
      </c>
      <c r="H822">
        <v>3</v>
      </c>
      <c r="I822">
        <v>0</v>
      </c>
      <c r="J822">
        <v>0</v>
      </c>
      <c r="K822">
        <v>54</v>
      </c>
      <c r="L822">
        <v>44</v>
      </c>
      <c r="N822">
        <f t="shared" ref="N822" si="1366">SUM(F820:F830)</f>
        <v>45</v>
      </c>
      <c r="O822">
        <f t="shared" ref="O822" si="1367">SUM(F831:F834)</f>
        <v>19</v>
      </c>
      <c r="P822">
        <f t="shared" ref="P822" si="1368">SUM(F835:F837)</f>
        <v>9</v>
      </c>
    </row>
    <row r="823" spans="1:16" x14ac:dyDescent="0.35">
      <c r="A823">
        <v>87</v>
      </c>
      <c r="B823">
        <v>4</v>
      </c>
      <c r="C823">
        <v>66</v>
      </c>
      <c r="D823">
        <v>47</v>
      </c>
      <c r="E823">
        <v>3</v>
      </c>
      <c r="F823">
        <v>7</v>
      </c>
      <c r="G823">
        <v>2</v>
      </c>
      <c r="H823">
        <v>1</v>
      </c>
      <c r="I823">
        <v>0</v>
      </c>
      <c r="J823">
        <v>0</v>
      </c>
      <c r="K823">
        <v>43</v>
      </c>
      <c r="L823">
        <v>45</v>
      </c>
      <c r="N823">
        <f t="shared" ref="N823" si="1369">SUM(G820:G830)</f>
        <v>15</v>
      </c>
      <c r="O823">
        <f t="shared" ref="O823" si="1370">SUM(G831:G834)</f>
        <v>1</v>
      </c>
      <c r="P823">
        <f t="shared" ref="P823" si="1371">SUM(G835:G837)</f>
        <v>0</v>
      </c>
    </row>
    <row r="824" spans="1:16" x14ac:dyDescent="0.35">
      <c r="A824">
        <v>87</v>
      </c>
      <c r="B824">
        <v>5</v>
      </c>
      <c r="C824">
        <v>37</v>
      </c>
      <c r="D824">
        <v>38</v>
      </c>
      <c r="E824">
        <v>3</v>
      </c>
      <c r="F824">
        <v>3</v>
      </c>
      <c r="G824">
        <v>1</v>
      </c>
      <c r="H824">
        <v>1</v>
      </c>
      <c r="I824">
        <v>0</v>
      </c>
      <c r="J824">
        <v>0</v>
      </c>
      <c r="K824">
        <v>34</v>
      </c>
      <c r="L824">
        <v>32</v>
      </c>
      <c r="N824">
        <f t="shared" ref="N824" si="1372">SUM(H820:H830)</f>
        <v>19</v>
      </c>
      <c r="O824">
        <f t="shared" ref="O824" si="1373">SUM(H831:H834)</f>
        <v>4</v>
      </c>
      <c r="P824">
        <f t="shared" ref="P824" si="1374">SUM(H835:H837)</f>
        <v>0</v>
      </c>
    </row>
    <row r="825" spans="1:16" x14ac:dyDescent="0.35">
      <c r="A825">
        <v>87</v>
      </c>
      <c r="B825">
        <v>6</v>
      </c>
      <c r="C825">
        <v>53</v>
      </c>
      <c r="D825">
        <v>38</v>
      </c>
      <c r="E825">
        <v>7</v>
      </c>
      <c r="F825">
        <v>2</v>
      </c>
      <c r="G825">
        <v>1</v>
      </c>
      <c r="H825">
        <v>1</v>
      </c>
      <c r="I825">
        <v>1</v>
      </c>
      <c r="J825">
        <v>1</v>
      </c>
      <c r="K825">
        <v>35</v>
      </c>
      <c r="L825">
        <v>37</v>
      </c>
      <c r="N825">
        <f t="shared" ref="N825" si="1375">SUM(I820:I830)</f>
        <v>1</v>
      </c>
      <c r="O825">
        <f t="shared" ref="O825" si="1376">SUM(I831:I834)</f>
        <v>0</v>
      </c>
      <c r="P825">
        <f t="shared" ref="P825" si="1377">SUM(I835:I837)</f>
        <v>0</v>
      </c>
    </row>
    <row r="826" spans="1:16" x14ac:dyDescent="0.35">
      <c r="A826">
        <v>87</v>
      </c>
      <c r="B826">
        <v>7</v>
      </c>
      <c r="C826">
        <v>56</v>
      </c>
      <c r="D826">
        <v>49</v>
      </c>
      <c r="E826">
        <v>3</v>
      </c>
      <c r="F826">
        <v>4</v>
      </c>
      <c r="G826">
        <v>1</v>
      </c>
      <c r="H826">
        <v>0</v>
      </c>
      <c r="I826">
        <v>0</v>
      </c>
      <c r="J826">
        <v>0</v>
      </c>
      <c r="K826">
        <v>31</v>
      </c>
      <c r="L826">
        <v>33</v>
      </c>
      <c r="N826">
        <f t="shared" ref="N826" si="1378">SUM(J820:J830)</f>
        <v>2</v>
      </c>
      <c r="O826">
        <f t="shared" ref="O826" si="1379">SUM(J831:J834)</f>
        <v>0</v>
      </c>
      <c r="P826">
        <f t="shared" ref="P826" si="1380">SUM(J835:J837)</f>
        <v>0</v>
      </c>
    </row>
    <row r="827" spans="1:16" x14ac:dyDescent="0.35">
      <c r="A827">
        <v>87</v>
      </c>
      <c r="B827">
        <v>8</v>
      </c>
      <c r="C827">
        <v>47</v>
      </c>
      <c r="D827">
        <v>44</v>
      </c>
      <c r="E827">
        <v>1</v>
      </c>
      <c r="F827">
        <v>3</v>
      </c>
      <c r="G827">
        <v>2</v>
      </c>
      <c r="H827">
        <v>0</v>
      </c>
      <c r="I827">
        <v>0</v>
      </c>
      <c r="J827">
        <v>0</v>
      </c>
      <c r="K827">
        <v>24</v>
      </c>
      <c r="L827">
        <v>28</v>
      </c>
      <c r="N827">
        <f t="shared" ref="N827" si="1381">SUM(K820:K830)</f>
        <v>414</v>
      </c>
      <c r="O827">
        <f t="shared" ref="O827" si="1382">SUM(K831:K834)</f>
        <v>39</v>
      </c>
      <c r="P827">
        <f t="shared" ref="P827" si="1383">SUM(K835:K837)</f>
        <v>2</v>
      </c>
    </row>
    <row r="828" spans="1:16" x14ac:dyDescent="0.35">
      <c r="A828">
        <v>87</v>
      </c>
      <c r="B828">
        <v>9</v>
      </c>
      <c r="C828">
        <v>50</v>
      </c>
      <c r="D828">
        <v>52</v>
      </c>
      <c r="E828">
        <v>3</v>
      </c>
      <c r="F828">
        <v>6</v>
      </c>
      <c r="G828">
        <v>1</v>
      </c>
      <c r="H828">
        <v>2</v>
      </c>
      <c r="I828">
        <v>0</v>
      </c>
      <c r="J828">
        <v>0</v>
      </c>
      <c r="K828">
        <v>24</v>
      </c>
      <c r="L828">
        <v>24</v>
      </c>
      <c r="N828">
        <f t="shared" ref="N828" si="1384">SUM(L820:L830)</f>
        <v>425</v>
      </c>
      <c r="O828">
        <f t="shared" ref="O828" si="1385">SUM(L831:L834)</f>
        <v>42</v>
      </c>
      <c r="P828">
        <f t="shared" ref="P828" si="1386">SUM(L835:L837)</f>
        <v>6</v>
      </c>
    </row>
    <row r="829" spans="1:16" x14ac:dyDescent="0.35">
      <c r="A829">
        <v>87</v>
      </c>
      <c r="B829">
        <v>10</v>
      </c>
      <c r="C829">
        <v>65</v>
      </c>
      <c r="D829">
        <v>65</v>
      </c>
      <c r="E829">
        <v>2</v>
      </c>
      <c r="F829">
        <v>5</v>
      </c>
      <c r="G829">
        <v>3</v>
      </c>
      <c r="H829">
        <v>3</v>
      </c>
      <c r="I829">
        <v>0</v>
      </c>
      <c r="J829">
        <v>1</v>
      </c>
      <c r="K829">
        <v>22</v>
      </c>
      <c r="L829">
        <v>38</v>
      </c>
      <c r="N829">
        <f t="shared" ref="N829:N892" si="1387">C829</f>
        <v>65</v>
      </c>
      <c r="O829">
        <f t="shared" ref="O829:O892" si="1388">D829</f>
        <v>65</v>
      </c>
      <c r="P829">
        <f t="shared" ref="P829:P892" si="1389">E829</f>
        <v>2</v>
      </c>
    </row>
    <row r="830" spans="1:16" x14ac:dyDescent="0.35">
      <c r="A830">
        <v>87</v>
      </c>
      <c r="B830">
        <v>11</v>
      </c>
      <c r="C830">
        <v>71</v>
      </c>
      <c r="D830">
        <v>73</v>
      </c>
      <c r="E830">
        <v>5</v>
      </c>
      <c r="F830">
        <v>3</v>
      </c>
      <c r="G830">
        <v>2</v>
      </c>
      <c r="H830">
        <v>2</v>
      </c>
      <c r="I830">
        <v>0</v>
      </c>
      <c r="J830">
        <v>0</v>
      </c>
      <c r="K830">
        <v>25</v>
      </c>
      <c r="L830">
        <v>23</v>
      </c>
      <c r="N830">
        <f t="shared" si="1387"/>
        <v>71</v>
      </c>
      <c r="O830">
        <f t="shared" si="1388"/>
        <v>73</v>
      </c>
      <c r="P830">
        <f t="shared" si="1389"/>
        <v>5</v>
      </c>
    </row>
    <row r="831" spans="1:16" x14ac:dyDescent="0.35">
      <c r="A831">
        <v>87</v>
      </c>
      <c r="B831">
        <v>12</v>
      </c>
      <c r="C831">
        <v>74</v>
      </c>
      <c r="D831">
        <v>69</v>
      </c>
      <c r="E831">
        <v>6</v>
      </c>
      <c r="F831">
        <v>4</v>
      </c>
      <c r="G831">
        <v>0</v>
      </c>
      <c r="H831">
        <v>3</v>
      </c>
      <c r="I831">
        <v>0</v>
      </c>
      <c r="J831">
        <v>0</v>
      </c>
      <c r="K831">
        <v>16</v>
      </c>
      <c r="L831">
        <v>21</v>
      </c>
      <c r="N831">
        <f t="shared" si="1387"/>
        <v>74</v>
      </c>
      <c r="O831">
        <f t="shared" si="1388"/>
        <v>69</v>
      </c>
      <c r="P831">
        <f t="shared" si="1389"/>
        <v>6</v>
      </c>
    </row>
    <row r="832" spans="1:16" x14ac:dyDescent="0.35">
      <c r="A832">
        <v>87</v>
      </c>
      <c r="B832">
        <v>13</v>
      </c>
      <c r="C832">
        <v>60</v>
      </c>
      <c r="D832">
        <v>74</v>
      </c>
      <c r="E832">
        <v>2</v>
      </c>
      <c r="F832">
        <v>7</v>
      </c>
      <c r="G832">
        <v>1</v>
      </c>
      <c r="H832">
        <v>1</v>
      </c>
      <c r="I832">
        <v>0</v>
      </c>
      <c r="J832">
        <v>0</v>
      </c>
      <c r="K832">
        <v>14</v>
      </c>
      <c r="L832">
        <v>8</v>
      </c>
      <c r="N832">
        <f t="shared" si="1387"/>
        <v>60</v>
      </c>
      <c r="O832">
        <f t="shared" si="1388"/>
        <v>74</v>
      </c>
      <c r="P832">
        <f t="shared" si="1389"/>
        <v>2</v>
      </c>
    </row>
    <row r="833" spans="1:16" x14ac:dyDescent="0.35">
      <c r="A833">
        <v>87</v>
      </c>
      <c r="B833">
        <v>14</v>
      </c>
      <c r="C833">
        <v>63</v>
      </c>
      <c r="D833">
        <v>64</v>
      </c>
      <c r="E833">
        <v>3</v>
      </c>
      <c r="F833">
        <v>4</v>
      </c>
      <c r="G833">
        <v>0</v>
      </c>
      <c r="H833">
        <v>0</v>
      </c>
      <c r="I833">
        <v>0</v>
      </c>
      <c r="J833">
        <v>0</v>
      </c>
      <c r="K833">
        <v>7</v>
      </c>
      <c r="L833">
        <v>6</v>
      </c>
      <c r="N833">
        <f t="shared" si="1387"/>
        <v>63</v>
      </c>
      <c r="O833">
        <f t="shared" si="1388"/>
        <v>64</v>
      </c>
      <c r="P833">
        <f t="shared" si="1389"/>
        <v>3</v>
      </c>
    </row>
    <row r="834" spans="1:16" x14ac:dyDescent="0.35">
      <c r="A834">
        <v>87</v>
      </c>
      <c r="B834">
        <v>15</v>
      </c>
      <c r="C834">
        <v>47</v>
      </c>
      <c r="D834">
        <v>45</v>
      </c>
      <c r="E834">
        <v>2</v>
      </c>
      <c r="F834">
        <v>4</v>
      </c>
      <c r="G834">
        <v>0</v>
      </c>
      <c r="H834">
        <v>0</v>
      </c>
      <c r="I834">
        <v>0</v>
      </c>
      <c r="J834">
        <v>0</v>
      </c>
      <c r="K834">
        <v>2</v>
      </c>
      <c r="L834">
        <v>7</v>
      </c>
      <c r="N834">
        <f t="shared" si="1387"/>
        <v>47</v>
      </c>
      <c r="O834">
        <f t="shared" si="1388"/>
        <v>45</v>
      </c>
      <c r="P834">
        <f t="shared" si="1389"/>
        <v>2</v>
      </c>
    </row>
    <row r="835" spans="1:16" x14ac:dyDescent="0.35">
      <c r="A835">
        <v>87</v>
      </c>
      <c r="B835">
        <v>16</v>
      </c>
      <c r="C835">
        <v>39</v>
      </c>
      <c r="D835">
        <v>64</v>
      </c>
      <c r="E835">
        <v>2</v>
      </c>
      <c r="F835">
        <v>2</v>
      </c>
      <c r="G835">
        <v>0</v>
      </c>
      <c r="H835">
        <v>0</v>
      </c>
      <c r="I835">
        <v>0</v>
      </c>
      <c r="J835">
        <v>0</v>
      </c>
      <c r="K835">
        <v>2</v>
      </c>
      <c r="L835">
        <v>5</v>
      </c>
      <c r="N835">
        <f t="shared" si="1387"/>
        <v>39</v>
      </c>
      <c r="O835">
        <f t="shared" si="1388"/>
        <v>64</v>
      </c>
      <c r="P835">
        <f t="shared" si="1389"/>
        <v>2</v>
      </c>
    </row>
    <row r="836" spans="1:16" x14ac:dyDescent="0.35">
      <c r="A836">
        <v>87</v>
      </c>
      <c r="B836">
        <v>17</v>
      </c>
      <c r="C836">
        <v>31</v>
      </c>
      <c r="D836">
        <v>51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N836">
        <f t="shared" si="1387"/>
        <v>31</v>
      </c>
      <c r="O836">
        <f t="shared" si="1388"/>
        <v>51</v>
      </c>
      <c r="P836">
        <f t="shared" si="1389"/>
        <v>0</v>
      </c>
    </row>
    <row r="837" spans="1:16" x14ac:dyDescent="0.35">
      <c r="A837">
        <v>87</v>
      </c>
      <c r="B837">
        <v>18</v>
      </c>
      <c r="C837">
        <v>31</v>
      </c>
      <c r="D837">
        <v>47</v>
      </c>
      <c r="E837">
        <v>1</v>
      </c>
      <c r="F837">
        <v>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N837">
        <f t="shared" si="1387"/>
        <v>31</v>
      </c>
      <c r="O837">
        <f t="shared" si="1388"/>
        <v>47</v>
      </c>
      <c r="P837">
        <f t="shared" si="1389"/>
        <v>1</v>
      </c>
    </row>
    <row r="838" spans="1:16" x14ac:dyDescent="0.35">
      <c r="A838">
        <v>89</v>
      </c>
      <c r="B838">
        <v>0</v>
      </c>
      <c r="C838">
        <v>6112</v>
      </c>
      <c r="D838">
        <v>6367</v>
      </c>
      <c r="E838">
        <v>1260</v>
      </c>
      <c r="F838">
        <v>1385</v>
      </c>
      <c r="G838">
        <v>20</v>
      </c>
      <c r="H838">
        <v>19</v>
      </c>
      <c r="I838">
        <v>34</v>
      </c>
      <c r="J838">
        <v>47</v>
      </c>
      <c r="K838">
        <v>2848</v>
      </c>
      <c r="L838">
        <v>2632</v>
      </c>
      <c r="N838">
        <f t="shared" ref="N838" si="1390">SUM(C839:C849)</f>
        <v>3571</v>
      </c>
      <c r="O838">
        <f t="shared" ref="O838" si="1391">SUM(C850:C853)</f>
        <v>1899</v>
      </c>
      <c r="P838">
        <f t="shared" ref="P838" si="1392">SUM(C854:C856)</f>
        <v>642</v>
      </c>
    </row>
    <row r="839" spans="1:16" x14ac:dyDescent="0.35">
      <c r="A839">
        <v>89</v>
      </c>
      <c r="B839">
        <v>1</v>
      </c>
      <c r="C839">
        <v>242</v>
      </c>
      <c r="D839">
        <v>234</v>
      </c>
      <c r="E839">
        <v>90</v>
      </c>
      <c r="F839">
        <v>87</v>
      </c>
      <c r="G839">
        <v>1</v>
      </c>
      <c r="H839">
        <v>0</v>
      </c>
      <c r="I839">
        <v>4</v>
      </c>
      <c r="J839">
        <v>2</v>
      </c>
      <c r="K839">
        <v>349</v>
      </c>
      <c r="L839">
        <v>299</v>
      </c>
      <c r="N839">
        <f t="shared" ref="N839" si="1393">SUM(D839:D849)</f>
        <v>3446</v>
      </c>
      <c r="O839">
        <f t="shared" ref="O839" si="1394">SUM(D850:D853)</f>
        <v>1957</v>
      </c>
      <c r="P839">
        <f t="shared" ref="P839" si="1395">SUM(D854:D856)</f>
        <v>964</v>
      </c>
    </row>
    <row r="840" spans="1:16" x14ac:dyDescent="0.35">
      <c r="A840">
        <v>89</v>
      </c>
      <c r="B840">
        <v>2</v>
      </c>
      <c r="C840">
        <v>302</v>
      </c>
      <c r="D840">
        <v>239</v>
      </c>
      <c r="E840">
        <v>84</v>
      </c>
      <c r="F840">
        <v>101</v>
      </c>
      <c r="G840">
        <v>1</v>
      </c>
      <c r="H840">
        <v>2</v>
      </c>
      <c r="I840">
        <v>4</v>
      </c>
      <c r="J840">
        <v>5</v>
      </c>
      <c r="K840">
        <v>277</v>
      </c>
      <c r="L840">
        <v>291</v>
      </c>
      <c r="N840">
        <f t="shared" ref="N840" si="1396">SUM(E839:E849)</f>
        <v>921</v>
      </c>
      <c r="O840">
        <f t="shared" ref="O840" si="1397">SUM(E850:E853)</f>
        <v>271</v>
      </c>
      <c r="P840">
        <f t="shared" ref="P840" si="1398">SUM(E854:E856)</f>
        <v>68</v>
      </c>
    </row>
    <row r="841" spans="1:16" x14ac:dyDescent="0.35">
      <c r="A841">
        <v>89</v>
      </c>
      <c r="B841">
        <v>3</v>
      </c>
      <c r="C841">
        <v>319</v>
      </c>
      <c r="D841">
        <v>323</v>
      </c>
      <c r="E841">
        <v>120</v>
      </c>
      <c r="F841">
        <v>112</v>
      </c>
      <c r="G841">
        <v>0</v>
      </c>
      <c r="H841">
        <v>0</v>
      </c>
      <c r="I841">
        <v>5</v>
      </c>
      <c r="J841">
        <v>4</v>
      </c>
      <c r="K841">
        <v>273</v>
      </c>
      <c r="L841">
        <v>251</v>
      </c>
      <c r="N841">
        <f t="shared" ref="N841" si="1399">SUM(F839:F849)</f>
        <v>998</v>
      </c>
      <c r="O841">
        <f t="shared" ref="O841" si="1400">SUM(F850:F853)</f>
        <v>290</v>
      </c>
      <c r="P841">
        <f t="shared" ref="P841" si="1401">SUM(F854:F856)</f>
        <v>97</v>
      </c>
    </row>
    <row r="842" spans="1:16" x14ac:dyDescent="0.35">
      <c r="A842">
        <v>89</v>
      </c>
      <c r="B842">
        <v>4</v>
      </c>
      <c r="C842">
        <v>374</v>
      </c>
      <c r="D842">
        <v>339</v>
      </c>
      <c r="E842">
        <v>125</v>
      </c>
      <c r="F842">
        <v>86</v>
      </c>
      <c r="G842">
        <v>3</v>
      </c>
      <c r="H842">
        <v>1</v>
      </c>
      <c r="I842">
        <v>1</v>
      </c>
      <c r="J842">
        <v>3</v>
      </c>
      <c r="K842">
        <v>240</v>
      </c>
      <c r="L842">
        <v>223</v>
      </c>
      <c r="N842">
        <f t="shared" ref="N842" si="1402">SUM(G839:G849)</f>
        <v>11</v>
      </c>
      <c r="O842">
        <f t="shared" ref="O842" si="1403">SUM(G850:G853)</f>
        <v>8</v>
      </c>
      <c r="P842">
        <f t="shared" ref="P842" si="1404">SUM(G854:G856)</f>
        <v>1</v>
      </c>
    </row>
    <row r="843" spans="1:16" x14ac:dyDescent="0.35">
      <c r="A843">
        <v>89</v>
      </c>
      <c r="B843">
        <v>5</v>
      </c>
      <c r="C843">
        <v>223</v>
      </c>
      <c r="D843">
        <v>205</v>
      </c>
      <c r="E843">
        <v>77</v>
      </c>
      <c r="F843">
        <v>81</v>
      </c>
      <c r="G843">
        <v>1</v>
      </c>
      <c r="H843">
        <v>2</v>
      </c>
      <c r="I843">
        <v>0</v>
      </c>
      <c r="J843">
        <v>1</v>
      </c>
      <c r="K843">
        <v>213</v>
      </c>
      <c r="L843">
        <v>197</v>
      </c>
      <c r="N843">
        <f t="shared" ref="N843" si="1405">SUM(H839:H849)</f>
        <v>11</v>
      </c>
      <c r="O843">
        <f t="shared" ref="O843" si="1406">SUM(H850:H853)</f>
        <v>6</v>
      </c>
      <c r="P843">
        <f t="shared" ref="P843" si="1407">SUM(H854:H856)</f>
        <v>2</v>
      </c>
    </row>
    <row r="844" spans="1:16" x14ac:dyDescent="0.35">
      <c r="A844">
        <v>89</v>
      </c>
      <c r="B844">
        <v>6</v>
      </c>
      <c r="C844">
        <v>259</v>
      </c>
      <c r="D844">
        <v>229</v>
      </c>
      <c r="E844">
        <v>62</v>
      </c>
      <c r="F844">
        <v>82</v>
      </c>
      <c r="G844">
        <v>1</v>
      </c>
      <c r="H844">
        <v>0</v>
      </c>
      <c r="I844">
        <v>1</v>
      </c>
      <c r="J844">
        <v>6</v>
      </c>
      <c r="K844">
        <v>203</v>
      </c>
      <c r="L844">
        <v>193</v>
      </c>
      <c r="N844">
        <f t="shared" ref="N844" si="1408">SUM(I839:I849)</f>
        <v>30</v>
      </c>
      <c r="O844">
        <f t="shared" ref="O844" si="1409">SUM(I850:I853)</f>
        <v>4</v>
      </c>
      <c r="P844">
        <f t="shared" ref="P844" si="1410">SUM(I854:I856)</f>
        <v>0</v>
      </c>
    </row>
    <row r="845" spans="1:16" x14ac:dyDescent="0.35">
      <c r="A845">
        <v>89</v>
      </c>
      <c r="B845">
        <v>7</v>
      </c>
      <c r="C845">
        <v>246</v>
      </c>
      <c r="D845">
        <v>276</v>
      </c>
      <c r="E845">
        <v>57</v>
      </c>
      <c r="F845">
        <v>75</v>
      </c>
      <c r="G845">
        <v>0</v>
      </c>
      <c r="H845">
        <v>0</v>
      </c>
      <c r="I845">
        <v>1</v>
      </c>
      <c r="J845">
        <v>1</v>
      </c>
      <c r="K845">
        <v>199</v>
      </c>
      <c r="L845">
        <v>186</v>
      </c>
      <c r="N845">
        <f t="shared" ref="N845" si="1411">SUM(J839:J849)</f>
        <v>43</v>
      </c>
      <c r="O845">
        <f t="shared" ref="O845" si="1412">SUM(J850:J853)</f>
        <v>3</v>
      </c>
      <c r="P845">
        <f t="shared" ref="P845" si="1413">SUM(J854:J856)</f>
        <v>1</v>
      </c>
    </row>
    <row r="846" spans="1:16" x14ac:dyDescent="0.35">
      <c r="A846">
        <v>89</v>
      </c>
      <c r="B846">
        <v>8</v>
      </c>
      <c r="C846">
        <v>273</v>
      </c>
      <c r="D846">
        <v>251</v>
      </c>
      <c r="E846">
        <v>61</v>
      </c>
      <c r="F846">
        <v>73</v>
      </c>
      <c r="G846">
        <v>1</v>
      </c>
      <c r="H846">
        <v>2</v>
      </c>
      <c r="I846">
        <v>4</v>
      </c>
      <c r="J846">
        <v>5</v>
      </c>
      <c r="K846">
        <v>189</v>
      </c>
      <c r="L846">
        <v>162</v>
      </c>
      <c r="N846">
        <f t="shared" ref="N846" si="1414">SUM(K839:K849)</f>
        <v>2453</v>
      </c>
      <c r="O846">
        <f t="shared" ref="O846" si="1415">SUM(K850:K853)</f>
        <v>340</v>
      </c>
      <c r="P846">
        <f t="shared" ref="P846" si="1416">SUM(K854:K856)</f>
        <v>55</v>
      </c>
    </row>
    <row r="847" spans="1:16" x14ac:dyDescent="0.35">
      <c r="A847">
        <v>89</v>
      </c>
      <c r="B847">
        <v>9</v>
      </c>
      <c r="C847">
        <v>341</v>
      </c>
      <c r="D847">
        <v>364</v>
      </c>
      <c r="E847">
        <v>54</v>
      </c>
      <c r="F847">
        <v>81</v>
      </c>
      <c r="G847">
        <v>1</v>
      </c>
      <c r="H847">
        <v>1</v>
      </c>
      <c r="I847">
        <v>3</v>
      </c>
      <c r="J847">
        <v>9</v>
      </c>
      <c r="K847">
        <v>153</v>
      </c>
      <c r="L847">
        <v>154</v>
      </c>
      <c r="N847">
        <f t="shared" ref="N847" si="1417">SUM(L839:L849)</f>
        <v>2260</v>
      </c>
      <c r="O847">
        <f t="shared" ref="O847" si="1418">SUM(L850:L853)</f>
        <v>300</v>
      </c>
      <c r="P847">
        <f t="shared" ref="P847" si="1419">SUM(L854:L856)</f>
        <v>72</v>
      </c>
    </row>
    <row r="848" spans="1:16" x14ac:dyDescent="0.35">
      <c r="A848">
        <v>89</v>
      </c>
      <c r="B848">
        <v>10</v>
      </c>
      <c r="C848">
        <v>431</v>
      </c>
      <c r="D848">
        <v>446</v>
      </c>
      <c r="E848">
        <v>98</v>
      </c>
      <c r="F848">
        <v>101</v>
      </c>
      <c r="G848">
        <v>1</v>
      </c>
      <c r="H848">
        <v>2</v>
      </c>
      <c r="I848">
        <v>3</v>
      </c>
      <c r="J848">
        <v>1</v>
      </c>
      <c r="K848">
        <v>185</v>
      </c>
      <c r="L848">
        <v>158</v>
      </c>
      <c r="N848">
        <f t="shared" ref="N848:N911" si="1420">C848</f>
        <v>431</v>
      </c>
      <c r="O848">
        <f t="shared" ref="O848:O911" si="1421">D848</f>
        <v>446</v>
      </c>
      <c r="P848">
        <f t="shared" ref="P848:P911" si="1422">E848</f>
        <v>98</v>
      </c>
    </row>
    <row r="849" spans="1:16" x14ac:dyDescent="0.35">
      <c r="A849">
        <v>89</v>
      </c>
      <c r="B849">
        <v>11</v>
      </c>
      <c r="C849">
        <v>561</v>
      </c>
      <c r="D849">
        <v>540</v>
      </c>
      <c r="E849">
        <v>93</v>
      </c>
      <c r="F849">
        <v>119</v>
      </c>
      <c r="G849">
        <v>1</v>
      </c>
      <c r="H849">
        <v>1</v>
      </c>
      <c r="I849">
        <v>4</v>
      </c>
      <c r="J849">
        <v>6</v>
      </c>
      <c r="K849">
        <v>172</v>
      </c>
      <c r="L849">
        <v>146</v>
      </c>
      <c r="N849">
        <f t="shared" si="1420"/>
        <v>561</v>
      </c>
      <c r="O849">
        <f t="shared" si="1421"/>
        <v>540</v>
      </c>
      <c r="P849">
        <f t="shared" si="1422"/>
        <v>93</v>
      </c>
    </row>
    <row r="850" spans="1:16" x14ac:dyDescent="0.35">
      <c r="A850">
        <v>89</v>
      </c>
      <c r="B850">
        <v>12</v>
      </c>
      <c r="C850">
        <v>554</v>
      </c>
      <c r="D850">
        <v>580</v>
      </c>
      <c r="E850">
        <v>106</v>
      </c>
      <c r="F850">
        <v>104</v>
      </c>
      <c r="G850">
        <v>1</v>
      </c>
      <c r="H850">
        <v>3</v>
      </c>
      <c r="I850">
        <v>3</v>
      </c>
      <c r="J850">
        <v>2</v>
      </c>
      <c r="K850">
        <v>127</v>
      </c>
      <c r="L850">
        <v>102</v>
      </c>
      <c r="N850">
        <f t="shared" si="1420"/>
        <v>554</v>
      </c>
      <c r="O850">
        <f t="shared" si="1421"/>
        <v>580</v>
      </c>
      <c r="P850">
        <f t="shared" si="1422"/>
        <v>106</v>
      </c>
    </row>
    <row r="851" spans="1:16" x14ac:dyDescent="0.35">
      <c r="A851">
        <v>89</v>
      </c>
      <c r="B851">
        <v>13</v>
      </c>
      <c r="C851">
        <v>505</v>
      </c>
      <c r="D851">
        <v>541</v>
      </c>
      <c r="E851">
        <v>72</v>
      </c>
      <c r="F851">
        <v>75</v>
      </c>
      <c r="G851">
        <v>4</v>
      </c>
      <c r="H851">
        <v>1</v>
      </c>
      <c r="I851">
        <v>1</v>
      </c>
      <c r="J851">
        <v>0</v>
      </c>
      <c r="K851">
        <v>96</v>
      </c>
      <c r="L851">
        <v>88</v>
      </c>
      <c r="N851">
        <f t="shared" si="1420"/>
        <v>505</v>
      </c>
      <c r="O851">
        <f t="shared" si="1421"/>
        <v>541</v>
      </c>
      <c r="P851">
        <f t="shared" si="1422"/>
        <v>72</v>
      </c>
    </row>
    <row r="852" spans="1:16" x14ac:dyDescent="0.35">
      <c r="A852">
        <v>89</v>
      </c>
      <c r="B852">
        <v>14</v>
      </c>
      <c r="C852">
        <v>476</v>
      </c>
      <c r="D852">
        <v>458</v>
      </c>
      <c r="E852">
        <v>52</v>
      </c>
      <c r="F852">
        <v>53</v>
      </c>
      <c r="G852">
        <v>3</v>
      </c>
      <c r="H852">
        <v>1</v>
      </c>
      <c r="I852">
        <v>0</v>
      </c>
      <c r="J852">
        <v>1</v>
      </c>
      <c r="K852">
        <v>58</v>
      </c>
      <c r="L852">
        <v>63</v>
      </c>
      <c r="N852">
        <f t="shared" si="1420"/>
        <v>476</v>
      </c>
      <c r="O852">
        <f t="shared" si="1421"/>
        <v>458</v>
      </c>
      <c r="P852">
        <f t="shared" si="1422"/>
        <v>52</v>
      </c>
    </row>
    <row r="853" spans="1:16" x14ac:dyDescent="0.35">
      <c r="A853">
        <v>89</v>
      </c>
      <c r="B853">
        <v>15</v>
      </c>
      <c r="C853">
        <v>364</v>
      </c>
      <c r="D853">
        <v>378</v>
      </c>
      <c r="E853">
        <v>41</v>
      </c>
      <c r="F853">
        <v>58</v>
      </c>
      <c r="G853">
        <v>0</v>
      </c>
      <c r="H853">
        <v>1</v>
      </c>
      <c r="I853">
        <v>0</v>
      </c>
      <c r="J853">
        <v>0</v>
      </c>
      <c r="K853">
        <v>59</v>
      </c>
      <c r="L853">
        <v>47</v>
      </c>
      <c r="N853">
        <f t="shared" si="1420"/>
        <v>364</v>
      </c>
      <c r="O853">
        <f t="shared" si="1421"/>
        <v>378</v>
      </c>
      <c r="P853">
        <f t="shared" si="1422"/>
        <v>41</v>
      </c>
    </row>
    <row r="854" spans="1:16" x14ac:dyDescent="0.35">
      <c r="A854">
        <v>89</v>
      </c>
      <c r="B854">
        <v>16</v>
      </c>
      <c r="C854">
        <v>286</v>
      </c>
      <c r="D854">
        <v>330</v>
      </c>
      <c r="E854">
        <v>33</v>
      </c>
      <c r="F854">
        <v>42</v>
      </c>
      <c r="G854">
        <v>0</v>
      </c>
      <c r="H854">
        <v>1</v>
      </c>
      <c r="I854">
        <v>0</v>
      </c>
      <c r="J854">
        <v>0</v>
      </c>
      <c r="K854">
        <v>27</v>
      </c>
      <c r="L854">
        <v>32</v>
      </c>
      <c r="N854">
        <f t="shared" si="1420"/>
        <v>286</v>
      </c>
      <c r="O854">
        <f t="shared" si="1421"/>
        <v>330</v>
      </c>
      <c r="P854">
        <f t="shared" si="1422"/>
        <v>33</v>
      </c>
    </row>
    <row r="855" spans="1:16" x14ac:dyDescent="0.35">
      <c r="A855">
        <v>89</v>
      </c>
      <c r="B855">
        <v>17</v>
      </c>
      <c r="C855">
        <v>219</v>
      </c>
      <c r="D855">
        <v>287</v>
      </c>
      <c r="E855">
        <v>22</v>
      </c>
      <c r="F855">
        <v>21</v>
      </c>
      <c r="G855">
        <v>1</v>
      </c>
      <c r="H855">
        <v>1</v>
      </c>
      <c r="I855">
        <v>0</v>
      </c>
      <c r="J855">
        <v>1</v>
      </c>
      <c r="K855">
        <v>17</v>
      </c>
      <c r="L855">
        <v>25</v>
      </c>
      <c r="N855">
        <f t="shared" si="1420"/>
        <v>219</v>
      </c>
      <c r="O855">
        <f t="shared" si="1421"/>
        <v>287</v>
      </c>
      <c r="P855">
        <f t="shared" si="1422"/>
        <v>22</v>
      </c>
    </row>
    <row r="856" spans="1:16" x14ac:dyDescent="0.35">
      <c r="A856">
        <v>89</v>
      </c>
      <c r="B856">
        <v>18</v>
      </c>
      <c r="C856">
        <v>137</v>
      </c>
      <c r="D856">
        <v>347</v>
      </c>
      <c r="E856">
        <v>13</v>
      </c>
      <c r="F856">
        <v>34</v>
      </c>
      <c r="G856">
        <v>0</v>
      </c>
      <c r="H856">
        <v>0</v>
      </c>
      <c r="I856">
        <v>0</v>
      </c>
      <c r="J856">
        <v>0</v>
      </c>
      <c r="K856">
        <v>11</v>
      </c>
      <c r="L856">
        <v>15</v>
      </c>
      <c r="N856">
        <f t="shared" si="1420"/>
        <v>137</v>
      </c>
      <c r="O856">
        <f t="shared" si="1421"/>
        <v>347</v>
      </c>
      <c r="P856">
        <f t="shared" si="1422"/>
        <v>13</v>
      </c>
    </row>
    <row r="857" spans="1:16" x14ac:dyDescent="0.35">
      <c r="A857">
        <v>91</v>
      </c>
      <c r="B857">
        <v>0</v>
      </c>
      <c r="C857">
        <v>38350</v>
      </c>
      <c r="D857">
        <v>39679</v>
      </c>
      <c r="E857">
        <v>875</v>
      </c>
      <c r="F857">
        <v>762</v>
      </c>
      <c r="G857">
        <v>217</v>
      </c>
      <c r="H857">
        <v>190</v>
      </c>
      <c r="I857">
        <v>339</v>
      </c>
      <c r="J857">
        <v>512</v>
      </c>
      <c r="K857">
        <v>13403</v>
      </c>
      <c r="L857">
        <v>13883</v>
      </c>
      <c r="N857">
        <f t="shared" ref="N857" si="1423">SUM(C858:C868)</f>
        <v>25065</v>
      </c>
      <c r="O857">
        <f t="shared" ref="O857" si="1424">SUM(C869:C872)</f>
        <v>10663</v>
      </c>
      <c r="P857">
        <f t="shared" ref="P857" si="1425">SUM(C873:C875)</f>
        <v>2622</v>
      </c>
    </row>
    <row r="858" spans="1:16" x14ac:dyDescent="0.35">
      <c r="A858">
        <v>91</v>
      </c>
      <c r="B858">
        <v>1</v>
      </c>
      <c r="C858">
        <v>1727</v>
      </c>
      <c r="D858">
        <v>1775</v>
      </c>
      <c r="E858">
        <v>40</v>
      </c>
      <c r="F858">
        <v>47</v>
      </c>
      <c r="G858">
        <v>7</v>
      </c>
      <c r="H858">
        <v>7</v>
      </c>
      <c r="I858">
        <v>25</v>
      </c>
      <c r="J858">
        <v>19</v>
      </c>
      <c r="K858">
        <v>1249</v>
      </c>
      <c r="L858">
        <v>1223</v>
      </c>
      <c r="N858">
        <f t="shared" ref="N858" si="1426">SUM(D858:D868)</f>
        <v>25076</v>
      </c>
      <c r="O858">
        <f t="shared" ref="O858" si="1427">SUM(D869:D872)</f>
        <v>11062</v>
      </c>
      <c r="P858">
        <f t="shared" ref="P858" si="1428">SUM(D873:D875)</f>
        <v>3541</v>
      </c>
    </row>
    <row r="859" spans="1:16" x14ac:dyDescent="0.35">
      <c r="A859">
        <v>91</v>
      </c>
      <c r="B859">
        <v>2</v>
      </c>
      <c r="C859">
        <v>2215</v>
      </c>
      <c r="D859">
        <v>1979</v>
      </c>
      <c r="E859">
        <v>40</v>
      </c>
      <c r="F859">
        <v>41</v>
      </c>
      <c r="G859">
        <v>13</v>
      </c>
      <c r="H859">
        <v>7</v>
      </c>
      <c r="I859">
        <v>27</v>
      </c>
      <c r="J859">
        <v>35</v>
      </c>
      <c r="K859">
        <v>1336</v>
      </c>
      <c r="L859">
        <v>1302</v>
      </c>
      <c r="N859">
        <f t="shared" ref="N859" si="1429">SUM(E858:E868)</f>
        <v>681</v>
      </c>
      <c r="O859">
        <f t="shared" ref="O859" si="1430">SUM(E869:E872)</f>
        <v>180</v>
      </c>
      <c r="P859">
        <f t="shared" ref="P859" si="1431">SUM(E873:E875)</f>
        <v>14</v>
      </c>
    </row>
    <row r="860" spans="1:16" x14ac:dyDescent="0.35">
      <c r="A860">
        <v>91</v>
      </c>
      <c r="B860">
        <v>3</v>
      </c>
      <c r="C860">
        <v>2573</v>
      </c>
      <c r="D860">
        <v>2220</v>
      </c>
      <c r="E860">
        <v>79</v>
      </c>
      <c r="F860">
        <v>51</v>
      </c>
      <c r="G860">
        <v>6</v>
      </c>
      <c r="H860">
        <v>9</v>
      </c>
      <c r="I860">
        <v>24</v>
      </c>
      <c r="J860">
        <v>16</v>
      </c>
      <c r="K860">
        <v>1286</v>
      </c>
      <c r="L860">
        <v>1313</v>
      </c>
      <c r="N860">
        <f t="shared" ref="N860" si="1432">SUM(F858:F868)</f>
        <v>579</v>
      </c>
      <c r="O860">
        <f t="shared" ref="O860" si="1433">SUM(F869:F872)</f>
        <v>159</v>
      </c>
      <c r="P860">
        <f t="shared" ref="P860" si="1434">SUM(F873:F875)</f>
        <v>24</v>
      </c>
    </row>
    <row r="861" spans="1:16" x14ac:dyDescent="0.35">
      <c r="A861">
        <v>91</v>
      </c>
      <c r="B861">
        <v>4</v>
      </c>
      <c r="C861">
        <v>2297</v>
      </c>
      <c r="D861">
        <v>2184</v>
      </c>
      <c r="E861">
        <v>73</v>
      </c>
      <c r="F861">
        <v>57</v>
      </c>
      <c r="G861">
        <v>21</v>
      </c>
      <c r="H861">
        <v>7</v>
      </c>
      <c r="I861">
        <v>22</v>
      </c>
      <c r="J861">
        <v>14</v>
      </c>
      <c r="K861">
        <v>1242</v>
      </c>
      <c r="L861">
        <v>1182</v>
      </c>
      <c r="N861">
        <f t="shared" ref="N861" si="1435">SUM(G858:G868)</f>
        <v>150</v>
      </c>
      <c r="O861">
        <f t="shared" ref="O861" si="1436">SUM(G869:G872)</f>
        <v>58</v>
      </c>
      <c r="P861">
        <f t="shared" ref="P861" si="1437">SUM(G873:G875)</f>
        <v>9</v>
      </c>
    </row>
    <row r="862" spans="1:16" x14ac:dyDescent="0.35">
      <c r="A862">
        <v>91</v>
      </c>
      <c r="B862">
        <v>5</v>
      </c>
      <c r="C862">
        <v>1528</v>
      </c>
      <c r="D862">
        <v>1526</v>
      </c>
      <c r="E862">
        <v>57</v>
      </c>
      <c r="F862">
        <v>45</v>
      </c>
      <c r="G862">
        <v>12</v>
      </c>
      <c r="H862">
        <v>18</v>
      </c>
      <c r="I862">
        <v>16</v>
      </c>
      <c r="J862">
        <v>16</v>
      </c>
      <c r="K862">
        <v>999</v>
      </c>
      <c r="L862">
        <v>887</v>
      </c>
      <c r="N862">
        <f t="shared" ref="N862" si="1438">SUM(H858:H868)</f>
        <v>149</v>
      </c>
      <c r="O862">
        <f t="shared" ref="O862" si="1439">SUM(H869:H872)</f>
        <v>33</v>
      </c>
      <c r="P862">
        <f t="shared" ref="P862" si="1440">SUM(H873:H875)</f>
        <v>8</v>
      </c>
    </row>
    <row r="863" spans="1:16" x14ac:dyDescent="0.35">
      <c r="A863">
        <v>91</v>
      </c>
      <c r="B863">
        <v>6</v>
      </c>
      <c r="C863">
        <v>1691</v>
      </c>
      <c r="D863">
        <v>1733</v>
      </c>
      <c r="E863">
        <v>44</v>
      </c>
      <c r="F863">
        <v>32</v>
      </c>
      <c r="G863">
        <v>13</v>
      </c>
      <c r="H863">
        <v>9</v>
      </c>
      <c r="I863">
        <v>25</v>
      </c>
      <c r="J863">
        <v>34</v>
      </c>
      <c r="K863">
        <v>909</v>
      </c>
      <c r="L863">
        <v>868</v>
      </c>
      <c r="N863">
        <f t="shared" ref="N863" si="1441">SUM(I858:I868)</f>
        <v>270</v>
      </c>
      <c r="O863">
        <f t="shared" ref="O863" si="1442">SUM(I869:I872)</f>
        <v>55</v>
      </c>
      <c r="P863">
        <f t="shared" ref="P863" si="1443">SUM(I873:I875)</f>
        <v>14</v>
      </c>
    </row>
    <row r="864" spans="1:16" x14ac:dyDescent="0.35">
      <c r="A864">
        <v>91</v>
      </c>
      <c r="B864">
        <v>7</v>
      </c>
      <c r="C864">
        <v>1705</v>
      </c>
      <c r="D864">
        <v>1835</v>
      </c>
      <c r="E864">
        <v>42</v>
      </c>
      <c r="F864">
        <v>33</v>
      </c>
      <c r="G864">
        <v>12</v>
      </c>
      <c r="H864">
        <v>10</v>
      </c>
      <c r="I864">
        <v>28</v>
      </c>
      <c r="J864">
        <v>35</v>
      </c>
      <c r="K864">
        <v>866</v>
      </c>
      <c r="L864">
        <v>865</v>
      </c>
      <c r="N864">
        <f t="shared" ref="N864" si="1444">SUM(J858:J868)</f>
        <v>356</v>
      </c>
      <c r="O864">
        <f t="shared" ref="O864" si="1445">SUM(J869:J872)</f>
        <v>134</v>
      </c>
      <c r="P864">
        <f t="shared" ref="P864" si="1446">SUM(J873:J875)</f>
        <v>22</v>
      </c>
    </row>
    <row r="865" spans="1:16" x14ac:dyDescent="0.35">
      <c r="A865">
        <v>91</v>
      </c>
      <c r="B865">
        <v>8</v>
      </c>
      <c r="C865">
        <v>2117</v>
      </c>
      <c r="D865">
        <v>2258</v>
      </c>
      <c r="E865">
        <v>55</v>
      </c>
      <c r="F865">
        <v>53</v>
      </c>
      <c r="G865">
        <v>12</v>
      </c>
      <c r="H865">
        <v>18</v>
      </c>
      <c r="I865">
        <v>35</v>
      </c>
      <c r="J865">
        <v>48</v>
      </c>
      <c r="K865">
        <v>885</v>
      </c>
      <c r="L865">
        <v>993</v>
      </c>
      <c r="N865">
        <f t="shared" ref="N865" si="1447">SUM(K858:K868)</f>
        <v>11292</v>
      </c>
      <c r="O865">
        <f t="shared" ref="O865" si="1448">SUM(K869:K872)</f>
        <v>1810</v>
      </c>
      <c r="P865">
        <f t="shared" ref="P865" si="1449">SUM(K873:K875)</f>
        <v>301</v>
      </c>
    </row>
    <row r="866" spans="1:16" x14ac:dyDescent="0.35">
      <c r="A866">
        <v>91</v>
      </c>
      <c r="B866">
        <v>9</v>
      </c>
      <c r="C866">
        <v>2588</v>
      </c>
      <c r="D866">
        <v>2631</v>
      </c>
      <c r="E866">
        <v>78</v>
      </c>
      <c r="F866">
        <v>61</v>
      </c>
      <c r="G866">
        <v>11</v>
      </c>
      <c r="H866">
        <v>16</v>
      </c>
      <c r="I866">
        <v>25</v>
      </c>
      <c r="J866">
        <v>39</v>
      </c>
      <c r="K866">
        <v>852</v>
      </c>
      <c r="L866">
        <v>955</v>
      </c>
      <c r="N866">
        <f t="shared" ref="N866" si="1450">SUM(L858:L868)</f>
        <v>11376</v>
      </c>
      <c r="O866">
        <f t="shared" ref="O866" si="1451">SUM(L869:L872)</f>
        <v>1998</v>
      </c>
      <c r="P866">
        <f t="shared" ref="P866" si="1452">SUM(L873:L875)</f>
        <v>509</v>
      </c>
    </row>
    <row r="867" spans="1:16" x14ac:dyDescent="0.35">
      <c r="A867">
        <v>91</v>
      </c>
      <c r="B867">
        <v>10</v>
      </c>
      <c r="C867">
        <v>3171</v>
      </c>
      <c r="D867">
        <v>3363</v>
      </c>
      <c r="E867">
        <v>84</v>
      </c>
      <c r="F867">
        <v>85</v>
      </c>
      <c r="G867">
        <v>24</v>
      </c>
      <c r="H867">
        <v>24</v>
      </c>
      <c r="I867">
        <v>24</v>
      </c>
      <c r="J867">
        <v>49</v>
      </c>
      <c r="K867">
        <v>860</v>
      </c>
      <c r="L867">
        <v>957</v>
      </c>
      <c r="N867">
        <f t="shared" ref="N867:N930" si="1453">C867</f>
        <v>3171</v>
      </c>
      <c r="O867">
        <f t="shared" ref="O867:O930" si="1454">D867</f>
        <v>3363</v>
      </c>
      <c r="P867">
        <f t="shared" ref="P867:P930" si="1455">E867</f>
        <v>84</v>
      </c>
    </row>
    <row r="868" spans="1:16" x14ac:dyDescent="0.35">
      <c r="A868">
        <v>91</v>
      </c>
      <c r="B868">
        <v>11</v>
      </c>
      <c r="C868">
        <v>3453</v>
      </c>
      <c r="D868">
        <v>3572</v>
      </c>
      <c r="E868">
        <v>89</v>
      </c>
      <c r="F868">
        <v>74</v>
      </c>
      <c r="G868">
        <v>19</v>
      </c>
      <c r="H868">
        <v>24</v>
      </c>
      <c r="I868">
        <v>19</v>
      </c>
      <c r="J868">
        <v>51</v>
      </c>
      <c r="K868">
        <v>808</v>
      </c>
      <c r="L868">
        <v>831</v>
      </c>
      <c r="N868">
        <f t="shared" si="1453"/>
        <v>3453</v>
      </c>
      <c r="O868">
        <f t="shared" si="1454"/>
        <v>3572</v>
      </c>
      <c r="P868">
        <f t="shared" si="1455"/>
        <v>89</v>
      </c>
    </row>
    <row r="869" spans="1:16" x14ac:dyDescent="0.35">
      <c r="A869">
        <v>91</v>
      </c>
      <c r="B869">
        <v>12</v>
      </c>
      <c r="C869">
        <v>3264</v>
      </c>
      <c r="D869">
        <v>3504</v>
      </c>
      <c r="E869">
        <v>63</v>
      </c>
      <c r="F869">
        <v>69</v>
      </c>
      <c r="G869">
        <v>21</v>
      </c>
      <c r="H869">
        <v>19</v>
      </c>
      <c r="I869">
        <v>18</v>
      </c>
      <c r="J869">
        <v>49</v>
      </c>
      <c r="K869">
        <v>682</v>
      </c>
      <c r="L869">
        <v>732</v>
      </c>
      <c r="N869">
        <f t="shared" si="1453"/>
        <v>3264</v>
      </c>
      <c r="O869">
        <f t="shared" si="1454"/>
        <v>3504</v>
      </c>
      <c r="P869">
        <f t="shared" si="1455"/>
        <v>63</v>
      </c>
    </row>
    <row r="870" spans="1:16" x14ac:dyDescent="0.35">
      <c r="A870">
        <v>91</v>
      </c>
      <c r="B870">
        <v>13</v>
      </c>
      <c r="C870">
        <v>3163</v>
      </c>
      <c r="D870">
        <v>3327</v>
      </c>
      <c r="E870">
        <v>58</v>
      </c>
      <c r="F870">
        <v>44</v>
      </c>
      <c r="G870">
        <v>17</v>
      </c>
      <c r="H870">
        <v>6</v>
      </c>
      <c r="I870">
        <v>17</v>
      </c>
      <c r="J870">
        <v>44</v>
      </c>
      <c r="K870">
        <v>534</v>
      </c>
      <c r="L870">
        <v>606</v>
      </c>
      <c r="N870">
        <f t="shared" si="1453"/>
        <v>3163</v>
      </c>
      <c r="O870">
        <f t="shared" si="1454"/>
        <v>3327</v>
      </c>
      <c r="P870">
        <f t="shared" si="1455"/>
        <v>58</v>
      </c>
    </row>
    <row r="871" spans="1:16" x14ac:dyDescent="0.35">
      <c r="A871">
        <v>91</v>
      </c>
      <c r="B871">
        <v>14</v>
      </c>
      <c r="C871">
        <v>2491</v>
      </c>
      <c r="D871">
        <v>2418</v>
      </c>
      <c r="E871">
        <v>37</v>
      </c>
      <c r="F871">
        <v>28</v>
      </c>
      <c r="G871">
        <v>13</v>
      </c>
      <c r="H871">
        <v>4</v>
      </c>
      <c r="I871">
        <v>11</v>
      </c>
      <c r="J871">
        <v>32</v>
      </c>
      <c r="K871">
        <v>365</v>
      </c>
      <c r="L871">
        <v>394</v>
      </c>
      <c r="N871">
        <f t="shared" si="1453"/>
        <v>2491</v>
      </c>
      <c r="O871">
        <f t="shared" si="1454"/>
        <v>2418</v>
      </c>
      <c r="P871">
        <f t="shared" si="1455"/>
        <v>37</v>
      </c>
    </row>
    <row r="872" spans="1:16" x14ac:dyDescent="0.35">
      <c r="A872">
        <v>91</v>
      </c>
      <c r="B872">
        <v>15</v>
      </c>
      <c r="C872">
        <v>1745</v>
      </c>
      <c r="D872">
        <v>1813</v>
      </c>
      <c r="E872">
        <v>22</v>
      </c>
      <c r="F872">
        <v>18</v>
      </c>
      <c r="G872">
        <v>7</v>
      </c>
      <c r="H872">
        <v>4</v>
      </c>
      <c r="I872">
        <v>9</v>
      </c>
      <c r="J872">
        <v>9</v>
      </c>
      <c r="K872">
        <v>229</v>
      </c>
      <c r="L872">
        <v>266</v>
      </c>
      <c r="N872">
        <f t="shared" si="1453"/>
        <v>1745</v>
      </c>
      <c r="O872">
        <f t="shared" si="1454"/>
        <v>1813</v>
      </c>
      <c r="P872">
        <f t="shared" si="1455"/>
        <v>22</v>
      </c>
    </row>
    <row r="873" spans="1:16" x14ac:dyDescent="0.35">
      <c r="A873">
        <v>91</v>
      </c>
      <c r="B873">
        <v>16</v>
      </c>
      <c r="C873">
        <v>1246</v>
      </c>
      <c r="D873">
        <v>1373</v>
      </c>
      <c r="E873">
        <v>6</v>
      </c>
      <c r="F873">
        <v>8</v>
      </c>
      <c r="G873">
        <v>5</v>
      </c>
      <c r="H873">
        <v>8</v>
      </c>
      <c r="I873">
        <v>11</v>
      </c>
      <c r="J873">
        <v>10</v>
      </c>
      <c r="K873">
        <v>142</v>
      </c>
      <c r="L873">
        <v>245</v>
      </c>
      <c r="N873">
        <f t="shared" si="1453"/>
        <v>1246</v>
      </c>
      <c r="O873">
        <f t="shared" si="1454"/>
        <v>1373</v>
      </c>
      <c r="P873">
        <f t="shared" si="1455"/>
        <v>6</v>
      </c>
    </row>
    <row r="874" spans="1:16" x14ac:dyDescent="0.35">
      <c r="A874">
        <v>91</v>
      </c>
      <c r="B874">
        <v>17</v>
      </c>
      <c r="C874">
        <v>799</v>
      </c>
      <c r="D874">
        <v>1019</v>
      </c>
      <c r="E874">
        <v>6</v>
      </c>
      <c r="F874">
        <v>7</v>
      </c>
      <c r="G874">
        <v>4</v>
      </c>
      <c r="H874">
        <v>0</v>
      </c>
      <c r="I874">
        <v>2</v>
      </c>
      <c r="J874">
        <v>9</v>
      </c>
      <c r="K874">
        <v>102</v>
      </c>
      <c r="L874">
        <v>130</v>
      </c>
      <c r="N874">
        <f t="shared" si="1453"/>
        <v>799</v>
      </c>
      <c r="O874">
        <f t="shared" si="1454"/>
        <v>1019</v>
      </c>
      <c r="P874">
        <f t="shared" si="1455"/>
        <v>6</v>
      </c>
    </row>
    <row r="875" spans="1:16" x14ac:dyDescent="0.35">
      <c r="A875">
        <v>91</v>
      </c>
      <c r="B875">
        <v>18</v>
      </c>
      <c r="C875">
        <v>577</v>
      </c>
      <c r="D875">
        <v>1149</v>
      </c>
      <c r="E875">
        <v>2</v>
      </c>
      <c r="F875">
        <v>9</v>
      </c>
      <c r="G875">
        <v>0</v>
      </c>
      <c r="H875">
        <v>0</v>
      </c>
      <c r="I875">
        <v>1</v>
      </c>
      <c r="J875">
        <v>3</v>
      </c>
      <c r="K875">
        <v>57</v>
      </c>
      <c r="L875">
        <v>134</v>
      </c>
      <c r="N875">
        <f t="shared" si="1453"/>
        <v>577</v>
      </c>
      <c r="O875">
        <f t="shared" si="1454"/>
        <v>1149</v>
      </c>
      <c r="P875">
        <f t="shared" si="1455"/>
        <v>2</v>
      </c>
    </row>
    <row r="876" spans="1:16" x14ac:dyDescent="0.35">
      <c r="A876">
        <v>93</v>
      </c>
      <c r="B876">
        <v>0</v>
      </c>
      <c r="C876">
        <v>4924</v>
      </c>
      <c r="D876">
        <v>5204</v>
      </c>
      <c r="E876">
        <v>11</v>
      </c>
      <c r="F876">
        <v>14</v>
      </c>
      <c r="G876">
        <v>25</v>
      </c>
      <c r="H876">
        <v>30</v>
      </c>
      <c r="I876">
        <v>12</v>
      </c>
      <c r="J876">
        <v>22</v>
      </c>
      <c r="K876">
        <v>1879</v>
      </c>
      <c r="L876">
        <v>1738</v>
      </c>
      <c r="N876">
        <f t="shared" ref="N876" si="1456">SUM(C877:C887)</f>
        <v>2907</v>
      </c>
      <c r="O876">
        <f t="shared" ref="O876" si="1457">SUM(C888:C891)</f>
        <v>1502</v>
      </c>
      <c r="P876">
        <f t="shared" ref="P876" si="1458">SUM(C892:C894)</f>
        <v>515</v>
      </c>
    </row>
    <row r="877" spans="1:16" x14ac:dyDescent="0.35">
      <c r="A877">
        <v>93</v>
      </c>
      <c r="B877">
        <v>1</v>
      </c>
      <c r="C877">
        <v>224</v>
      </c>
      <c r="D877">
        <v>246</v>
      </c>
      <c r="E877">
        <v>1</v>
      </c>
      <c r="F877">
        <v>2</v>
      </c>
      <c r="G877">
        <v>0</v>
      </c>
      <c r="H877">
        <v>1</v>
      </c>
      <c r="I877">
        <v>2</v>
      </c>
      <c r="J877">
        <v>4</v>
      </c>
      <c r="K877">
        <v>220</v>
      </c>
      <c r="L877">
        <v>212</v>
      </c>
      <c r="N877">
        <f t="shared" ref="N877" si="1459">SUM(D877:D887)</f>
        <v>2916</v>
      </c>
      <c r="O877">
        <f t="shared" ref="O877" si="1460">SUM(D888:D891)</f>
        <v>1600</v>
      </c>
      <c r="P877">
        <f t="shared" ref="P877" si="1461">SUM(D892:D894)</f>
        <v>688</v>
      </c>
    </row>
    <row r="878" spans="1:16" x14ac:dyDescent="0.35">
      <c r="A878">
        <v>93</v>
      </c>
      <c r="B878">
        <v>2</v>
      </c>
      <c r="C878">
        <v>243</v>
      </c>
      <c r="D878">
        <v>221</v>
      </c>
      <c r="E878">
        <v>0</v>
      </c>
      <c r="F878">
        <v>4</v>
      </c>
      <c r="G878">
        <v>4</v>
      </c>
      <c r="H878">
        <v>0</v>
      </c>
      <c r="I878">
        <v>2</v>
      </c>
      <c r="J878">
        <v>1</v>
      </c>
      <c r="K878">
        <v>174</v>
      </c>
      <c r="L878">
        <v>199</v>
      </c>
      <c r="N878">
        <f t="shared" ref="N878" si="1462">SUM(E877:E887)</f>
        <v>10</v>
      </c>
      <c r="O878">
        <f t="shared" ref="O878" si="1463">SUM(E888:E891)</f>
        <v>1</v>
      </c>
      <c r="P878">
        <f t="shared" ref="P878" si="1464">SUM(E892:E894)</f>
        <v>0</v>
      </c>
    </row>
    <row r="879" spans="1:16" x14ac:dyDescent="0.35">
      <c r="A879">
        <v>93</v>
      </c>
      <c r="B879">
        <v>3</v>
      </c>
      <c r="C879">
        <v>268</v>
      </c>
      <c r="D879">
        <v>287</v>
      </c>
      <c r="E879">
        <v>0</v>
      </c>
      <c r="F879">
        <v>1</v>
      </c>
      <c r="G879">
        <v>3</v>
      </c>
      <c r="H879">
        <v>0</v>
      </c>
      <c r="I879">
        <v>0</v>
      </c>
      <c r="J879">
        <v>0</v>
      </c>
      <c r="K879">
        <v>189</v>
      </c>
      <c r="L879">
        <v>195</v>
      </c>
      <c r="N879">
        <f t="shared" ref="N879" si="1465">SUM(F877:F887)</f>
        <v>12</v>
      </c>
      <c r="O879">
        <f t="shared" ref="O879" si="1466">SUM(F888:F891)</f>
        <v>2</v>
      </c>
      <c r="P879">
        <f t="shared" ref="P879" si="1467">SUM(F892:F894)</f>
        <v>0</v>
      </c>
    </row>
    <row r="880" spans="1:16" x14ac:dyDescent="0.35">
      <c r="A880">
        <v>93</v>
      </c>
      <c r="B880">
        <v>4</v>
      </c>
      <c r="C880">
        <v>287</v>
      </c>
      <c r="D880">
        <v>268</v>
      </c>
      <c r="E880">
        <v>2</v>
      </c>
      <c r="F880">
        <v>0</v>
      </c>
      <c r="G880">
        <v>2</v>
      </c>
      <c r="H880">
        <v>6</v>
      </c>
      <c r="I880">
        <v>0</v>
      </c>
      <c r="J880">
        <v>1</v>
      </c>
      <c r="K880">
        <v>203</v>
      </c>
      <c r="L880">
        <v>164</v>
      </c>
      <c r="N880">
        <f t="shared" ref="N880" si="1468">SUM(G877:G887)</f>
        <v>20</v>
      </c>
      <c r="O880">
        <f t="shared" ref="O880" si="1469">SUM(G888:G891)</f>
        <v>5</v>
      </c>
      <c r="P880">
        <f t="shared" ref="P880" si="1470">SUM(G892:G894)</f>
        <v>0</v>
      </c>
    </row>
    <row r="881" spans="1:16" x14ac:dyDescent="0.35">
      <c r="A881">
        <v>93</v>
      </c>
      <c r="B881">
        <v>5</v>
      </c>
      <c r="C881">
        <v>196</v>
      </c>
      <c r="D881">
        <v>204</v>
      </c>
      <c r="E881">
        <v>1</v>
      </c>
      <c r="F881">
        <v>2</v>
      </c>
      <c r="G881">
        <v>0</v>
      </c>
      <c r="H881">
        <v>3</v>
      </c>
      <c r="I881">
        <v>0</v>
      </c>
      <c r="J881">
        <v>0</v>
      </c>
      <c r="K881">
        <v>161</v>
      </c>
      <c r="L881">
        <v>131</v>
      </c>
      <c r="N881">
        <f t="shared" ref="N881" si="1471">SUM(H877:H887)</f>
        <v>22</v>
      </c>
      <c r="O881">
        <f t="shared" ref="O881" si="1472">SUM(H888:H891)</f>
        <v>7</v>
      </c>
      <c r="P881">
        <f t="shared" ref="P881" si="1473">SUM(H892:H894)</f>
        <v>1</v>
      </c>
    </row>
    <row r="882" spans="1:16" x14ac:dyDescent="0.35">
      <c r="A882">
        <v>93</v>
      </c>
      <c r="B882">
        <v>6</v>
      </c>
      <c r="C882">
        <v>200</v>
      </c>
      <c r="D882">
        <v>188</v>
      </c>
      <c r="E882">
        <v>0</v>
      </c>
      <c r="F882">
        <v>0</v>
      </c>
      <c r="G882">
        <v>2</v>
      </c>
      <c r="H882">
        <v>5</v>
      </c>
      <c r="I882">
        <v>2</v>
      </c>
      <c r="J882">
        <v>1</v>
      </c>
      <c r="K882">
        <v>126</v>
      </c>
      <c r="L882">
        <v>114</v>
      </c>
      <c r="N882">
        <f t="shared" ref="N882" si="1474">SUM(I877:I887)</f>
        <v>10</v>
      </c>
      <c r="O882">
        <f t="shared" ref="O882" si="1475">SUM(I888:I891)</f>
        <v>2</v>
      </c>
      <c r="P882">
        <f t="shared" ref="P882" si="1476">SUM(I892:I894)</f>
        <v>0</v>
      </c>
    </row>
    <row r="883" spans="1:16" x14ac:dyDescent="0.35">
      <c r="A883">
        <v>93</v>
      </c>
      <c r="B883">
        <v>7</v>
      </c>
      <c r="C883">
        <v>206</v>
      </c>
      <c r="D883">
        <v>221</v>
      </c>
      <c r="E883">
        <v>1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122</v>
      </c>
      <c r="L883">
        <v>103</v>
      </c>
      <c r="N883">
        <f t="shared" ref="N883" si="1477">SUM(J877:J887)</f>
        <v>17</v>
      </c>
      <c r="O883">
        <f t="shared" ref="O883" si="1478">SUM(J888:J891)</f>
        <v>3</v>
      </c>
      <c r="P883">
        <f t="shared" ref="P883" si="1479">SUM(J892:J894)</f>
        <v>2</v>
      </c>
    </row>
    <row r="884" spans="1:16" x14ac:dyDescent="0.35">
      <c r="A884">
        <v>93</v>
      </c>
      <c r="B884">
        <v>8</v>
      </c>
      <c r="C884">
        <v>218</v>
      </c>
      <c r="D884">
        <v>258</v>
      </c>
      <c r="E884">
        <v>0</v>
      </c>
      <c r="F884">
        <v>0</v>
      </c>
      <c r="G884">
        <v>1</v>
      </c>
      <c r="H884">
        <v>2</v>
      </c>
      <c r="I884">
        <v>2</v>
      </c>
      <c r="J884">
        <v>6</v>
      </c>
      <c r="K884">
        <v>118</v>
      </c>
      <c r="L884">
        <v>122</v>
      </c>
      <c r="N884">
        <f t="shared" ref="N884" si="1480">SUM(K877:K887)</f>
        <v>1660</v>
      </c>
      <c r="O884">
        <f t="shared" ref="O884" si="1481">SUM(K888:K891)</f>
        <v>197</v>
      </c>
      <c r="P884">
        <f t="shared" ref="P884" si="1482">SUM(K892:K894)</f>
        <v>22</v>
      </c>
    </row>
    <row r="885" spans="1:16" x14ac:dyDescent="0.35">
      <c r="A885">
        <v>93</v>
      </c>
      <c r="B885">
        <v>9</v>
      </c>
      <c r="C885">
        <v>309</v>
      </c>
      <c r="D885">
        <v>293</v>
      </c>
      <c r="E885">
        <v>1</v>
      </c>
      <c r="F885">
        <v>1</v>
      </c>
      <c r="G885">
        <v>2</v>
      </c>
      <c r="H885">
        <v>0</v>
      </c>
      <c r="I885">
        <v>0</v>
      </c>
      <c r="J885">
        <v>1</v>
      </c>
      <c r="K885">
        <v>127</v>
      </c>
      <c r="L885">
        <v>126</v>
      </c>
      <c r="N885">
        <f t="shared" ref="N885" si="1483">SUM(L877:L887)</f>
        <v>1537</v>
      </c>
      <c r="O885">
        <f t="shared" ref="O885" si="1484">SUM(L888:L891)</f>
        <v>174</v>
      </c>
      <c r="P885">
        <f t="shared" ref="P885" si="1485">SUM(L892:L894)</f>
        <v>27</v>
      </c>
    </row>
    <row r="886" spans="1:16" x14ac:dyDescent="0.35">
      <c r="A886">
        <v>93</v>
      </c>
      <c r="B886">
        <v>10</v>
      </c>
      <c r="C886">
        <v>358</v>
      </c>
      <c r="D886">
        <v>365</v>
      </c>
      <c r="E886">
        <v>3</v>
      </c>
      <c r="F886">
        <v>1</v>
      </c>
      <c r="G886">
        <v>3</v>
      </c>
      <c r="H886">
        <v>3</v>
      </c>
      <c r="I886">
        <v>0</v>
      </c>
      <c r="J886">
        <v>1</v>
      </c>
      <c r="K886">
        <v>131</v>
      </c>
      <c r="L886">
        <v>92</v>
      </c>
      <c r="N886">
        <f t="shared" ref="N886:N949" si="1486">C886</f>
        <v>358</v>
      </c>
      <c r="O886">
        <f t="shared" ref="O886:O949" si="1487">D886</f>
        <v>365</v>
      </c>
      <c r="P886">
        <f t="shared" ref="P886:P949" si="1488">E886</f>
        <v>3</v>
      </c>
    </row>
    <row r="887" spans="1:16" x14ac:dyDescent="0.35">
      <c r="A887">
        <v>93</v>
      </c>
      <c r="B887">
        <v>11</v>
      </c>
      <c r="C887">
        <v>398</v>
      </c>
      <c r="D887">
        <v>365</v>
      </c>
      <c r="E887">
        <v>1</v>
      </c>
      <c r="F887">
        <v>0</v>
      </c>
      <c r="G887">
        <v>2</v>
      </c>
      <c r="H887">
        <v>2</v>
      </c>
      <c r="I887">
        <v>1</v>
      </c>
      <c r="J887">
        <v>1</v>
      </c>
      <c r="K887">
        <v>89</v>
      </c>
      <c r="L887">
        <v>79</v>
      </c>
      <c r="N887">
        <f t="shared" si="1486"/>
        <v>398</v>
      </c>
      <c r="O887">
        <f t="shared" si="1487"/>
        <v>365</v>
      </c>
      <c r="P887">
        <f t="shared" si="1488"/>
        <v>1</v>
      </c>
    </row>
    <row r="888" spans="1:16" x14ac:dyDescent="0.35">
      <c r="A888">
        <v>93</v>
      </c>
      <c r="B888">
        <v>12</v>
      </c>
      <c r="C888">
        <v>361</v>
      </c>
      <c r="D888">
        <v>381</v>
      </c>
      <c r="E888">
        <v>1</v>
      </c>
      <c r="F888">
        <v>2</v>
      </c>
      <c r="G888">
        <v>3</v>
      </c>
      <c r="H888">
        <v>4</v>
      </c>
      <c r="I888">
        <v>0</v>
      </c>
      <c r="J888">
        <v>2</v>
      </c>
      <c r="K888">
        <v>77</v>
      </c>
      <c r="L888">
        <v>56</v>
      </c>
      <c r="N888">
        <f t="shared" si="1486"/>
        <v>361</v>
      </c>
      <c r="O888">
        <f t="shared" si="1487"/>
        <v>381</v>
      </c>
      <c r="P888">
        <f t="shared" si="1488"/>
        <v>1</v>
      </c>
    </row>
    <row r="889" spans="1:16" x14ac:dyDescent="0.35">
      <c r="A889">
        <v>93</v>
      </c>
      <c r="B889">
        <v>13</v>
      </c>
      <c r="C889">
        <v>397</v>
      </c>
      <c r="D889">
        <v>426</v>
      </c>
      <c r="E889">
        <v>0</v>
      </c>
      <c r="F889">
        <v>0</v>
      </c>
      <c r="G889">
        <v>2</v>
      </c>
      <c r="H889">
        <v>2</v>
      </c>
      <c r="I889">
        <v>0</v>
      </c>
      <c r="J889">
        <v>1</v>
      </c>
      <c r="K889">
        <v>63</v>
      </c>
      <c r="L889">
        <v>64</v>
      </c>
      <c r="N889">
        <f t="shared" si="1486"/>
        <v>397</v>
      </c>
      <c r="O889">
        <f t="shared" si="1487"/>
        <v>426</v>
      </c>
      <c r="P889">
        <f t="shared" si="1488"/>
        <v>0</v>
      </c>
    </row>
    <row r="890" spans="1:16" x14ac:dyDescent="0.35">
      <c r="A890">
        <v>93</v>
      </c>
      <c r="B890">
        <v>14</v>
      </c>
      <c r="C890">
        <v>402</v>
      </c>
      <c r="D890">
        <v>438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35</v>
      </c>
      <c r="L890">
        <v>31</v>
      </c>
      <c r="N890">
        <f t="shared" si="1486"/>
        <v>402</v>
      </c>
      <c r="O890">
        <f t="shared" si="1487"/>
        <v>438</v>
      </c>
      <c r="P890">
        <f t="shared" si="1488"/>
        <v>0</v>
      </c>
    </row>
    <row r="891" spans="1:16" x14ac:dyDescent="0.35">
      <c r="A891">
        <v>93</v>
      </c>
      <c r="B891">
        <v>15</v>
      </c>
      <c r="C891">
        <v>342</v>
      </c>
      <c r="D891">
        <v>355</v>
      </c>
      <c r="E891">
        <v>0</v>
      </c>
      <c r="F891">
        <v>0</v>
      </c>
      <c r="G891">
        <v>0</v>
      </c>
      <c r="H891">
        <v>1</v>
      </c>
      <c r="I891">
        <v>2</v>
      </c>
      <c r="J891">
        <v>0</v>
      </c>
      <c r="K891">
        <v>22</v>
      </c>
      <c r="L891">
        <v>23</v>
      </c>
      <c r="N891">
        <f t="shared" si="1486"/>
        <v>342</v>
      </c>
      <c r="O891">
        <f t="shared" si="1487"/>
        <v>355</v>
      </c>
      <c r="P891">
        <f t="shared" si="1488"/>
        <v>0</v>
      </c>
    </row>
    <row r="892" spans="1:16" x14ac:dyDescent="0.35">
      <c r="A892">
        <v>93</v>
      </c>
      <c r="B892">
        <v>16</v>
      </c>
      <c r="C892">
        <v>253</v>
      </c>
      <c r="D892">
        <v>261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16</v>
      </c>
      <c r="L892">
        <v>12</v>
      </c>
      <c r="N892">
        <f t="shared" si="1486"/>
        <v>253</v>
      </c>
      <c r="O892">
        <f t="shared" si="1487"/>
        <v>261</v>
      </c>
      <c r="P892">
        <f t="shared" si="1488"/>
        <v>0</v>
      </c>
    </row>
    <row r="893" spans="1:16" x14ac:dyDescent="0.35">
      <c r="A893">
        <v>93</v>
      </c>
      <c r="B893">
        <v>17</v>
      </c>
      <c r="C893">
        <v>139</v>
      </c>
      <c r="D893">
        <v>202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</v>
      </c>
      <c r="L893">
        <v>8</v>
      </c>
      <c r="N893">
        <f t="shared" si="1486"/>
        <v>139</v>
      </c>
      <c r="O893">
        <f t="shared" si="1487"/>
        <v>202</v>
      </c>
      <c r="P893">
        <f t="shared" si="1488"/>
        <v>0</v>
      </c>
    </row>
    <row r="894" spans="1:16" x14ac:dyDescent="0.35">
      <c r="A894">
        <v>93</v>
      </c>
      <c r="B894">
        <v>18</v>
      </c>
      <c r="C894">
        <v>123</v>
      </c>
      <c r="D894">
        <v>225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4</v>
      </c>
      <c r="L894">
        <v>7</v>
      </c>
      <c r="N894">
        <f t="shared" si="1486"/>
        <v>123</v>
      </c>
      <c r="O894">
        <f t="shared" si="1487"/>
        <v>225</v>
      </c>
      <c r="P894">
        <f t="shared" si="1488"/>
        <v>0</v>
      </c>
    </row>
    <row r="895" spans="1:16" x14ac:dyDescent="0.35">
      <c r="A895">
        <v>95</v>
      </c>
      <c r="B895">
        <v>0</v>
      </c>
      <c r="C895">
        <v>927</v>
      </c>
      <c r="D895">
        <v>878</v>
      </c>
      <c r="E895">
        <v>54</v>
      </c>
      <c r="F895">
        <v>4</v>
      </c>
      <c r="G895">
        <v>11</v>
      </c>
      <c r="H895">
        <v>7</v>
      </c>
      <c r="I895">
        <v>12</v>
      </c>
      <c r="J895">
        <v>4</v>
      </c>
      <c r="K895">
        <v>1802</v>
      </c>
      <c r="L895">
        <v>393</v>
      </c>
      <c r="N895">
        <f t="shared" ref="N895" si="1489">SUM(C896:C906)</f>
        <v>529</v>
      </c>
      <c r="O895">
        <f t="shared" ref="O895" si="1490">SUM(C907:C910)</f>
        <v>307</v>
      </c>
      <c r="P895">
        <f t="shared" ref="P895" si="1491">SUM(C911:C913)</f>
        <v>91</v>
      </c>
    </row>
    <row r="896" spans="1:16" x14ac:dyDescent="0.35">
      <c r="A896">
        <v>95</v>
      </c>
      <c r="B896">
        <v>1</v>
      </c>
      <c r="C896">
        <v>37</v>
      </c>
      <c r="D896">
        <v>49</v>
      </c>
      <c r="E896">
        <v>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38</v>
      </c>
      <c r="L896">
        <v>35</v>
      </c>
      <c r="N896">
        <f t="shared" ref="N896" si="1492">SUM(D896:D906)</f>
        <v>488</v>
      </c>
      <c r="O896">
        <f t="shared" ref="O896" si="1493">SUM(D907:D910)</f>
        <v>284</v>
      </c>
      <c r="P896">
        <f t="shared" ref="P896" si="1494">SUM(D911:D913)</f>
        <v>106</v>
      </c>
    </row>
    <row r="897" spans="1:16" x14ac:dyDescent="0.35">
      <c r="A897">
        <v>95</v>
      </c>
      <c r="B897">
        <v>2</v>
      </c>
      <c r="C897">
        <v>40</v>
      </c>
      <c r="D897">
        <v>41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47</v>
      </c>
      <c r="L897">
        <v>30</v>
      </c>
      <c r="N897">
        <f t="shared" ref="N897" si="1495">SUM(E896:E906)</f>
        <v>46</v>
      </c>
      <c r="O897">
        <f t="shared" ref="O897" si="1496">SUM(E907:E910)</f>
        <v>8</v>
      </c>
      <c r="P897">
        <f t="shared" ref="P897" si="1497">SUM(E911:E913)</f>
        <v>0</v>
      </c>
    </row>
    <row r="898" spans="1:16" x14ac:dyDescent="0.35">
      <c r="A898">
        <v>95</v>
      </c>
      <c r="B898">
        <v>3</v>
      </c>
      <c r="C898">
        <v>47</v>
      </c>
      <c r="D898">
        <v>50</v>
      </c>
      <c r="E898">
        <v>1</v>
      </c>
      <c r="F898">
        <v>0</v>
      </c>
      <c r="G898">
        <v>0</v>
      </c>
      <c r="H898">
        <v>1</v>
      </c>
      <c r="I898">
        <v>1</v>
      </c>
      <c r="J898">
        <v>0</v>
      </c>
      <c r="K898">
        <v>28</v>
      </c>
      <c r="L898">
        <v>38</v>
      </c>
      <c r="N898">
        <f t="shared" ref="N898" si="1498">SUM(F896:F906)</f>
        <v>2</v>
      </c>
      <c r="O898">
        <f t="shared" ref="O898" si="1499">SUM(F907:F910)</f>
        <v>2</v>
      </c>
      <c r="P898">
        <f t="shared" ref="P898" si="1500">SUM(F911:F913)</f>
        <v>0</v>
      </c>
    </row>
    <row r="899" spans="1:16" x14ac:dyDescent="0.35">
      <c r="A899">
        <v>95</v>
      </c>
      <c r="B899">
        <v>4</v>
      </c>
      <c r="C899">
        <v>38</v>
      </c>
      <c r="D899">
        <v>45</v>
      </c>
      <c r="E899">
        <v>0</v>
      </c>
      <c r="F899">
        <v>0</v>
      </c>
      <c r="G899">
        <v>1</v>
      </c>
      <c r="H899">
        <v>2</v>
      </c>
      <c r="I899">
        <v>0</v>
      </c>
      <c r="J899">
        <v>0</v>
      </c>
      <c r="K899">
        <v>38</v>
      </c>
      <c r="L899">
        <v>33</v>
      </c>
      <c r="N899">
        <f t="shared" ref="N899" si="1501">SUM(G896:G906)</f>
        <v>9</v>
      </c>
      <c r="O899">
        <f t="shared" ref="O899" si="1502">SUM(G907:G910)</f>
        <v>2</v>
      </c>
      <c r="P899">
        <f t="shared" ref="P899" si="1503">SUM(G911:G913)</f>
        <v>0</v>
      </c>
    </row>
    <row r="900" spans="1:16" x14ac:dyDescent="0.35">
      <c r="A900">
        <v>95</v>
      </c>
      <c r="B900">
        <v>5</v>
      </c>
      <c r="C900">
        <v>33</v>
      </c>
      <c r="D900">
        <v>21</v>
      </c>
      <c r="E900">
        <v>7</v>
      </c>
      <c r="F900">
        <v>0</v>
      </c>
      <c r="G900">
        <v>3</v>
      </c>
      <c r="H900">
        <v>1</v>
      </c>
      <c r="I900">
        <v>2</v>
      </c>
      <c r="J900">
        <v>0</v>
      </c>
      <c r="K900">
        <v>119</v>
      </c>
      <c r="L900">
        <v>19</v>
      </c>
      <c r="N900">
        <f t="shared" ref="N900" si="1504">SUM(H896:H906)</f>
        <v>6</v>
      </c>
      <c r="O900">
        <f t="shared" ref="O900" si="1505">SUM(H907:H910)</f>
        <v>1</v>
      </c>
      <c r="P900">
        <f t="shared" ref="P900" si="1506">SUM(H911:H913)</f>
        <v>0</v>
      </c>
    </row>
    <row r="901" spans="1:16" x14ac:dyDescent="0.35">
      <c r="A901">
        <v>95</v>
      </c>
      <c r="B901">
        <v>6</v>
      </c>
      <c r="C901">
        <v>40</v>
      </c>
      <c r="D901">
        <v>29</v>
      </c>
      <c r="E901">
        <v>8</v>
      </c>
      <c r="F901">
        <v>1</v>
      </c>
      <c r="G901">
        <v>1</v>
      </c>
      <c r="H901">
        <v>0</v>
      </c>
      <c r="I901">
        <v>3</v>
      </c>
      <c r="J901">
        <v>1</v>
      </c>
      <c r="K901">
        <v>252</v>
      </c>
      <c r="L901">
        <v>26</v>
      </c>
      <c r="N901">
        <f t="shared" ref="N901" si="1507">SUM(I896:I906)</f>
        <v>12</v>
      </c>
      <c r="O901">
        <f t="shared" ref="O901" si="1508">SUM(I907:I910)</f>
        <v>0</v>
      </c>
      <c r="P901">
        <f t="shared" ref="P901" si="1509">SUM(I911:I913)</f>
        <v>0</v>
      </c>
    </row>
    <row r="902" spans="1:16" x14ac:dyDescent="0.35">
      <c r="A902">
        <v>95</v>
      </c>
      <c r="B902">
        <v>7</v>
      </c>
      <c r="C902">
        <v>45</v>
      </c>
      <c r="D902">
        <v>33</v>
      </c>
      <c r="E902">
        <v>3</v>
      </c>
      <c r="F902">
        <v>0</v>
      </c>
      <c r="G902">
        <v>0</v>
      </c>
      <c r="H902">
        <v>0</v>
      </c>
      <c r="I902">
        <v>3</v>
      </c>
      <c r="J902">
        <v>1</v>
      </c>
      <c r="K902">
        <v>236</v>
      </c>
      <c r="L902">
        <v>22</v>
      </c>
      <c r="N902">
        <f t="shared" ref="N902" si="1510">SUM(J896:J906)</f>
        <v>4</v>
      </c>
      <c r="O902">
        <f t="shared" ref="O902" si="1511">SUM(J907:J910)</f>
        <v>0</v>
      </c>
      <c r="P902">
        <f t="shared" ref="P902" si="1512">SUM(J911:J913)</f>
        <v>0</v>
      </c>
    </row>
    <row r="903" spans="1:16" x14ac:dyDescent="0.35">
      <c r="A903">
        <v>95</v>
      </c>
      <c r="B903">
        <v>8</v>
      </c>
      <c r="C903">
        <v>55</v>
      </c>
      <c r="D903">
        <v>46</v>
      </c>
      <c r="E903">
        <v>8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259</v>
      </c>
      <c r="L903">
        <v>24</v>
      </c>
      <c r="N903">
        <f t="shared" ref="N903" si="1513">SUM(K896:K906)</f>
        <v>1621</v>
      </c>
      <c r="O903">
        <f t="shared" ref="O903" si="1514">SUM(K907:K910)</f>
        <v>168</v>
      </c>
      <c r="P903">
        <f t="shared" ref="P903" si="1515">SUM(K911:K913)</f>
        <v>13</v>
      </c>
    </row>
    <row r="904" spans="1:16" x14ac:dyDescent="0.35">
      <c r="A904">
        <v>95</v>
      </c>
      <c r="B904">
        <v>9</v>
      </c>
      <c r="C904">
        <v>56</v>
      </c>
      <c r="D904">
        <v>34</v>
      </c>
      <c r="E904">
        <v>8</v>
      </c>
      <c r="F904">
        <v>1</v>
      </c>
      <c r="G904">
        <v>3</v>
      </c>
      <c r="H904">
        <v>0</v>
      </c>
      <c r="I904">
        <v>2</v>
      </c>
      <c r="J904">
        <v>1</v>
      </c>
      <c r="K904">
        <v>282</v>
      </c>
      <c r="L904">
        <v>33</v>
      </c>
      <c r="N904">
        <f t="shared" ref="N904" si="1516">SUM(L896:L906)</f>
        <v>307</v>
      </c>
      <c r="O904">
        <f t="shared" ref="O904" si="1517">SUM(L907:L910)</f>
        <v>66</v>
      </c>
      <c r="P904">
        <f t="shared" ref="P904" si="1518">SUM(L911:L913)</f>
        <v>20</v>
      </c>
    </row>
    <row r="905" spans="1:16" x14ac:dyDescent="0.35">
      <c r="A905">
        <v>95</v>
      </c>
      <c r="B905">
        <v>10</v>
      </c>
      <c r="C905">
        <v>70</v>
      </c>
      <c r="D905">
        <v>66</v>
      </c>
      <c r="E905">
        <v>7</v>
      </c>
      <c r="F905">
        <v>0</v>
      </c>
      <c r="G905">
        <v>1</v>
      </c>
      <c r="H905">
        <v>1</v>
      </c>
      <c r="I905">
        <v>0</v>
      </c>
      <c r="J905">
        <v>0</v>
      </c>
      <c r="K905">
        <v>233</v>
      </c>
      <c r="L905">
        <v>22</v>
      </c>
      <c r="N905">
        <f t="shared" ref="N905:N968" si="1519">C905</f>
        <v>70</v>
      </c>
      <c r="O905">
        <f t="shared" ref="O905:O968" si="1520">D905</f>
        <v>66</v>
      </c>
      <c r="P905">
        <f t="shared" ref="P905:P968" si="1521">E905</f>
        <v>7</v>
      </c>
    </row>
    <row r="906" spans="1:16" x14ac:dyDescent="0.35">
      <c r="A906">
        <v>95</v>
      </c>
      <c r="B906">
        <v>11</v>
      </c>
      <c r="C906">
        <v>68</v>
      </c>
      <c r="D906">
        <v>74</v>
      </c>
      <c r="E906">
        <v>1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89</v>
      </c>
      <c r="L906">
        <v>25</v>
      </c>
      <c r="N906">
        <f t="shared" si="1519"/>
        <v>68</v>
      </c>
      <c r="O906">
        <f t="shared" si="1520"/>
        <v>74</v>
      </c>
      <c r="P906">
        <f t="shared" si="1521"/>
        <v>1</v>
      </c>
    </row>
    <row r="907" spans="1:16" x14ac:dyDescent="0.35">
      <c r="A907">
        <v>95</v>
      </c>
      <c r="B907">
        <v>12</v>
      </c>
      <c r="C907">
        <v>81</v>
      </c>
      <c r="D907">
        <v>66</v>
      </c>
      <c r="E907">
        <v>5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80</v>
      </c>
      <c r="L907">
        <v>23</v>
      </c>
      <c r="N907">
        <f t="shared" si="1519"/>
        <v>81</v>
      </c>
      <c r="O907">
        <f t="shared" si="1520"/>
        <v>66</v>
      </c>
      <c r="P907">
        <f t="shared" si="1521"/>
        <v>5</v>
      </c>
    </row>
    <row r="908" spans="1:16" x14ac:dyDescent="0.35">
      <c r="A908">
        <v>95</v>
      </c>
      <c r="B908">
        <v>13</v>
      </c>
      <c r="C908">
        <v>88</v>
      </c>
      <c r="D908">
        <v>96</v>
      </c>
      <c r="E908">
        <v>2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44</v>
      </c>
      <c r="L908">
        <v>18</v>
      </c>
      <c r="N908">
        <f t="shared" si="1519"/>
        <v>88</v>
      </c>
      <c r="O908">
        <f t="shared" si="1520"/>
        <v>96</v>
      </c>
      <c r="P908">
        <f t="shared" si="1521"/>
        <v>2</v>
      </c>
    </row>
    <row r="909" spans="1:16" x14ac:dyDescent="0.35">
      <c r="A909">
        <v>95</v>
      </c>
      <c r="B909">
        <v>14</v>
      </c>
      <c r="C909">
        <v>82</v>
      </c>
      <c r="D909">
        <v>64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28</v>
      </c>
      <c r="L909">
        <v>13</v>
      </c>
      <c r="N909">
        <f t="shared" si="1519"/>
        <v>82</v>
      </c>
      <c r="O909">
        <f t="shared" si="1520"/>
        <v>64</v>
      </c>
      <c r="P909">
        <f t="shared" si="1521"/>
        <v>1</v>
      </c>
    </row>
    <row r="910" spans="1:16" x14ac:dyDescent="0.35">
      <c r="A910">
        <v>95</v>
      </c>
      <c r="B910">
        <v>15</v>
      </c>
      <c r="C910">
        <v>56</v>
      </c>
      <c r="D910">
        <v>58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16</v>
      </c>
      <c r="L910">
        <v>12</v>
      </c>
      <c r="N910">
        <f t="shared" si="1519"/>
        <v>56</v>
      </c>
      <c r="O910">
        <f t="shared" si="1520"/>
        <v>58</v>
      </c>
      <c r="P910">
        <f t="shared" si="1521"/>
        <v>0</v>
      </c>
    </row>
    <row r="911" spans="1:16" x14ac:dyDescent="0.35">
      <c r="A911">
        <v>95</v>
      </c>
      <c r="B911">
        <v>16</v>
      </c>
      <c r="C911">
        <v>42</v>
      </c>
      <c r="D911">
        <v>45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7</v>
      </c>
      <c r="L911">
        <v>7</v>
      </c>
      <c r="N911">
        <f t="shared" si="1519"/>
        <v>42</v>
      </c>
      <c r="O911">
        <f t="shared" si="1520"/>
        <v>45</v>
      </c>
      <c r="P911">
        <f t="shared" si="1521"/>
        <v>0</v>
      </c>
    </row>
    <row r="912" spans="1:16" x14ac:dyDescent="0.35">
      <c r="A912">
        <v>95</v>
      </c>
      <c r="B912">
        <v>17</v>
      </c>
      <c r="C912">
        <v>30</v>
      </c>
      <c r="D912">
        <v>28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6</v>
      </c>
      <c r="N912">
        <f t="shared" si="1519"/>
        <v>30</v>
      </c>
      <c r="O912">
        <f t="shared" si="1520"/>
        <v>28</v>
      </c>
      <c r="P912">
        <f t="shared" si="1521"/>
        <v>0</v>
      </c>
    </row>
    <row r="913" spans="1:16" x14ac:dyDescent="0.35">
      <c r="A913">
        <v>95</v>
      </c>
      <c r="B913">
        <v>18</v>
      </c>
      <c r="C913">
        <v>19</v>
      </c>
      <c r="D913">
        <v>33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</v>
      </c>
      <c r="L913">
        <v>7</v>
      </c>
      <c r="N913">
        <f t="shared" si="1519"/>
        <v>19</v>
      </c>
      <c r="O913">
        <f t="shared" si="1520"/>
        <v>33</v>
      </c>
      <c r="P913">
        <f t="shared" si="1521"/>
        <v>0</v>
      </c>
    </row>
    <row r="914" spans="1:16" x14ac:dyDescent="0.35">
      <c r="A914">
        <v>97</v>
      </c>
      <c r="B914">
        <v>0</v>
      </c>
      <c r="C914">
        <v>14810</v>
      </c>
      <c r="D914">
        <v>15480</v>
      </c>
      <c r="E914">
        <v>558</v>
      </c>
      <c r="F914">
        <v>463</v>
      </c>
      <c r="G914">
        <v>159</v>
      </c>
      <c r="H914">
        <v>169</v>
      </c>
      <c r="I914">
        <v>124</v>
      </c>
      <c r="J914">
        <v>163</v>
      </c>
      <c r="K914">
        <v>3204</v>
      </c>
      <c r="L914">
        <v>2822</v>
      </c>
      <c r="N914">
        <f t="shared" ref="N914" si="1522">SUM(C915:C925)</f>
        <v>9948</v>
      </c>
      <c r="O914">
        <f t="shared" ref="O914" si="1523">SUM(C926:C929)</f>
        <v>3794</v>
      </c>
      <c r="P914">
        <f t="shared" ref="P914" si="1524">SUM(C930:C932)</f>
        <v>1068</v>
      </c>
    </row>
    <row r="915" spans="1:16" x14ac:dyDescent="0.35">
      <c r="A915">
        <v>97</v>
      </c>
      <c r="B915">
        <v>1</v>
      </c>
      <c r="C915">
        <v>869</v>
      </c>
      <c r="D915">
        <v>811</v>
      </c>
      <c r="E915">
        <v>37</v>
      </c>
      <c r="F915">
        <v>33</v>
      </c>
      <c r="G915">
        <v>11</v>
      </c>
      <c r="H915">
        <v>13</v>
      </c>
      <c r="I915">
        <v>6</v>
      </c>
      <c r="J915">
        <v>15</v>
      </c>
      <c r="K915">
        <v>409</v>
      </c>
      <c r="L915">
        <v>387</v>
      </c>
      <c r="N915">
        <f t="shared" ref="N915" si="1525">SUM(D915:D925)</f>
        <v>9992</v>
      </c>
      <c r="O915">
        <f t="shared" ref="O915" si="1526">SUM(D926:D929)</f>
        <v>3971</v>
      </c>
      <c r="P915">
        <f t="shared" ref="P915" si="1527">SUM(D930:D932)</f>
        <v>1517</v>
      </c>
    </row>
    <row r="916" spans="1:16" x14ac:dyDescent="0.35">
      <c r="A916">
        <v>97</v>
      </c>
      <c r="B916">
        <v>2</v>
      </c>
      <c r="C916">
        <v>864</v>
      </c>
      <c r="D916">
        <v>856</v>
      </c>
      <c r="E916">
        <v>39</v>
      </c>
      <c r="F916">
        <v>46</v>
      </c>
      <c r="G916">
        <v>12</v>
      </c>
      <c r="H916">
        <v>13</v>
      </c>
      <c r="I916">
        <v>7</v>
      </c>
      <c r="J916">
        <v>10</v>
      </c>
      <c r="K916">
        <v>378</v>
      </c>
      <c r="L916">
        <v>327</v>
      </c>
      <c r="N916">
        <f t="shared" ref="N916" si="1528">SUM(E915:E925)</f>
        <v>468</v>
      </c>
      <c r="O916">
        <f t="shared" ref="O916" si="1529">SUM(E926:E929)</f>
        <v>74</v>
      </c>
      <c r="P916">
        <f t="shared" ref="P916" si="1530">SUM(E930:E932)</f>
        <v>16</v>
      </c>
    </row>
    <row r="917" spans="1:16" x14ac:dyDescent="0.35">
      <c r="A917">
        <v>97</v>
      </c>
      <c r="B917">
        <v>3</v>
      </c>
      <c r="C917">
        <v>937</v>
      </c>
      <c r="D917">
        <v>911</v>
      </c>
      <c r="E917">
        <v>26</v>
      </c>
      <c r="F917">
        <v>29</v>
      </c>
      <c r="G917">
        <v>17</v>
      </c>
      <c r="H917">
        <v>15</v>
      </c>
      <c r="I917">
        <v>5</v>
      </c>
      <c r="J917">
        <v>9</v>
      </c>
      <c r="K917">
        <v>350</v>
      </c>
      <c r="L917">
        <v>307</v>
      </c>
      <c r="N917">
        <f t="shared" ref="N917" si="1531">SUM(F915:F925)</f>
        <v>344</v>
      </c>
      <c r="O917">
        <f t="shared" ref="O917" si="1532">SUM(F926:F929)</f>
        <v>96</v>
      </c>
      <c r="P917">
        <f t="shared" ref="P917" si="1533">SUM(F930:F932)</f>
        <v>23</v>
      </c>
    </row>
    <row r="918" spans="1:16" x14ac:dyDescent="0.35">
      <c r="A918">
        <v>97</v>
      </c>
      <c r="B918">
        <v>4</v>
      </c>
      <c r="C918">
        <v>1039</v>
      </c>
      <c r="D918">
        <v>924</v>
      </c>
      <c r="E918">
        <v>159</v>
      </c>
      <c r="F918">
        <v>33</v>
      </c>
      <c r="G918">
        <v>21</v>
      </c>
      <c r="H918">
        <v>20</v>
      </c>
      <c r="I918">
        <v>9</v>
      </c>
      <c r="J918">
        <v>4</v>
      </c>
      <c r="K918">
        <v>383</v>
      </c>
      <c r="L918">
        <v>282</v>
      </c>
      <c r="N918">
        <f t="shared" ref="N918" si="1534">SUM(G915:G925)</f>
        <v>129</v>
      </c>
      <c r="O918">
        <f t="shared" ref="O918" si="1535">SUM(G926:G929)</f>
        <v>25</v>
      </c>
      <c r="P918">
        <f t="shared" ref="P918" si="1536">SUM(G930:G932)</f>
        <v>5</v>
      </c>
    </row>
    <row r="919" spans="1:16" x14ac:dyDescent="0.35">
      <c r="A919">
        <v>97</v>
      </c>
      <c r="B919">
        <v>5</v>
      </c>
      <c r="C919">
        <v>859</v>
      </c>
      <c r="D919">
        <v>806</v>
      </c>
      <c r="E919">
        <v>33</v>
      </c>
      <c r="F919">
        <v>36</v>
      </c>
      <c r="G919">
        <v>9</v>
      </c>
      <c r="H919">
        <v>10</v>
      </c>
      <c r="I919">
        <v>8</v>
      </c>
      <c r="J919">
        <v>1</v>
      </c>
      <c r="K919">
        <v>256</v>
      </c>
      <c r="L919">
        <v>217</v>
      </c>
      <c r="N919">
        <f t="shared" ref="N919" si="1537">SUM(H915:H925)</f>
        <v>131</v>
      </c>
      <c r="O919">
        <f t="shared" ref="O919" si="1538">SUM(H926:H929)</f>
        <v>34</v>
      </c>
      <c r="P919">
        <f t="shared" ref="P919" si="1539">SUM(H930:H932)</f>
        <v>4</v>
      </c>
    </row>
    <row r="920" spans="1:16" x14ac:dyDescent="0.35">
      <c r="A920">
        <v>97</v>
      </c>
      <c r="B920">
        <v>6</v>
      </c>
      <c r="C920">
        <v>775</v>
      </c>
      <c r="D920">
        <v>798</v>
      </c>
      <c r="E920">
        <v>30</v>
      </c>
      <c r="F920">
        <v>26</v>
      </c>
      <c r="G920">
        <v>8</v>
      </c>
      <c r="H920">
        <v>7</v>
      </c>
      <c r="I920">
        <v>11</v>
      </c>
      <c r="J920">
        <v>22</v>
      </c>
      <c r="K920">
        <v>245</v>
      </c>
      <c r="L920">
        <v>224</v>
      </c>
      <c r="N920">
        <f t="shared" ref="N920" si="1540">SUM(I915:I925)</f>
        <v>100</v>
      </c>
      <c r="O920">
        <f t="shared" ref="O920" si="1541">SUM(I926:I929)</f>
        <v>21</v>
      </c>
      <c r="P920">
        <f t="shared" ref="P920" si="1542">SUM(I930:I932)</f>
        <v>3</v>
      </c>
    </row>
    <row r="921" spans="1:16" x14ac:dyDescent="0.35">
      <c r="A921">
        <v>97</v>
      </c>
      <c r="B921">
        <v>7</v>
      </c>
      <c r="C921">
        <v>726</v>
      </c>
      <c r="D921">
        <v>715</v>
      </c>
      <c r="E921">
        <v>29</v>
      </c>
      <c r="F921">
        <v>19</v>
      </c>
      <c r="G921">
        <v>13</v>
      </c>
      <c r="H921">
        <v>5</v>
      </c>
      <c r="I921">
        <v>15</v>
      </c>
      <c r="J921">
        <v>17</v>
      </c>
      <c r="K921">
        <v>254</v>
      </c>
      <c r="L921">
        <v>245</v>
      </c>
      <c r="N921">
        <f t="shared" ref="N921" si="1543">SUM(J915:J925)</f>
        <v>133</v>
      </c>
      <c r="O921">
        <f t="shared" ref="O921" si="1544">SUM(J926:J929)</f>
        <v>24</v>
      </c>
      <c r="P921">
        <f t="shared" ref="P921" si="1545">SUM(J930:J932)</f>
        <v>6</v>
      </c>
    </row>
    <row r="922" spans="1:16" x14ac:dyDescent="0.35">
      <c r="A922">
        <v>97</v>
      </c>
      <c r="B922">
        <v>8</v>
      </c>
      <c r="C922">
        <v>746</v>
      </c>
      <c r="D922">
        <v>832</v>
      </c>
      <c r="E922">
        <v>32</v>
      </c>
      <c r="F922">
        <v>23</v>
      </c>
      <c r="G922">
        <v>6</v>
      </c>
      <c r="H922">
        <v>8</v>
      </c>
      <c r="I922">
        <v>12</v>
      </c>
      <c r="J922">
        <v>15</v>
      </c>
      <c r="K922">
        <v>206</v>
      </c>
      <c r="L922">
        <v>210</v>
      </c>
      <c r="N922">
        <f t="shared" ref="N922" si="1546">SUM(K915:K925)</f>
        <v>2971</v>
      </c>
      <c r="O922">
        <f t="shared" ref="O922" si="1547">SUM(K926:K929)</f>
        <v>208</v>
      </c>
      <c r="P922">
        <f t="shared" ref="P922" si="1548">SUM(K930:K932)</f>
        <v>25</v>
      </c>
    </row>
    <row r="923" spans="1:16" x14ac:dyDescent="0.35">
      <c r="A923">
        <v>97</v>
      </c>
      <c r="B923">
        <v>9</v>
      </c>
      <c r="C923">
        <v>883</v>
      </c>
      <c r="D923">
        <v>940</v>
      </c>
      <c r="E923">
        <v>27</v>
      </c>
      <c r="F923">
        <v>33</v>
      </c>
      <c r="G923">
        <v>7</v>
      </c>
      <c r="H923">
        <v>12</v>
      </c>
      <c r="I923">
        <v>4</v>
      </c>
      <c r="J923">
        <v>15</v>
      </c>
      <c r="K923">
        <v>185</v>
      </c>
      <c r="L923">
        <v>161</v>
      </c>
      <c r="N923">
        <f t="shared" ref="N923" si="1549">SUM(L915:L925)</f>
        <v>2600</v>
      </c>
      <c r="O923">
        <f t="shared" ref="O923" si="1550">SUM(L926:L929)</f>
        <v>186</v>
      </c>
      <c r="P923">
        <f t="shared" ref="P923" si="1551">SUM(L930:L932)</f>
        <v>36</v>
      </c>
    </row>
    <row r="924" spans="1:16" x14ac:dyDescent="0.35">
      <c r="A924">
        <v>97</v>
      </c>
      <c r="B924">
        <v>10</v>
      </c>
      <c r="C924">
        <v>1062</v>
      </c>
      <c r="D924">
        <v>1140</v>
      </c>
      <c r="E924">
        <v>24</v>
      </c>
      <c r="F924">
        <v>23</v>
      </c>
      <c r="G924">
        <v>16</v>
      </c>
      <c r="H924">
        <v>16</v>
      </c>
      <c r="I924">
        <v>14</v>
      </c>
      <c r="J924">
        <v>9</v>
      </c>
      <c r="K924">
        <v>171</v>
      </c>
      <c r="L924">
        <v>139</v>
      </c>
      <c r="N924">
        <f t="shared" ref="N924:N987" si="1552">C924</f>
        <v>1062</v>
      </c>
      <c r="O924">
        <f t="shared" ref="O924:O987" si="1553">D924</f>
        <v>1140</v>
      </c>
      <c r="P924">
        <f t="shared" ref="P924:P987" si="1554">E924</f>
        <v>24</v>
      </c>
    </row>
    <row r="925" spans="1:16" x14ac:dyDescent="0.35">
      <c r="A925">
        <v>97</v>
      </c>
      <c r="B925">
        <v>11</v>
      </c>
      <c r="C925">
        <v>1188</v>
      </c>
      <c r="D925">
        <v>1259</v>
      </c>
      <c r="E925">
        <v>32</v>
      </c>
      <c r="F925">
        <v>43</v>
      </c>
      <c r="G925">
        <v>9</v>
      </c>
      <c r="H925">
        <v>12</v>
      </c>
      <c r="I925">
        <v>9</v>
      </c>
      <c r="J925">
        <v>16</v>
      </c>
      <c r="K925">
        <v>134</v>
      </c>
      <c r="L925">
        <v>101</v>
      </c>
      <c r="N925">
        <f t="shared" si="1552"/>
        <v>1188</v>
      </c>
      <c r="O925">
        <f t="shared" si="1553"/>
        <v>1259</v>
      </c>
      <c r="P925">
        <f t="shared" si="1554"/>
        <v>32</v>
      </c>
    </row>
    <row r="926" spans="1:16" x14ac:dyDescent="0.35">
      <c r="A926">
        <v>97</v>
      </c>
      <c r="B926">
        <v>12</v>
      </c>
      <c r="C926">
        <v>1205</v>
      </c>
      <c r="D926">
        <v>1189</v>
      </c>
      <c r="E926">
        <v>34</v>
      </c>
      <c r="F926">
        <v>27</v>
      </c>
      <c r="G926">
        <v>9</v>
      </c>
      <c r="H926">
        <v>13</v>
      </c>
      <c r="I926">
        <v>9</v>
      </c>
      <c r="J926">
        <v>8</v>
      </c>
      <c r="K926">
        <v>96</v>
      </c>
      <c r="L926">
        <v>78</v>
      </c>
      <c r="N926">
        <f t="shared" si="1552"/>
        <v>1205</v>
      </c>
      <c r="O926">
        <f t="shared" si="1553"/>
        <v>1189</v>
      </c>
      <c r="P926">
        <f t="shared" si="1554"/>
        <v>34</v>
      </c>
    </row>
    <row r="927" spans="1:16" x14ac:dyDescent="0.35">
      <c r="A927">
        <v>97</v>
      </c>
      <c r="B927">
        <v>13</v>
      </c>
      <c r="C927">
        <v>1053</v>
      </c>
      <c r="D927">
        <v>1130</v>
      </c>
      <c r="E927">
        <v>20</v>
      </c>
      <c r="F927">
        <v>35</v>
      </c>
      <c r="G927">
        <v>12</v>
      </c>
      <c r="H927">
        <v>4</v>
      </c>
      <c r="I927">
        <v>5</v>
      </c>
      <c r="J927">
        <v>8</v>
      </c>
      <c r="K927">
        <v>55</v>
      </c>
      <c r="L927">
        <v>61</v>
      </c>
      <c r="N927">
        <f t="shared" si="1552"/>
        <v>1053</v>
      </c>
      <c r="O927">
        <f t="shared" si="1553"/>
        <v>1130</v>
      </c>
      <c r="P927">
        <f t="shared" si="1554"/>
        <v>20</v>
      </c>
    </row>
    <row r="928" spans="1:16" x14ac:dyDescent="0.35">
      <c r="A928">
        <v>97</v>
      </c>
      <c r="B928">
        <v>14</v>
      </c>
      <c r="C928">
        <v>867</v>
      </c>
      <c r="D928">
        <v>914</v>
      </c>
      <c r="E928">
        <v>13</v>
      </c>
      <c r="F928">
        <v>17</v>
      </c>
      <c r="G928">
        <v>2</v>
      </c>
      <c r="H928">
        <v>6</v>
      </c>
      <c r="I928">
        <v>3</v>
      </c>
      <c r="J928">
        <v>7</v>
      </c>
      <c r="K928">
        <v>35</v>
      </c>
      <c r="L928">
        <v>31</v>
      </c>
      <c r="N928">
        <f t="shared" si="1552"/>
        <v>867</v>
      </c>
      <c r="O928">
        <f t="shared" si="1553"/>
        <v>914</v>
      </c>
      <c r="P928">
        <f t="shared" si="1554"/>
        <v>13</v>
      </c>
    </row>
    <row r="929" spans="1:16" x14ac:dyDescent="0.35">
      <c r="A929">
        <v>97</v>
      </c>
      <c r="B929">
        <v>15</v>
      </c>
      <c r="C929">
        <v>669</v>
      </c>
      <c r="D929">
        <v>738</v>
      </c>
      <c r="E929">
        <v>7</v>
      </c>
      <c r="F929">
        <v>17</v>
      </c>
      <c r="G929">
        <v>2</v>
      </c>
      <c r="H929">
        <v>11</v>
      </c>
      <c r="I929">
        <v>4</v>
      </c>
      <c r="J929">
        <v>1</v>
      </c>
      <c r="K929">
        <v>22</v>
      </c>
      <c r="L929">
        <v>16</v>
      </c>
      <c r="N929">
        <f t="shared" si="1552"/>
        <v>669</v>
      </c>
      <c r="O929">
        <f t="shared" si="1553"/>
        <v>738</v>
      </c>
      <c r="P929">
        <f t="shared" si="1554"/>
        <v>7</v>
      </c>
    </row>
    <row r="930" spans="1:16" x14ac:dyDescent="0.35">
      <c r="A930">
        <v>97</v>
      </c>
      <c r="B930">
        <v>16</v>
      </c>
      <c r="C930">
        <v>496</v>
      </c>
      <c r="D930">
        <v>625</v>
      </c>
      <c r="E930">
        <v>8</v>
      </c>
      <c r="F930">
        <v>8</v>
      </c>
      <c r="G930">
        <v>4</v>
      </c>
      <c r="H930">
        <v>3</v>
      </c>
      <c r="I930">
        <v>2</v>
      </c>
      <c r="J930">
        <v>1</v>
      </c>
      <c r="K930">
        <v>15</v>
      </c>
      <c r="L930">
        <v>17</v>
      </c>
      <c r="N930">
        <f t="shared" si="1552"/>
        <v>496</v>
      </c>
      <c r="O930">
        <f t="shared" si="1553"/>
        <v>625</v>
      </c>
      <c r="P930">
        <f t="shared" si="1554"/>
        <v>8</v>
      </c>
    </row>
    <row r="931" spans="1:16" x14ac:dyDescent="0.35">
      <c r="A931">
        <v>97</v>
      </c>
      <c r="B931">
        <v>17</v>
      </c>
      <c r="C931">
        <v>328</v>
      </c>
      <c r="D931">
        <v>443</v>
      </c>
      <c r="E931">
        <v>5</v>
      </c>
      <c r="F931">
        <v>3</v>
      </c>
      <c r="G931">
        <v>0</v>
      </c>
      <c r="H931">
        <v>0</v>
      </c>
      <c r="I931">
        <v>1</v>
      </c>
      <c r="J931">
        <v>2</v>
      </c>
      <c r="K931">
        <v>3</v>
      </c>
      <c r="L931">
        <v>13</v>
      </c>
      <c r="N931">
        <f t="shared" si="1552"/>
        <v>328</v>
      </c>
      <c r="O931">
        <f t="shared" si="1553"/>
        <v>443</v>
      </c>
      <c r="P931">
        <f t="shared" si="1554"/>
        <v>5</v>
      </c>
    </row>
    <row r="932" spans="1:16" x14ac:dyDescent="0.35">
      <c r="A932">
        <v>97</v>
      </c>
      <c r="B932">
        <v>18</v>
      </c>
      <c r="C932">
        <v>244</v>
      </c>
      <c r="D932">
        <v>449</v>
      </c>
      <c r="E932">
        <v>3</v>
      </c>
      <c r="F932">
        <v>12</v>
      </c>
      <c r="G932">
        <v>1</v>
      </c>
      <c r="H932">
        <v>1</v>
      </c>
      <c r="I932">
        <v>0</v>
      </c>
      <c r="J932">
        <v>3</v>
      </c>
      <c r="K932">
        <v>7</v>
      </c>
      <c r="L932">
        <v>6</v>
      </c>
      <c r="N932">
        <f t="shared" si="1552"/>
        <v>244</v>
      </c>
      <c r="O932">
        <f t="shared" si="1553"/>
        <v>449</v>
      </c>
      <c r="P932">
        <f t="shared" si="1554"/>
        <v>3</v>
      </c>
    </row>
    <row r="933" spans="1:16" x14ac:dyDescent="0.35">
      <c r="A933">
        <v>99</v>
      </c>
      <c r="B933">
        <v>0</v>
      </c>
      <c r="C933">
        <v>23100</v>
      </c>
      <c r="D933">
        <v>23879</v>
      </c>
      <c r="E933">
        <v>5484</v>
      </c>
      <c r="F933">
        <v>6031</v>
      </c>
      <c r="G933">
        <v>566</v>
      </c>
      <c r="H933">
        <v>535</v>
      </c>
      <c r="I933">
        <v>489</v>
      </c>
      <c r="J933">
        <v>879</v>
      </c>
      <c r="K933">
        <v>6177</v>
      </c>
      <c r="L933">
        <v>5965</v>
      </c>
      <c r="N933">
        <f t="shared" ref="N933" si="1555">SUM(C934:C944)</f>
        <v>18880</v>
      </c>
      <c r="O933">
        <f t="shared" ref="O933" si="1556">SUM(C945:C948)</f>
        <v>3406</v>
      </c>
      <c r="P933">
        <f t="shared" ref="P933" si="1557">SUM(C949:C951)</f>
        <v>814</v>
      </c>
    </row>
    <row r="934" spans="1:16" x14ac:dyDescent="0.35">
      <c r="A934">
        <v>99</v>
      </c>
      <c r="B934">
        <v>1</v>
      </c>
      <c r="C934">
        <v>1807</v>
      </c>
      <c r="D934">
        <v>1819</v>
      </c>
      <c r="E934">
        <v>361</v>
      </c>
      <c r="F934">
        <v>414</v>
      </c>
      <c r="G934">
        <v>56</v>
      </c>
      <c r="H934">
        <v>52</v>
      </c>
      <c r="I934">
        <v>43</v>
      </c>
      <c r="J934">
        <v>32</v>
      </c>
      <c r="K934">
        <v>774</v>
      </c>
      <c r="L934">
        <v>736</v>
      </c>
      <c r="N934">
        <f t="shared" ref="N934" si="1558">SUM(D934:D944)</f>
        <v>18969</v>
      </c>
      <c r="O934">
        <f t="shared" ref="O934" si="1559">SUM(D945:D948)</f>
        <v>3784</v>
      </c>
      <c r="P934">
        <f t="shared" ref="P934" si="1560">SUM(D949:D951)</f>
        <v>1126</v>
      </c>
    </row>
    <row r="935" spans="1:16" x14ac:dyDescent="0.35">
      <c r="A935">
        <v>99</v>
      </c>
      <c r="B935">
        <v>2</v>
      </c>
      <c r="C935">
        <v>1635</v>
      </c>
      <c r="D935">
        <v>1571</v>
      </c>
      <c r="E935">
        <v>419</v>
      </c>
      <c r="F935">
        <v>413</v>
      </c>
      <c r="G935">
        <v>54</v>
      </c>
      <c r="H935">
        <v>55</v>
      </c>
      <c r="I935">
        <v>30</v>
      </c>
      <c r="J935">
        <v>37</v>
      </c>
      <c r="K935">
        <v>757</v>
      </c>
      <c r="L935">
        <v>651</v>
      </c>
      <c r="N935">
        <f t="shared" ref="N935" si="1561">SUM(E934:E944)</f>
        <v>5018</v>
      </c>
      <c r="O935">
        <f t="shared" ref="O935" si="1562">SUM(E945:E948)</f>
        <v>436</v>
      </c>
      <c r="P935">
        <f t="shared" ref="P935" si="1563">SUM(E949:E951)</f>
        <v>30</v>
      </c>
    </row>
    <row r="936" spans="1:16" x14ac:dyDescent="0.35">
      <c r="A936">
        <v>99</v>
      </c>
      <c r="B936">
        <v>3</v>
      </c>
      <c r="C936">
        <v>1508</v>
      </c>
      <c r="D936">
        <v>1415</v>
      </c>
      <c r="E936">
        <v>420</v>
      </c>
      <c r="F936">
        <v>414</v>
      </c>
      <c r="G936">
        <v>47</v>
      </c>
      <c r="H936">
        <v>45</v>
      </c>
      <c r="I936">
        <v>30</v>
      </c>
      <c r="J936">
        <v>27</v>
      </c>
      <c r="K936">
        <v>579</v>
      </c>
      <c r="L936">
        <v>537</v>
      </c>
      <c r="N936">
        <f t="shared" ref="N936" si="1564">SUM(F934:F944)</f>
        <v>5494</v>
      </c>
      <c r="O936">
        <f t="shared" ref="O936" si="1565">SUM(F945:F948)</f>
        <v>472</v>
      </c>
      <c r="P936">
        <f t="shared" ref="P936" si="1566">SUM(F949:F951)</f>
        <v>65</v>
      </c>
    </row>
    <row r="937" spans="1:16" x14ac:dyDescent="0.35">
      <c r="A937">
        <v>99</v>
      </c>
      <c r="B937">
        <v>4</v>
      </c>
      <c r="C937">
        <v>1396</v>
      </c>
      <c r="D937">
        <v>1302</v>
      </c>
      <c r="E937">
        <v>429</v>
      </c>
      <c r="F937">
        <v>422</v>
      </c>
      <c r="G937">
        <v>40</v>
      </c>
      <c r="H937">
        <v>40</v>
      </c>
      <c r="I937">
        <v>35</v>
      </c>
      <c r="J937">
        <v>26</v>
      </c>
      <c r="K937">
        <v>460</v>
      </c>
      <c r="L937">
        <v>409</v>
      </c>
      <c r="N937">
        <f t="shared" ref="N937" si="1567">SUM(G934:G944)</f>
        <v>506</v>
      </c>
      <c r="O937">
        <f t="shared" ref="O937" si="1568">SUM(G945:G948)</f>
        <v>55</v>
      </c>
      <c r="P937">
        <f t="shared" ref="P937" si="1569">SUM(G949:G951)</f>
        <v>5</v>
      </c>
    </row>
    <row r="938" spans="1:16" x14ac:dyDescent="0.35">
      <c r="A938">
        <v>99</v>
      </c>
      <c r="B938">
        <v>5</v>
      </c>
      <c r="C938">
        <v>2734</v>
      </c>
      <c r="D938">
        <v>2003</v>
      </c>
      <c r="E938">
        <v>557</v>
      </c>
      <c r="F938">
        <v>533</v>
      </c>
      <c r="G938">
        <v>68</v>
      </c>
      <c r="H938">
        <v>61</v>
      </c>
      <c r="I938">
        <v>76</v>
      </c>
      <c r="J938">
        <v>54</v>
      </c>
      <c r="K938">
        <v>691</v>
      </c>
      <c r="L938">
        <v>613</v>
      </c>
      <c r="N938">
        <f t="shared" ref="N938" si="1570">SUM(H934:H944)</f>
        <v>485</v>
      </c>
      <c r="O938">
        <f t="shared" ref="O938" si="1571">SUM(H945:H948)</f>
        <v>48</v>
      </c>
      <c r="P938">
        <f t="shared" ref="P938" si="1572">SUM(H949:H951)</f>
        <v>2</v>
      </c>
    </row>
    <row r="939" spans="1:16" x14ac:dyDescent="0.35">
      <c r="A939">
        <v>99</v>
      </c>
      <c r="B939">
        <v>6</v>
      </c>
      <c r="C939">
        <v>2342</v>
      </c>
      <c r="D939">
        <v>2197</v>
      </c>
      <c r="E939">
        <v>579</v>
      </c>
      <c r="F939">
        <v>632</v>
      </c>
      <c r="G939">
        <v>62</v>
      </c>
      <c r="H939">
        <v>71</v>
      </c>
      <c r="I939">
        <v>66</v>
      </c>
      <c r="J939">
        <v>82</v>
      </c>
      <c r="K939">
        <v>671</v>
      </c>
      <c r="L939">
        <v>698</v>
      </c>
      <c r="N939">
        <f t="shared" ref="N939" si="1573">SUM(I934:I944)</f>
        <v>445</v>
      </c>
      <c r="O939">
        <f t="shared" ref="O939" si="1574">SUM(I945:I948)</f>
        <v>41</v>
      </c>
      <c r="P939">
        <f t="shared" ref="P939" si="1575">SUM(I949:I951)</f>
        <v>3</v>
      </c>
    </row>
    <row r="940" spans="1:16" x14ac:dyDescent="0.35">
      <c r="A940">
        <v>99</v>
      </c>
      <c r="B940">
        <v>7</v>
      </c>
      <c r="C940">
        <v>1774</v>
      </c>
      <c r="D940">
        <v>1896</v>
      </c>
      <c r="E940">
        <v>554</v>
      </c>
      <c r="F940">
        <v>577</v>
      </c>
      <c r="G940">
        <v>58</v>
      </c>
      <c r="H940">
        <v>43</v>
      </c>
      <c r="I940">
        <v>48</v>
      </c>
      <c r="J940">
        <v>69</v>
      </c>
      <c r="K940">
        <v>559</v>
      </c>
      <c r="L940">
        <v>603</v>
      </c>
      <c r="N940">
        <f t="shared" ref="N940" si="1576">SUM(J934:J944)</f>
        <v>587</v>
      </c>
      <c r="O940">
        <f t="shared" ref="O940" si="1577">SUM(J945:J948)</f>
        <v>239</v>
      </c>
      <c r="P940">
        <f t="shared" ref="P940" si="1578">SUM(J949:J951)</f>
        <v>53</v>
      </c>
    </row>
    <row r="941" spans="1:16" x14ac:dyDescent="0.35">
      <c r="A941">
        <v>99</v>
      </c>
      <c r="B941">
        <v>8</v>
      </c>
      <c r="C941">
        <v>1580</v>
      </c>
      <c r="D941">
        <v>1794</v>
      </c>
      <c r="E941">
        <v>516</v>
      </c>
      <c r="F941">
        <v>584</v>
      </c>
      <c r="G941">
        <v>37</v>
      </c>
      <c r="H941">
        <v>40</v>
      </c>
      <c r="I941">
        <v>38</v>
      </c>
      <c r="J941">
        <v>71</v>
      </c>
      <c r="K941">
        <v>456</v>
      </c>
      <c r="L941">
        <v>432</v>
      </c>
      <c r="N941">
        <f t="shared" ref="N941" si="1579">SUM(K934:K944)</f>
        <v>5776</v>
      </c>
      <c r="O941">
        <f t="shared" ref="O941" si="1580">SUM(K945:K948)</f>
        <v>341</v>
      </c>
      <c r="P941">
        <f t="shared" ref="P941" si="1581">SUM(K949:K951)</f>
        <v>60</v>
      </c>
    </row>
    <row r="942" spans="1:16" x14ac:dyDescent="0.35">
      <c r="A942">
        <v>99</v>
      </c>
      <c r="B942">
        <v>9</v>
      </c>
      <c r="C942">
        <v>1448</v>
      </c>
      <c r="D942">
        <v>1770</v>
      </c>
      <c r="E942">
        <v>455</v>
      </c>
      <c r="F942">
        <v>585</v>
      </c>
      <c r="G942">
        <v>30</v>
      </c>
      <c r="H942">
        <v>22</v>
      </c>
      <c r="I942">
        <v>29</v>
      </c>
      <c r="J942">
        <v>56</v>
      </c>
      <c r="K942">
        <v>326</v>
      </c>
      <c r="L942">
        <v>336</v>
      </c>
      <c r="N942">
        <f t="shared" ref="N942" si="1582">SUM(L934:L944)</f>
        <v>5527</v>
      </c>
      <c r="O942">
        <f t="shared" ref="O942" si="1583">SUM(L945:L948)</f>
        <v>376</v>
      </c>
      <c r="P942">
        <f t="shared" ref="P942" si="1584">SUM(L949:L951)</f>
        <v>62</v>
      </c>
    </row>
    <row r="943" spans="1:16" x14ac:dyDescent="0.35">
      <c r="A943">
        <v>99</v>
      </c>
      <c r="B943">
        <v>10</v>
      </c>
      <c r="C943">
        <v>1437</v>
      </c>
      <c r="D943">
        <v>1675</v>
      </c>
      <c r="E943">
        <v>388</v>
      </c>
      <c r="F943">
        <v>525</v>
      </c>
      <c r="G943">
        <v>27</v>
      </c>
      <c r="H943">
        <v>33</v>
      </c>
      <c r="I943">
        <v>22</v>
      </c>
      <c r="J943">
        <v>50</v>
      </c>
      <c r="K943">
        <v>306</v>
      </c>
      <c r="L943">
        <v>304</v>
      </c>
      <c r="N943">
        <f t="shared" ref="N943:N1006" si="1585">C943</f>
        <v>1437</v>
      </c>
      <c r="O943">
        <f t="shared" ref="O943:O1006" si="1586">D943</f>
        <v>1675</v>
      </c>
      <c r="P943">
        <f t="shared" ref="P943:P1006" si="1587">E943</f>
        <v>388</v>
      </c>
    </row>
    <row r="944" spans="1:16" x14ac:dyDescent="0.35">
      <c r="A944">
        <v>99</v>
      </c>
      <c r="B944">
        <v>11</v>
      </c>
      <c r="C944">
        <v>1219</v>
      </c>
      <c r="D944">
        <v>1527</v>
      </c>
      <c r="E944">
        <v>340</v>
      </c>
      <c r="F944">
        <v>395</v>
      </c>
      <c r="G944">
        <v>27</v>
      </c>
      <c r="H944">
        <v>23</v>
      </c>
      <c r="I944">
        <v>28</v>
      </c>
      <c r="J944">
        <v>83</v>
      </c>
      <c r="K944">
        <v>197</v>
      </c>
      <c r="L944">
        <v>208</v>
      </c>
      <c r="N944">
        <f t="shared" si="1585"/>
        <v>1219</v>
      </c>
      <c r="O944">
        <f t="shared" si="1586"/>
        <v>1527</v>
      </c>
      <c r="P944">
        <f t="shared" si="1587"/>
        <v>340</v>
      </c>
    </row>
    <row r="945" spans="1:16" x14ac:dyDescent="0.35">
      <c r="A945">
        <v>99</v>
      </c>
      <c r="B945">
        <v>12</v>
      </c>
      <c r="C945">
        <v>1118</v>
      </c>
      <c r="D945">
        <v>1182</v>
      </c>
      <c r="E945">
        <v>199</v>
      </c>
      <c r="F945">
        <v>230</v>
      </c>
      <c r="G945">
        <v>21</v>
      </c>
      <c r="H945">
        <v>19</v>
      </c>
      <c r="I945">
        <v>17</v>
      </c>
      <c r="J945">
        <v>89</v>
      </c>
      <c r="K945">
        <v>155</v>
      </c>
      <c r="L945">
        <v>142</v>
      </c>
      <c r="N945">
        <f t="shared" si="1585"/>
        <v>1118</v>
      </c>
      <c r="O945">
        <f t="shared" si="1586"/>
        <v>1182</v>
      </c>
      <c r="P945">
        <f t="shared" si="1587"/>
        <v>199</v>
      </c>
    </row>
    <row r="946" spans="1:16" x14ac:dyDescent="0.35">
      <c r="A946">
        <v>99</v>
      </c>
      <c r="B946">
        <v>13</v>
      </c>
      <c r="C946">
        <v>958</v>
      </c>
      <c r="D946">
        <v>1080</v>
      </c>
      <c r="E946">
        <v>111</v>
      </c>
      <c r="F946">
        <v>103</v>
      </c>
      <c r="G946">
        <v>15</v>
      </c>
      <c r="H946">
        <v>13</v>
      </c>
      <c r="I946">
        <v>12</v>
      </c>
      <c r="J946">
        <v>63</v>
      </c>
      <c r="K946">
        <v>88</v>
      </c>
      <c r="L946">
        <v>112</v>
      </c>
      <c r="N946">
        <f t="shared" si="1585"/>
        <v>958</v>
      </c>
      <c r="O946">
        <f t="shared" si="1586"/>
        <v>1080</v>
      </c>
      <c r="P946">
        <f t="shared" si="1587"/>
        <v>111</v>
      </c>
    </row>
    <row r="947" spans="1:16" x14ac:dyDescent="0.35">
      <c r="A947">
        <v>99</v>
      </c>
      <c r="B947">
        <v>14</v>
      </c>
      <c r="C947">
        <v>771</v>
      </c>
      <c r="D947">
        <v>843</v>
      </c>
      <c r="E947">
        <v>83</v>
      </c>
      <c r="F947">
        <v>85</v>
      </c>
      <c r="G947">
        <v>11</v>
      </c>
      <c r="H947">
        <v>8</v>
      </c>
      <c r="I947">
        <v>5</v>
      </c>
      <c r="J947">
        <v>50</v>
      </c>
      <c r="K947">
        <v>59</v>
      </c>
      <c r="L947">
        <v>67</v>
      </c>
      <c r="N947">
        <f t="shared" si="1585"/>
        <v>771</v>
      </c>
      <c r="O947">
        <f t="shared" si="1586"/>
        <v>843</v>
      </c>
      <c r="P947">
        <f t="shared" si="1587"/>
        <v>83</v>
      </c>
    </row>
    <row r="948" spans="1:16" x14ac:dyDescent="0.35">
      <c r="A948">
        <v>99</v>
      </c>
      <c r="B948">
        <v>15</v>
      </c>
      <c r="C948">
        <v>559</v>
      </c>
      <c r="D948">
        <v>679</v>
      </c>
      <c r="E948">
        <v>43</v>
      </c>
      <c r="F948">
        <v>54</v>
      </c>
      <c r="G948">
        <v>8</v>
      </c>
      <c r="H948">
        <v>8</v>
      </c>
      <c r="I948">
        <v>7</v>
      </c>
      <c r="J948">
        <v>37</v>
      </c>
      <c r="K948">
        <v>39</v>
      </c>
      <c r="L948">
        <v>55</v>
      </c>
      <c r="N948">
        <f t="shared" si="1585"/>
        <v>559</v>
      </c>
      <c r="O948">
        <f t="shared" si="1586"/>
        <v>679</v>
      </c>
      <c r="P948">
        <f t="shared" si="1587"/>
        <v>43</v>
      </c>
    </row>
    <row r="949" spans="1:16" x14ac:dyDescent="0.35">
      <c r="A949">
        <v>99</v>
      </c>
      <c r="B949">
        <v>16</v>
      </c>
      <c r="C949">
        <v>396</v>
      </c>
      <c r="D949">
        <v>477</v>
      </c>
      <c r="E949">
        <v>19</v>
      </c>
      <c r="F949">
        <v>32</v>
      </c>
      <c r="G949">
        <v>1</v>
      </c>
      <c r="H949">
        <v>1</v>
      </c>
      <c r="I949">
        <v>3</v>
      </c>
      <c r="J949">
        <v>34</v>
      </c>
      <c r="K949">
        <v>30</v>
      </c>
      <c r="L949">
        <v>27</v>
      </c>
      <c r="N949">
        <f t="shared" si="1585"/>
        <v>396</v>
      </c>
      <c r="O949">
        <f t="shared" si="1586"/>
        <v>477</v>
      </c>
      <c r="P949">
        <f t="shared" si="1587"/>
        <v>19</v>
      </c>
    </row>
    <row r="950" spans="1:16" x14ac:dyDescent="0.35">
      <c r="A950">
        <v>99</v>
      </c>
      <c r="B950">
        <v>17</v>
      </c>
      <c r="C950">
        <v>242</v>
      </c>
      <c r="D950">
        <v>348</v>
      </c>
      <c r="E950">
        <v>9</v>
      </c>
      <c r="F950">
        <v>13</v>
      </c>
      <c r="G950">
        <v>3</v>
      </c>
      <c r="H950">
        <v>0</v>
      </c>
      <c r="I950">
        <v>0</v>
      </c>
      <c r="J950">
        <v>13</v>
      </c>
      <c r="K950">
        <v>16</v>
      </c>
      <c r="L950">
        <v>24</v>
      </c>
      <c r="N950">
        <f t="shared" si="1585"/>
        <v>242</v>
      </c>
      <c r="O950">
        <f t="shared" si="1586"/>
        <v>348</v>
      </c>
      <c r="P950">
        <f t="shared" si="1587"/>
        <v>9</v>
      </c>
    </row>
    <row r="951" spans="1:16" x14ac:dyDescent="0.35">
      <c r="A951">
        <v>99</v>
      </c>
      <c r="B951">
        <v>18</v>
      </c>
      <c r="C951">
        <v>176</v>
      </c>
      <c r="D951">
        <v>301</v>
      </c>
      <c r="E951">
        <v>2</v>
      </c>
      <c r="F951">
        <v>20</v>
      </c>
      <c r="G951">
        <v>1</v>
      </c>
      <c r="H951">
        <v>1</v>
      </c>
      <c r="I951">
        <v>0</v>
      </c>
      <c r="J951">
        <v>6</v>
      </c>
      <c r="K951">
        <v>14</v>
      </c>
      <c r="L951">
        <v>11</v>
      </c>
      <c r="N951">
        <f t="shared" si="1585"/>
        <v>176</v>
      </c>
      <c r="O951">
        <f t="shared" si="1586"/>
        <v>301</v>
      </c>
      <c r="P951">
        <f t="shared" si="1587"/>
        <v>2</v>
      </c>
    </row>
    <row r="952" spans="1:16" x14ac:dyDescent="0.35">
      <c r="A952">
        <v>101</v>
      </c>
      <c r="B952">
        <v>0</v>
      </c>
      <c r="C952">
        <v>493</v>
      </c>
      <c r="D952">
        <v>554</v>
      </c>
      <c r="E952">
        <v>59</v>
      </c>
      <c r="F952">
        <v>71</v>
      </c>
      <c r="G952">
        <v>4</v>
      </c>
      <c r="H952">
        <v>1</v>
      </c>
      <c r="I952">
        <v>0</v>
      </c>
      <c r="J952">
        <v>0</v>
      </c>
      <c r="K952">
        <v>156</v>
      </c>
      <c r="L952">
        <v>164</v>
      </c>
      <c r="N952">
        <f t="shared" ref="N952" si="1588">SUM(C953:C963)</f>
        <v>285</v>
      </c>
      <c r="O952">
        <f t="shared" ref="O952" si="1589">SUM(C964:C967)</f>
        <v>153</v>
      </c>
      <c r="P952">
        <f t="shared" ref="P952" si="1590">SUM(C968:C970)</f>
        <v>55</v>
      </c>
    </row>
    <row r="953" spans="1:16" x14ac:dyDescent="0.35">
      <c r="A953">
        <v>101</v>
      </c>
      <c r="B953">
        <v>1</v>
      </c>
      <c r="C953">
        <v>22</v>
      </c>
      <c r="D953">
        <v>19</v>
      </c>
      <c r="E953">
        <v>1</v>
      </c>
      <c r="F953">
        <v>3</v>
      </c>
      <c r="G953">
        <v>0</v>
      </c>
      <c r="H953">
        <v>0</v>
      </c>
      <c r="I953">
        <v>0</v>
      </c>
      <c r="J953">
        <v>0</v>
      </c>
      <c r="K953">
        <v>17</v>
      </c>
      <c r="L953">
        <v>18</v>
      </c>
      <c r="N953">
        <f t="shared" ref="N953" si="1591">SUM(D953:D963)</f>
        <v>276</v>
      </c>
      <c r="O953">
        <f t="shared" ref="O953" si="1592">SUM(D964:D967)</f>
        <v>187</v>
      </c>
      <c r="P953">
        <f t="shared" ref="P953" si="1593">SUM(D968:D970)</f>
        <v>91</v>
      </c>
    </row>
    <row r="954" spans="1:16" x14ac:dyDescent="0.35">
      <c r="A954">
        <v>101</v>
      </c>
      <c r="B954">
        <v>2</v>
      </c>
      <c r="C954">
        <v>40</v>
      </c>
      <c r="D954">
        <v>33</v>
      </c>
      <c r="E954">
        <v>4</v>
      </c>
      <c r="F954">
        <v>2</v>
      </c>
      <c r="G954">
        <v>1</v>
      </c>
      <c r="H954">
        <v>0</v>
      </c>
      <c r="I954">
        <v>0</v>
      </c>
      <c r="J954">
        <v>0</v>
      </c>
      <c r="K954">
        <v>14</v>
      </c>
      <c r="L954">
        <v>18</v>
      </c>
      <c r="N954">
        <f t="shared" ref="N954" si="1594">SUM(E953:E963)</f>
        <v>45</v>
      </c>
      <c r="O954">
        <f t="shared" ref="O954" si="1595">SUM(E964:E967)</f>
        <v>11</v>
      </c>
      <c r="P954">
        <f t="shared" ref="P954" si="1596">SUM(E968:E970)</f>
        <v>3</v>
      </c>
    </row>
    <row r="955" spans="1:16" x14ac:dyDescent="0.35">
      <c r="A955">
        <v>101</v>
      </c>
      <c r="B955">
        <v>3</v>
      </c>
      <c r="C955">
        <v>36</v>
      </c>
      <c r="D955">
        <v>26</v>
      </c>
      <c r="E955">
        <v>2</v>
      </c>
      <c r="F955">
        <v>3</v>
      </c>
      <c r="G955">
        <v>1</v>
      </c>
      <c r="H955">
        <v>0</v>
      </c>
      <c r="I955">
        <v>0</v>
      </c>
      <c r="J955">
        <v>0</v>
      </c>
      <c r="K955">
        <v>18</v>
      </c>
      <c r="L955">
        <v>14</v>
      </c>
      <c r="N955">
        <f t="shared" ref="N955" si="1597">SUM(F953:F963)</f>
        <v>53</v>
      </c>
      <c r="O955">
        <f t="shared" ref="O955" si="1598">SUM(F964:F967)</f>
        <v>15</v>
      </c>
      <c r="P955">
        <f t="shared" ref="P955" si="1599">SUM(F968:F970)</f>
        <v>3</v>
      </c>
    </row>
    <row r="956" spans="1:16" x14ac:dyDescent="0.35">
      <c r="A956">
        <v>101</v>
      </c>
      <c r="B956">
        <v>4</v>
      </c>
      <c r="C956">
        <v>23</v>
      </c>
      <c r="D956">
        <v>16</v>
      </c>
      <c r="E956">
        <v>14</v>
      </c>
      <c r="F956">
        <v>11</v>
      </c>
      <c r="G956">
        <v>1</v>
      </c>
      <c r="H956">
        <v>0</v>
      </c>
      <c r="I956">
        <v>0</v>
      </c>
      <c r="J956">
        <v>0</v>
      </c>
      <c r="K956">
        <v>12</v>
      </c>
      <c r="L956">
        <v>14</v>
      </c>
      <c r="N956">
        <f t="shared" ref="N956" si="1600">SUM(G953:G963)</f>
        <v>3</v>
      </c>
      <c r="O956">
        <f t="shared" ref="O956" si="1601">SUM(G964:G967)</f>
        <v>1</v>
      </c>
      <c r="P956">
        <f t="shared" ref="P956" si="1602">SUM(G968:G970)</f>
        <v>0</v>
      </c>
    </row>
    <row r="957" spans="1:16" x14ac:dyDescent="0.35">
      <c r="A957">
        <v>101</v>
      </c>
      <c r="B957">
        <v>5</v>
      </c>
      <c r="C957">
        <v>14</v>
      </c>
      <c r="D957">
        <v>15</v>
      </c>
      <c r="E957">
        <v>4</v>
      </c>
      <c r="F957">
        <v>3</v>
      </c>
      <c r="G957">
        <v>0</v>
      </c>
      <c r="H957">
        <v>0</v>
      </c>
      <c r="I957">
        <v>0</v>
      </c>
      <c r="J957">
        <v>0</v>
      </c>
      <c r="K957">
        <v>10</v>
      </c>
      <c r="L957">
        <v>9</v>
      </c>
      <c r="N957">
        <f t="shared" ref="N957" si="1603">SUM(H953:H963)</f>
        <v>1</v>
      </c>
      <c r="O957">
        <f t="shared" ref="O957" si="1604">SUM(H964:H967)</f>
        <v>0</v>
      </c>
      <c r="P957">
        <f t="shared" ref="P957" si="1605">SUM(H968:H970)</f>
        <v>0</v>
      </c>
    </row>
    <row r="958" spans="1:16" x14ac:dyDescent="0.35">
      <c r="A958">
        <v>101</v>
      </c>
      <c r="B958">
        <v>6</v>
      </c>
      <c r="C958">
        <v>23</v>
      </c>
      <c r="D958">
        <v>18</v>
      </c>
      <c r="E958">
        <v>1</v>
      </c>
      <c r="F958">
        <v>4</v>
      </c>
      <c r="G958">
        <v>0</v>
      </c>
      <c r="H958">
        <v>0</v>
      </c>
      <c r="I958">
        <v>0</v>
      </c>
      <c r="J958">
        <v>0</v>
      </c>
      <c r="K958">
        <v>9</v>
      </c>
      <c r="L958">
        <v>11</v>
      </c>
      <c r="N958">
        <f t="shared" ref="N958" si="1606">SUM(I953:I963)</f>
        <v>0</v>
      </c>
      <c r="O958">
        <f t="shared" ref="O958" si="1607">SUM(I964:I967)</f>
        <v>0</v>
      </c>
      <c r="P958">
        <f t="shared" ref="P958" si="1608">SUM(I968:I970)</f>
        <v>0</v>
      </c>
    </row>
    <row r="959" spans="1:16" x14ac:dyDescent="0.35">
      <c r="A959">
        <v>101</v>
      </c>
      <c r="B959">
        <v>7</v>
      </c>
      <c r="C959">
        <v>15</v>
      </c>
      <c r="D959">
        <v>24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7</v>
      </c>
      <c r="L959">
        <v>17</v>
      </c>
      <c r="N959">
        <f t="shared" ref="N959" si="1609">SUM(J953:J963)</f>
        <v>0</v>
      </c>
      <c r="O959">
        <f t="shared" ref="O959" si="1610">SUM(J964:J967)</f>
        <v>0</v>
      </c>
      <c r="P959">
        <f t="shared" ref="P959" si="1611">SUM(J968:J970)</f>
        <v>0</v>
      </c>
    </row>
    <row r="960" spans="1:16" x14ac:dyDescent="0.35">
      <c r="A960">
        <v>101</v>
      </c>
      <c r="B960">
        <v>8</v>
      </c>
      <c r="C960">
        <v>15</v>
      </c>
      <c r="D960">
        <v>20</v>
      </c>
      <c r="E960">
        <v>6</v>
      </c>
      <c r="F960">
        <v>8</v>
      </c>
      <c r="G960">
        <v>0</v>
      </c>
      <c r="H960">
        <v>0</v>
      </c>
      <c r="I960">
        <v>0</v>
      </c>
      <c r="J960">
        <v>0</v>
      </c>
      <c r="K960">
        <v>6</v>
      </c>
      <c r="L960">
        <v>8</v>
      </c>
      <c r="N960">
        <f t="shared" ref="N960" si="1612">SUM(K953:K963)</f>
        <v>126</v>
      </c>
      <c r="O960">
        <f t="shared" ref="O960" si="1613">SUM(K964:K967)</f>
        <v>25</v>
      </c>
      <c r="P960">
        <f t="shared" ref="P960" si="1614">SUM(K968:K970)</f>
        <v>5</v>
      </c>
    </row>
    <row r="961" spans="1:16" x14ac:dyDescent="0.35">
      <c r="A961">
        <v>101</v>
      </c>
      <c r="B961">
        <v>9</v>
      </c>
      <c r="C961">
        <v>26</v>
      </c>
      <c r="D961">
        <v>31</v>
      </c>
      <c r="E961">
        <v>2</v>
      </c>
      <c r="F961">
        <v>5</v>
      </c>
      <c r="G961">
        <v>0</v>
      </c>
      <c r="H961">
        <v>1</v>
      </c>
      <c r="I961">
        <v>0</v>
      </c>
      <c r="J961">
        <v>0</v>
      </c>
      <c r="K961">
        <v>7</v>
      </c>
      <c r="L961">
        <v>4</v>
      </c>
      <c r="N961">
        <f t="shared" ref="N961" si="1615">SUM(L953:L963)</f>
        <v>132</v>
      </c>
      <c r="O961">
        <f t="shared" ref="O961" si="1616">SUM(L964:L967)</f>
        <v>22</v>
      </c>
      <c r="P961">
        <f t="shared" ref="P961" si="1617">SUM(L968:L970)</f>
        <v>10</v>
      </c>
    </row>
    <row r="962" spans="1:16" x14ac:dyDescent="0.35">
      <c r="A962">
        <v>101</v>
      </c>
      <c r="B962">
        <v>10</v>
      </c>
      <c r="C962">
        <v>37</v>
      </c>
      <c r="D962">
        <v>39</v>
      </c>
      <c r="E962">
        <v>5</v>
      </c>
      <c r="F962">
        <v>9</v>
      </c>
      <c r="G962">
        <v>0</v>
      </c>
      <c r="H962">
        <v>0</v>
      </c>
      <c r="I962">
        <v>0</v>
      </c>
      <c r="J962">
        <v>0</v>
      </c>
      <c r="K962">
        <v>11</v>
      </c>
      <c r="L962">
        <v>12</v>
      </c>
      <c r="N962">
        <f t="shared" ref="N962:N1025" si="1618">C962</f>
        <v>37</v>
      </c>
      <c r="O962">
        <f t="shared" ref="O962:O1025" si="1619">D962</f>
        <v>39</v>
      </c>
      <c r="P962">
        <f t="shared" ref="P962:P1025" si="1620">E962</f>
        <v>5</v>
      </c>
    </row>
    <row r="963" spans="1:16" x14ac:dyDescent="0.35">
      <c r="A963">
        <v>101</v>
      </c>
      <c r="B963">
        <v>11</v>
      </c>
      <c r="C963">
        <v>34</v>
      </c>
      <c r="D963">
        <v>35</v>
      </c>
      <c r="E963">
        <v>5</v>
      </c>
      <c r="F963">
        <v>4</v>
      </c>
      <c r="G963">
        <v>0</v>
      </c>
      <c r="H963">
        <v>0</v>
      </c>
      <c r="I963">
        <v>0</v>
      </c>
      <c r="J963">
        <v>0</v>
      </c>
      <c r="K963">
        <v>15</v>
      </c>
      <c r="L963">
        <v>7</v>
      </c>
      <c r="N963">
        <f t="shared" si="1618"/>
        <v>34</v>
      </c>
      <c r="O963">
        <f t="shared" si="1619"/>
        <v>35</v>
      </c>
      <c r="P963">
        <f t="shared" si="1620"/>
        <v>5</v>
      </c>
    </row>
    <row r="964" spans="1:16" x14ac:dyDescent="0.35">
      <c r="A964">
        <v>101</v>
      </c>
      <c r="B964">
        <v>12</v>
      </c>
      <c r="C964">
        <v>37</v>
      </c>
      <c r="D964">
        <v>47</v>
      </c>
      <c r="E964">
        <v>3</v>
      </c>
      <c r="F964">
        <v>6</v>
      </c>
      <c r="G964">
        <v>0</v>
      </c>
      <c r="H964">
        <v>0</v>
      </c>
      <c r="I964">
        <v>0</v>
      </c>
      <c r="J964">
        <v>0</v>
      </c>
      <c r="K964">
        <v>10</v>
      </c>
      <c r="L964">
        <v>10</v>
      </c>
      <c r="N964">
        <f t="shared" si="1618"/>
        <v>37</v>
      </c>
      <c r="O964">
        <f t="shared" si="1619"/>
        <v>47</v>
      </c>
      <c r="P964">
        <f t="shared" si="1620"/>
        <v>3</v>
      </c>
    </row>
    <row r="965" spans="1:16" x14ac:dyDescent="0.35">
      <c r="A965">
        <v>101</v>
      </c>
      <c r="B965">
        <v>13</v>
      </c>
      <c r="C965">
        <v>43</v>
      </c>
      <c r="D965">
        <v>49</v>
      </c>
      <c r="E965">
        <v>4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6</v>
      </c>
      <c r="L965">
        <v>7</v>
      </c>
      <c r="N965">
        <f t="shared" si="1618"/>
        <v>43</v>
      </c>
      <c r="O965">
        <f t="shared" si="1619"/>
        <v>49</v>
      </c>
      <c r="P965">
        <f t="shared" si="1620"/>
        <v>4</v>
      </c>
    </row>
    <row r="966" spans="1:16" x14ac:dyDescent="0.35">
      <c r="A966">
        <v>101</v>
      </c>
      <c r="B966">
        <v>14</v>
      </c>
      <c r="C966">
        <v>41</v>
      </c>
      <c r="D966">
        <v>48</v>
      </c>
      <c r="E966">
        <v>2</v>
      </c>
      <c r="F966">
        <v>5</v>
      </c>
      <c r="G966">
        <v>1</v>
      </c>
      <c r="H966">
        <v>0</v>
      </c>
      <c r="I966">
        <v>0</v>
      </c>
      <c r="J966">
        <v>0</v>
      </c>
      <c r="K966">
        <v>7</v>
      </c>
      <c r="L966">
        <v>2</v>
      </c>
      <c r="N966">
        <f t="shared" si="1618"/>
        <v>41</v>
      </c>
      <c r="O966">
        <f t="shared" si="1619"/>
        <v>48</v>
      </c>
      <c r="P966">
        <f t="shared" si="1620"/>
        <v>2</v>
      </c>
    </row>
    <row r="967" spans="1:16" x14ac:dyDescent="0.35">
      <c r="A967">
        <v>101</v>
      </c>
      <c r="B967">
        <v>15</v>
      </c>
      <c r="C967">
        <v>32</v>
      </c>
      <c r="D967">
        <v>43</v>
      </c>
      <c r="E967">
        <v>2</v>
      </c>
      <c r="F967">
        <v>4</v>
      </c>
      <c r="G967">
        <v>0</v>
      </c>
      <c r="H967">
        <v>0</v>
      </c>
      <c r="I967">
        <v>0</v>
      </c>
      <c r="J967">
        <v>0</v>
      </c>
      <c r="K967">
        <v>2</v>
      </c>
      <c r="L967">
        <v>3</v>
      </c>
      <c r="N967">
        <f t="shared" si="1618"/>
        <v>32</v>
      </c>
      <c r="O967">
        <f t="shared" si="1619"/>
        <v>43</v>
      </c>
      <c r="P967">
        <f t="shared" si="1620"/>
        <v>2</v>
      </c>
    </row>
    <row r="968" spans="1:16" x14ac:dyDescent="0.35">
      <c r="A968">
        <v>101</v>
      </c>
      <c r="B968">
        <v>16</v>
      </c>
      <c r="C968">
        <v>28</v>
      </c>
      <c r="D968">
        <v>38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4</v>
      </c>
      <c r="L968">
        <v>5</v>
      </c>
      <c r="N968">
        <f t="shared" si="1618"/>
        <v>28</v>
      </c>
      <c r="O968">
        <f t="shared" si="1619"/>
        <v>38</v>
      </c>
      <c r="P968">
        <f t="shared" si="1620"/>
        <v>1</v>
      </c>
    </row>
    <row r="969" spans="1:16" x14ac:dyDescent="0.35">
      <c r="A969">
        <v>101</v>
      </c>
      <c r="B969">
        <v>17</v>
      </c>
      <c r="C969">
        <v>13</v>
      </c>
      <c r="D969">
        <v>27</v>
      </c>
      <c r="E969">
        <v>0</v>
      </c>
      <c r="F969">
        <v>2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2</v>
      </c>
      <c r="N969">
        <f t="shared" si="1618"/>
        <v>13</v>
      </c>
      <c r="O969">
        <f t="shared" si="1619"/>
        <v>27</v>
      </c>
      <c r="P969">
        <f t="shared" si="1620"/>
        <v>0</v>
      </c>
    </row>
    <row r="970" spans="1:16" x14ac:dyDescent="0.35">
      <c r="A970">
        <v>101</v>
      </c>
      <c r="B970">
        <v>18</v>
      </c>
      <c r="C970">
        <v>14</v>
      </c>
      <c r="D970">
        <v>26</v>
      </c>
      <c r="E970">
        <v>2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3</v>
      </c>
      <c r="N970">
        <f t="shared" si="1618"/>
        <v>14</v>
      </c>
      <c r="O970">
        <f t="shared" si="1619"/>
        <v>26</v>
      </c>
      <c r="P970">
        <f t="shared" si="1620"/>
        <v>2</v>
      </c>
    </row>
    <row r="971" spans="1:16" x14ac:dyDescent="0.35">
      <c r="A971">
        <v>103</v>
      </c>
      <c r="B971">
        <v>0</v>
      </c>
      <c r="C971">
        <v>846</v>
      </c>
      <c r="D971">
        <v>930</v>
      </c>
      <c r="E971">
        <v>62</v>
      </c>
      <c r="F971">
        <v>62</v>
      </c>
      <c r="G971">
        <v>18</v>
      </c>
      <c r="H971">
        <v>14</v>
      </c>
      <c r="I971">
        <v>4</v>
      </c>
      <c r="J971">
        <v>8</v>
      </c>
      <c r="K971">
        <v>1203</v>
      </c>
      <c r="L971">
        <v>1214</v>
      </c>
      <c r="N971">
        <f t="shared" ref="N971" si="1621">SUM(C972:C982)</f>
        <v>573</v>
      </c>
      <c r="O971">
        <f t="shared" ref="O971" si="1622">SUM(C983:C986)</f>
        <v>212</v>
      </c>
      <c r="P971">
        <f t="shared" ref="P971" si="1623">SUM(C987:C989)</f>
        <v>61</v>
      </c>
    </row>
    <row r="972" spans="1:16" x14ac:dyDescent="0.35">
      <c r="A972">
        <v>103</v>
      </c>
      <c r="B972">
        <v>1</v>
      </c>
      <c r="C972">
        <v>30</v>
      </c>
      <c r="D972">
        <v>44</v>
      </c>
      <c r="E972">
        <v>6</v>
      </c>
      <c r="F972">
        <v>6</v>
      </c>
      <c r="G972">
        <v>2</v>
      </c>
      <c r="H972">
        <v>0</v>
      </c>
      <c r="I972">
        <v>0</v>
      </c>
      <c r="J972">
        <v>0</v>
      </c>
      <c r="K972">
        <v>118</v>
      </c>
      <c r="L972">
        <v>130</v>
      </c>
      <c r="N972">
        <f t="shared" ref="N972" si="1624">SUM(D972:D982)</f>
        <v>620</v>
      </c>
      <c r="O972">
        <f t="shared" ref="O972" si="1625">SUM(D983:D986)</f>
        <v>217</v>
      </c>
      <c r="P972">
        <f t="shared" ref="P972" si="1626">SUM(D987:D989)</f>
        <v>93</v>
      </c>
    </row>
    <row r="973" spans="1:16" x14ac:dyDescent="0.35">
      <c r="A973">
        <v>103</v>
      </c>
      <c r="B973">
        <v>2</v>
      </c>
      <c r="C973">
        <v>56</v>
      </c>
      <c r="D973">
        <v>50</v>
      </c>
      <c r="E973">
        <v>5</v>
      </c>
      <c r="F973">
        <v>6</v>
      </c>
      <c r="G973">
        <v>0</v>
      </c>
      <c r="H973">
        <v>2</v>
      </c>
      <c r="I973">
        <v>1</v>
      </c>
      <c r="J973">
        <v>0</v>
      </c>
      <c r="K973">
        <v>115</v>
      </c>
      <c r="L973">
        <v>113</v>
      </c>
      <c r="N973">
        <f t="shared" ref="N973" si="1627">SUM(E972:E982)</f>
        <v>49</v>
      </c>
      <c r="O973">
        <f t="shared" ref="O973" si="1628">SUM(E983:E986)</f>
        <v>12</v>
      </c>
      <c r="P973">
        <f t="shared" ref="P973" si="1629">SUM(E987:E989)</f>
        <v>1</v>
      </c>
    </row>
    <row r="974" spans="1:16" x14ac:dyDescent="0.35">
      <c r="A974">
        <v>103</v>
      </c>
      <c r="B974">
        <v>3</v>
      </c>
      <c r="C974">
        <v>54</v>
      </c>
      <c r="D974">
        <v>54</v>
      </c>
      <c r="E974">
        <v>4</v>
      </c>
      <c r="F974">
        <v>6</v>
      </c>
      <c r="G974">
        <v>0</v>
      </c>
      <c r="H974">
        <v>0</v>
      </c>
      <c r="I974">
        <v>0</v>
      </c>
      <c r="J974">
        <v>0</v>
      </c>
      <c r="K974">
        <v>120</v>
      </c>
      <c r="L974">
        <v>122</v>
      </c>
      <c r="N974">
        <f t="shared" ref="N974" si="1630">SUM(F972:F982)</f>
        <v>41</v>
      </c>
      <c r="O974">
        <f t="shared" ref="O974" si="1631">SUM(F983:F986)</f>
        <v>17</v>
      </c>
      <c r="P974">
        <f t="shared" ref="P974" si="1632">SUM(F987:F989)</f>
        <v>4</v>
      </c>
    </row>
    <row r="975" spans="1:16" x14ac:dyDescent="0.35">
      <c r="A975">
        <v>103</v>
      </c>
      <c r="B975">
        <v>4</v>
      </c>
      <c r="C975">
        <v>51</v>
      </c>
      <c r="D975">
        <v>60</v>
      </c>
      <c r="E975">
        <v>4</v>
      </c>
      <c r="F975">
        <v>5</v>
      </c>
      <c r="G975">
        <v>8</v>
      </c>
      <c r="H975">
        <v>1</v>
      </c>
      <c r="I975">
        <v>0</v>
      </c>
      <c r="J975">
        <v>1</v>
      </c>
      <c r="K975">
        <v>121</v>
      </c>
      <c r="L975">
        <v>123</v>
      </c>
      <c r="N975">
        <f t="shared" ref="N975" si="1633">SUM(G972:G982)</f>
        <v>16</v>
      </c>
      <c r="O975">
        <f t="shared" ref="O975" si="1634">SUM(G983:G986)</f>
        <v>1</v>
      </c>
      <c r="P975">
        <f t="shared" ref="P975" si="1635">SUM(G987:G989)</f>
        <v>1</v>
      </c>
    </row>
    <row r="976" spans="1:16" x14ac:dyDescent="0.35">
      <c r="A976">
        <v>103</v>
      </c>
      <c r="B976">
        <v>5</v>
      </c>
      <c r="C976">
        <v>35</v>
      </c>
      <c r="D976">
        <v>36</v>
      </c>
      <c r="E976">
        <v>5</v>
      </c>
      <c r="F976">
        <v>3</v>
      </c>
      <c r="G976">
        <v>0</v>
      </c>
      <c r="H976">
        <v>1</v>
      </c>
      <c r="I976">
        <v>0</v>
      </c>
      <c r="J976">
        <v>0</v>
      </c>
      <c r="K976">
        <v>87</v>
      </c>
      <c r="L976">
        <v>78</v>
      </c>
      <c r="N976">
        <f t="shared" ref="N976" si="1636">SUM(H972:H982)</f>
        <v>9</v>
      </c>
      <c r="O976">
        <f t="shared" ref="O976" si="1637">SUM(H983:H986)</f>
        <v>5</v>
      </c>
      <c r="P976">
        <f t="shared" ref="P976" si="1638">SUM(H987:H989)</f>
        <v>0</v>
      </c>
    </row>
    <row r="977" spans="1:16" x14ac:dyDescent="0.35">
      <c r="A977">
        <v>103</v>
      </c>
      <c r="B977">
        <v>6</v>
      </c>
      <c r="C977">
        <v>38</v>
      </c>
      <c r="D977">
        <v>51</v>
      </c>
      <c r="E977">
        <v>6</v>
      </c>
      <c r="F977">
        <v>2</v>
      </c>
      <c r="G977">
        <v>3</v>
      </c>
      <c r="H977">
        <v>1</v>
      </c>
      <c r="I977">
        <v>0</v>
      </c>
      <c r="J977">
        <v>0</v>
      </c>
      <c r="K977">
        <v>78</v>
      </c>
      <c r="L977">
        <v>90</v>
      </c>
      <c r="N977">
        <f t="shared" ref="N977" si="1639">SUM(I972:I982)</f>
        <v>3</v>
      </c>
      <c r="O977">
        <f t="shared" ref="O977" si="1640">SUM(I983:I986)</f>
        <v>1</v>
      </c>
      <c r="P977">
        <f t="shared" ref="P977" si="1641">SUM(I987:I989)</f>
        <v>0</v>
      </c>
    </row>
    <row r="978" spans="1:16" x14ac:dyDescent="0.35">
      <c r="A978">
        <v>103</v>
      </c>
      <c r="B978">
        <v>7</v>
      </c>
      <c r="C978">
        <v>46</v>
      </c>
      <c r="D978">
        <v>36</v>
      </c>
      <c r="E978">
        <v>5</v>
      </c>
      <c r="F978">
        <v>3</v>
      </c>
      <c r="G978">
        <v>0</v>
      </c>
      <c r="H978">
        <v>0</v>
      </c>
      <c r="I978">
        <v>0</v>
      </c>
      <c r="J978">
        <v>0</v>
      </c>
      <c r="K978">
        <v>81</v>
      </c>
      <c r="L978">
        <v>72</v>
      </c>
      <c r="N978">
        <f t="shared" ref="N978" si="1642">SUM(J972:J982)</f>
        <v>4</v>
      </c>
      <c r="O978">
        <f t="shared" ref="O978" si="1643">SUM(J983:J986)</f>
        <v>1</v>
      </c>
      <c r="P978">
        <f t="shared" ref="P978" si="1644">SUM(J987:J989)</f>
        <v>3</v>
      </c>
    </row>
    <row r="979" spans="1:16" x14ac:dyDescent="0.35">
      <c r="A979">
        <v>103</v>
      </c>
      <c r="B979">
        <v>8</v>
      </c>
      <c r="C979">
        <v>33</v>
      </c>
      <c r="D979">
        <v>43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90</v>
      </c>
      <c r="L979">
        <v>85</v>
      </c>
      <c r="N979">
        <f t="shared" ref="N979" si="1645">SUM(K972:K982)</f>
        <v>1045</v>
      </c>
      <c r="O979">
        <f t="shared" ref="O979" si="1646">SUM(K983:K986)</f>
        <v>139</v>
      </c>
      <c r="P979">
        <f t="shared" ref="P979" si="1647">SUM(K987:K989)</f>
        <v>19</v>
      </c>
    </row>
    <row r="980" spans="1:16" x14ac:dyDescent="0.35">
      <c r="A980">
        <v>103</v>
      </c>
      <c r="B980">
        <v>9</v>
      </c>
      <c r="C980">
        <v>64</v>
      </c>
      <c r="D980">
        <v>71</v>
      </c>
      <c r="E980">
        <v>1</v>
      </c>
      <c r="F980">
        <v>2</v>
      </c>
      <c r="G980">
        <v>0</v>
      </c>
      <c r="H980">
        <v>0</v>
      </c>
      <c r="I980">
        <v>1</v>
      </c>
      <c r="J980">
        <v>0</v>
      </c>
      <c r="K980">
        <v>83</v>
      </c>
      <c r="L980">
        <v>82</v>
      </c>
      <c r="N980">
        <f t="shared" ref="N980" si="1648">SUM(L972:L982)</f>
        <v>1040</v>
      </c>
      <c r="O980">
        <f t="shared" ref="O980" si="1649">SUM(L983:L986)</f>
        <v>134</v>
      </c>
      <c r="P980">
        <f t="shared" ref="P980" si="1650">SUM(L987:L989)</f>
        <v>40</v>
      </c>
    </row>
    <row r="981" spans="1:16" x14ac:dyDescent="0.35">
      <c r="A981">
        <v>103</v>
      </c>
      <c r="B981">
        <v>10</v>
      </c>
      <c r="C981">
        <v>79</v>
      </c>
      <c r="D981">
        <v>95</v>
      </c>
      <c r="E981">
        <v>4</v>
      </c>
      <c r="F981">
        <v>5</v>
      </c>
      <c r="G981">
        <v>0</v>
      </c>
      <c r="H981">
        <v>3</v>
      </c>
      <c r="I981">
        <v>1</v>
      </c>
      <c r="J981">
        <v>1</v>
      </c>
      <c r="K981">
        <v>83</v>
      </c>
      <c r="L981">
        <v>78</v>
      </c>
      <c r="N981">
        <f t="shared" ref="N981:N1044" si="1651">C981</f>
        <v>79</v>
      </c>
      <c r="O981">
        <f t="shared" ref="O981:O1044" si="1652">D981</f>
        <v>95</v>
      </c>
      <c r="P981">
        <f t="shared" ref="P981:P1044" si="1653">E981</f>
        <v>4</v>
      </c>
    </row>
    <row r="982" spans="1:16" x14ac:dyDescent="0.35">
      <c r="A982">
        <v>103</v>
      </c>
      <c r="B982">
        <v>11</v>
      </c>
      <c r="C982">
        <v>87</v>
      </c>
      <c r="D982">
        <v>80</v>
      </c>
      <c r="E982">
        <v>7</v>
      </c>
      <c r="F982">
        <v>3</v>
      </c>
      <c r="G982">
        <v>3</v>
      </c>
      <c r="H982">
        <v>1</v>
      </c>
      <c r="I982">
        <v>0</v>
      </c>
      <c r="J982">
        <v>2</v>
      </c>
      <c r="K982">
        <v>69</v>
      </c>
      <c r="L982">
        <v>67</v>
      </c>
      <c r="N982">
        <f t="shared" si="1651"/>
        <v>87</v>
      </c>
      <c r="O982">
        <f t="shared" si="1652"/>
        <v>80</v>
      </c>
      <c r="P982">
        <f t="shared" si="1653"/>
        <v>7</v>
      </c>
    </row>
    <row r="983" spans="1:16" x14ac:dyDescent="0.35">
      <c r="A983">
        <v>103</v>
      </c>
      <c r="B983">
        <v>12</v>
      </c>
      <c r="C983">
        <v>70</v>
      </c>
      <c r="D983">
        <v>71</v>
      </c>
      <c r="E983">
        <v>5</v>
      </c>
      <c r="F983">
        <v>6</v>
      </c>
      <c r="G983">
        <v>1</v>
      </c>
      <c r="H983">
        <v>0</v>
      </c>
      <c r="I983">
        <v>1</v>
      </c>
      <c r="J983">
        <v>0</v>
      </c>
      <c r="K983">
        <v>56</v>
      </c>
      <c r="L983">
        <v>47</v>
      </c>
      <c r="N983">
        <f t="shared" si="1651"/>
        <v>70</v>
      </c>
      <c r="O983">
        <f t="shared" si="1652"/>
        <v>71</v>
      </c>
      <c r="P983">
        <f t="shared" si="1653"/>
        <v>5</v>
      </c>
    </row>
    <row r="984" spans="1:16" x14ac:dyDescent="0.35">
      <c r="A984">
        <v>103</v>
      </c>
      <c r="B984">
        <v>13</v>
      </c>
      <c r="C984">
        <v>65</v>
      </c>
      <c r="D984">
        <v>57</v>
      </c>
      <c r="E984">
        <v>2</v>
      </c>
      <c r="F984">
        <v>4</v>
      </c>
      <c r="G984">
        <v>0</v>
      </c>
      <c r="H984">
        <v>3</v>
      </c>
      <c r="I984">
        <v>0</v>
      </c>
      <c r="J984">
        <v>1</v>
      </c>
      <c r="K984">
        <v>34</v>
      </c>
      <c r="L984">
        <v>39</v>
      </c>
      <c r="N984">
        <f t="shared" si="1651"/>
        <v>65</v>
      </c>
      <c r="O984">
        <f t="shared" si="1652"/>
        <v>57</v>
      </c>
      <c r="P984">
        <f t="shared" si="1653"/>
        <v>2</v>
      </c>
    </row>
    <row r="985" spans="1:16" x14ac:dyDescent="0.35">
      <c r="A985">
        <v>103</v>
      </c>
      <c r="B985">
        <v>14</v>
      </c>
      <c r="C985">
        <v>40</v>
      </c>
      <c r="D985">
        <v>47</v>
      </c>
      <c r="E985">
        <v>3</v>
      </c>
      <c r="F985">
        <v>3</v>
      </c>
      <c r="G985">
        <v>0</v>
      </c>
      <c r="H985">
        <v>1</v>
      </c>
      <c r="I985">
        <v>0</v>
      </c>
      <c r="J985">
        <v>0</v>
      </c>
      <c r="K985">
        <v>27</v>
      </c>
      <c r="L985">
        <v>31</v>
      </c>
      <c r="N985">
        <f t="shared" si="1651"/>
        <v>40</v>
      </c>
      <c r="O985">
        <f t="shared" si="1652"/>
        <v>47</v>
      </c>
      <c r="P985">
        <f t="shared" si="1653"/>
        <v>3</v>
      </c>
    </row>
    <row r="986" spans="1:16" x14ac:dyDescent="0.35">
      <c r="A986">
        <v>103</v>
      </c>
      <c r="B986">
        <v>15</v>
      </c>
      <c r="C986">
        <v>37</v>
      </c>
      <c r="D986">
        <v>42</v>
      </c>
      <c r="E986">
        <v>2</v>
      </c>
      <c r="F986">
        <v>4</v>
      </c>
      <c r="G986">
        <v>0</v>
      </c>
      <c r="H986">
        <v>1</v>
      </c>
      <c r="I986">
        <v>0</v>
      </c>
      <c r="J986">
        <v>0</v>
      </c>
      <c r="K986">
        <v>22</v>
      </c>
      <c r="L986">
        <v>17</v>
      </c>
      <c r="N986">
        <f t="shared" si="1651"/>
        <v>37</v>
      </c>
      <c r="O986">
        <f t="shared" si="1652"/>
        <v>42</v>
      </c>
      <c r="P986">
        <f t="shared" si="1653"/>
        <v>2</v>
      </c>
    </row>
    <row r="987" spans="1:16" x14ac:dyDescent="0.35">
      <c r="A987">
        <v>103</v>
      </c>
      <c r="B987">
        <v>16</v>
      </c>
      <c r="C987">
        <v>21</v>
      </c>
      <c r="D987">
        <v>30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10</v>
      </c>
      <c r="L987">
        <v>23</v>
      </c>
      <c r="N987">
        <f t="shared" si="1651"/>
        <v>21</v>
      </c>
      <c r="O987">
        <f t="shared" si="1652"/>
        <v>30</v>
      </c>
      <c r="P987">
        <f t="shared" si="1653"/>
        <v>0</v>
      </c>
    </row>
    <row r="988" spans="1:16" x14ac:dyDescent="0.35">
      <c r="A988">
        <v>103</v>
      </c>
      <c r="B988">
        <v>17</v>
      </c>
      <c r="C988">
        <v>20</v>
      </c>
      <c r="D988">
        <v>24</v>
      </c>
      <c r="E988">
        <v>0</v>
      </c>
      <c r="F988">
        <v>3</v>
      </c>
      <c r="G988">
        <v>1</v>
      </c>
      <c r="H988">
        <v>0</v>
      </c>
      <c r="I988">
        <v>0</v>
      </c>
      <c r="J988">
        <v>1</v>
      </c>
      <c r="K988">
        <v>7</v>
      </c>
      <c r="L988">
        <v>9</v>
      </c>
      <c r="N988">
        <f t="shared" si="1651"/>
        <v>20</v>
      </c>
      <c r="O988">
        <f t="shared" si="1652"/>
        <v>24</v>
      </c>
      <c r="P988">
        <f t="shared" si="1653"/>
        <v>0</v>
      </c>
    </row>
    <row r="989" spans="1:16" x14ac:dyDescent="0.35">
      <c r="A989">
        <v>103</v>
      </c>
      <c r="B989">
        <v>18</v>
      </c>
      <c r="C989">
        <v>20</v>
      </c>
      <c r="D989">
        <v>39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2</v>
      </c>
      <c r="L989">
        <v>8</v>
      </c>
      <c r="N989">
        <f t="shared" si="1651"/>
        <v>20</v>
      </c>
      <c r="O989">
        <f t="shared" si="1652"/>
        <v>39</v>
      </c>
      <c r="P989">
        <f t="shared" si="1653"/>
        <v>1</v>
      </c>
    </row>
    <row r="990" spans="1:16" x14ac:dyDescent="0.35">
      <c r="A990">
        <v>105</v>
      </c>
      <c r="B990">
        <v>0</v>
      </c>
      <c r="C990">
        <v>651</v>
      </c>
      <c r="D990">
        <v>650</v>
      </c>
      <c r="E990">
        <v>10</v>
      </c>
      <c r="F990">
        <v>4</v>
      </c>
      <c r="G990">
        <v>7</v>
      </c>
      <c r="H990">
        <v>1</v>
      </c>
      <c r="I990">
        <v>3</v>
      </c>
      <c r="J990">
        <v>7</v>
      </c>
      <c r="K990">
        <v>1140</v>
      </c>
      <c r="L990">
        <v>1214</v>
      </c>
      <c r="N990">
        <f t="shared" ref="N990" si="1654">SUM(C991:C1001)</f>
        <v>414</v>
      </c>
      <c r="O990">
        <f t="shared" ref="O990" si="1655">SUM(C1002:C1005)</f>
        <v>189</v>
      </c>
      <c r="P990">
        <f t="shared" ref="P990" si="1656">SUM(C1006:C1008)</f>
        <v>48</v>
      </c>
    </row>
    <row r="991" spans="1:16" x14ac:dyDescent="0.35">
      <c r="A991">
        <v>105</v>
      </c>
      <c r="B991">
        <v>1</v>
      </c>
      <c r="C991">
        <v>37</v>
      </c>
      <c r="D991">
        <v>41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109</v>
      </c>
      <c r="L991">
        <v>111</v>
      </c>
      <c r="N991">
        <f t="shared" ref="N991" si="1657">SUM(D991:D1001)</f>
        <v>412</v>
      </c>
      <c r="O991">
        <f t="shared" ref="O991" si="1658">SUM(D1002:D1005)</f>
        <v>177</v>
      </c>
      <c r="P991">
        <f t="shared" ref="P991" si="1659">SUM(D1006:D1008)</f>
        <v>61</v>
      </c>
    </row>
    <row r="992" spans="1:16" x14ac:dyDescent="0.35">
      <c r="A992">
        <v>105</v>
      </c>
      <c r="B992">
        <v>2</v>
      </c>
      <c r="C992">
        <v>27</v>
      </c>
      <c r="D992">
        <v>16</v>
      </c>
      <c r="E992">
        <v>0</v>
      </c>
      <c r="F992">
        <v>0</v>
      </c>
      <c r="G992">
        <v>2</v>
      </c>
      <c r="H992">
        <v>0</v>
      </c>
      <c r="I992">
        <v>0</v>
      </c>
      <c r="J992">
        <v>0</v>
      </c>
      <c r="K992">
        <v>111</v>
      </c>
      <c r="L992">
        <v>112</v>
      </c>
      <c r="N992">
        <f t="shared" ref="N992" si="1660">SUM(E991:E1001)</f>
        <v>6</v>
      </c>
      <c r="O992">
        <f t="shared" ref="O992" si="1661">SUM(E1002:E1005)</f>
        <v>3</v>
      </c>
      <c r="P992">
        <f t="shared" ref="P992" si="1662">SUM(E1006:E1008)</f>
        <v>1</v>
      </c>
    </row>
    <row r="993" spans="1:16" x14ac:dyDescent="0.35">
      <c r="A993">
        <v>105</v>
      </c>
      <c r="B993">
        <v>3</v>
      </c>
      <c r="C993">
        <v>23</v>
      </c>
      <c r="D993">
        <v>21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92</v>
      </c>
      <c r="L993">
        <v>110</v>
      </c>
      <c r="N993">
        <f t="shared" ref="N993" si="1663">SUM(F991:F1001)</f>
        <v>1</v>
      </c>
      <c r="O993">
        <f t="shared" ref="O993" si="1664">SUM(F1002:F1005)</f>
        <v>2</v>
      </c>
      <c r="P993">
        <f t="shared" ref="P993" si="1665">SUM(F1006:F1008)</f>
        <v>1</v>
      </c>
    </row>
    <row r="994" spans="1:16" x14ac:dyDescent="0.35">
      <c r="A994">
        <v>105</v>
      </c>
      <c r="B994">
        <v>4</v>
      </c>
      <c r="C994">
        <v>29</v>
      </c>
      <c r="D994">
        <v>35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89</v>
      </c>
      <c r="L994">
        <v>105</v>
      </c>
      <c r="N994">
        <f t="shared" ref="N994" si="1666">SUM(G991:G1001)</f>
        <v>6</v>
      </c>
      <c r="O994">
        <f t="shared" ref="O994" si="1667">SUM(G1002:G1005)</f>
        <v>1</v>
      </c>
      <c r="P994">
        <f t="shared" ref="P994" si="1668">SUM(G1006:G1008)</f>
        <v>0</v>
      </c>
    </row>
    <row r="995" spans="1:16" x14ac:dyDescent="0.35">
      <c r="A995">
        <v>105</v>
      </c>
      <c r="B995">
        <v>5</v>
      </c>
      <c r="C995">
        <v>35</v>
      </c>
      <c r="D995">
        <v>21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45</v>
      </c>
      <c r="L995">
        <v>58</v>
      </c>
      <c r="N995">
        <f t="shared" ref="N995" si="1669">SUM(H991:H1001)</f>
        <v>1</v>
      </c>
      <c r="O995">
        <f t="shared" ref="O995" si="1670">SUM(H1002:H1005)</f>
        <v>0</v>
      </c>
      <c r="P995">
        <f t="shared" ref="P995" si="1671">SUM(H1006:H1008)</f>
        <v>0</v>
      </c>
    </row>
    <row r="996" spans="1:16" x14ac:dyDescent="0.35">
      <c r="A996">
        <v>105</v>
      </c>
      <c r="B996">
        <v>6</v>
      </c>
      <c r="C996">
        <v>40</v>
      </c>
      <c r="D996">
        <v>47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74</v>
      </c>
      <c r="L996">
        <v>62</v>
      </c>
      <c r="N996">
        <f t="shared" ref="N996" si="1672">SUM(I991:I1001)</f>
        <v>1</v>
      </c>
      <c r="O996">
        <f t="shared" ref="O996" si="1673">SUM(I1002:I1005)</f>
        <v>2</v>
      </c>
      <c r="P996">
        <f t="shared" ref="P996" si="1674">SUM(I1006:I1008)</f>
        <v>0</v>
      </c>
    </row>
    <row r="997" spans="1:16" x14ac:dyDescent="0.35">
      <c r="A997">
        <v>105</v>
      </c>
      <c r="B997">
        <v>7</v>
      </c>
      <c r="C997">
        <v>34</v>
      </c>
      <c r="D997">
        <v>35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66</v>
      </c>
      <c r="L997">
        <v>87</v>
      </c>
      <c r="N997">
        <f t="shared" ref="N997" si="1675">SUM(J991:J1001)</f>
        <v>7</v>
      </c>
      <c r="O997">
        <f t="shared" ref="O997" si="1676">SUM(J1002:J1005)</f>
        <v>0</v>
      </c>
      <c r="P997">
        <f t="shared" ref="P997" si="1677">SUM(J1006:J1008)</f>
        <v>0</v>
      </c>
    </row>
    <row r="998" spans="1:16" x14ac:dyDescent="0.35">
      <c r="A998">
        <v>105</v>
      </c>
      <c r="B998">
        <v>8</v>
      </c>
      <c r="C998">
        <v>32</v>
      </c>
      <c r="D998">
        <v>29</v>
      </c>
      <c r="E998">
        <v>1</v>
      </c>
      <c r="F998">
        <v>0</v>
      </c>
      <c r="G998">
        <v>1</v>
      </c>
      <c r="H998">
        <v>0</v>
      </c>
      <c r="I998">
        <v>1</v>
      </c>
      <c r="J998">
        <v>1</v>
      </c>
      <c r="K998">
        <v>80</v>
      </c>
      <c r="L998">
        <v>74</v>
      </c>
      <c r="N998">
        <f t="shared" ref="N998" si="1678">SUM(K991:K1001)</f>
        <v>886</v>
      </c>
      <c r="O998">
        <f t="shared" ref="O998" si="1679">SUM(K1002:K1005)</f>
        <v>204</v>
      </c>
      <c r="P998">
        <f t="shared" ref="P998" si="1680">SUM(K1006:K1008)</f>
        <v>50</v>
      </c>
    </row>
    <row r="999" spans="1:16" x14ac:dyDescent="0.35">
      <c r="A999">
        <v>105</v>
      </c>
      <c r="B999">
        <v>9</v>
      </c>
      <c r="C999">
        <v>31</v>
      </c>
      <c r="D999">
        <v>31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75</v>
      </c>
      <c r="L999">
        <v>74</v>
      </c>
      <c r="N999">
        <f t="shared" ref="N999" si="1681">SUM(L991:L1001)</f>
        <v>925</v>
      </c>
      <c r="O999">
        <f t="shared" ref="O999" si="1682">SUM(L1002:L1005)</f>
        <v>219</v>
      </c>
      <c r="P999">
        <f t="shared" ref="P999" si="1683">SUM(L1006:L1008)</f>
        <v>70</v>
      </c>
    </row>
    <row r="1000" spans="1:16" x14ac:dyDescent="0.35">
      <c r="A1000">
        <v>105</v>
      </c>
      <c r="B1000">
        <v>10</v>
      </c>
      <c r="C1000">
        <v>55</v>
      </c>
      <c r="D1000">
        <v>64</v>
      </c>
      <c r="E1000">
        <v>3</v>
      </c>
      <c r="F1000">
        <v>0</v>
      </c>
      <c r="G1000">
        <v>1</v>
      </c>
      <c r="H1000">
        <v>1</v>
      </c>
      <c r="I1000">
        <v>0</v>
      </c>
      <c r="J1000">
        <v>1</v>
      </c>
      <c r="K1000">
        <v>63</v>
      </c>
      <c r="L1000">
        <v>64</v>
      </c>
      <c r="N1000">
        <f t="shared" ref="N1000:N1063" si="1684">C1000</f>
        <v>55</v>
      </c>
      <c r="O1000">
        <f t="shared" ref="O1000:O1063" si="1685">D1000</f>
        <v>64</v>
      </c>
      <c r="P1000">
        <f t="shared" ref="P1000:P1063" si="1686">E1000</f>
        <v>3</v>
      </c>
    </row>
    <row r="1001" spans="1:16" x14ac:dyDescent="0.35">
      <c r="A1001">
        <v>105</v>
      </c>
      <c r="B1001">
        <v>11</v>
      </c>
      <c r="C1001">
        <v>71</v>
      </c>
      <c r="D1001">
        <v>72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3</v>
      </c>
      <c r="K1001">
        <v>82</v>
      </c>
      <c r="L1001">
        <v>68</v>
      </c>
      <c r="N1001">
        <f t="shared" si="1684"/>
        <v>71</v>
      </c>
      <c r="O1001">
        <f t="shared" si="1685"/>
        <v>72</v>
      </c>
      <c r="P1001">
        <f t="shared" si="1686"/>
        <v>0</v>
      </c>
    </row>
    <row r="1002" spans="1:16" x14ac:dyDescent="0.35">
      <c r="A1002">
        <v>105</v>
      </c>
      <c r="B1002">
        <v>12</v>
      </c>
      <c r="C1002">
        <v>69</v>
      </c>
      <c r="D1002">
        <v>55</v>
      </c>
      <c r="E1002">
        <v>0</v>
      </c>
      <c r="F1002">
        <v>0</v>
      </c>
      <c r="G1002">
        <v>1</v>
      </c>
      <c r="H1002">
        <v>0</v>
      </c>
      <c r="I1002">
        <v>1</v>
      </c>
      <c r="J1002">
        <v>0</v>
      </c>
      <c r="K1002">
        <v>74</v>
      </c>
      <c r="L1002">
        <v>75</v>
      </c>
      <c r="N1002">
        <f t="shared" si="1684"/>
        <v>69</v>
      </c>
      <c r="O1002">
        <f t="shared" si="1685"/>
        <v>55</v>
      </c>
      <c r="P1002">
        <f t="shared" si="1686"/>
        <v>0</v>
      </c>
    </row>
    <row r="1003" spans="1:16" x14ac:dyDescent="0.35">
      <c r="A1003">
        <v>105</v>
      </c>
      <c r="B1003">
        <v>13</v>
      </c>
      <c r="C1003">
        <v>58</v>
      </c>
      <c r="D1003">
        <v>49</v>
      </c>
      <c r="E1003">
        <v>0</v>
      </c>
      <c r="F1003">
        <v>1</v>
      </c>
      <c r="G1003">
        <v>0</v>
      </c>
      <c r="H1003">
        <v>0</v>
      </c>
      <c r="I1003">
        <v>1</v>
      </c>
      <c r="J1003">
        <v>0</v>
      </c>
      <c r="K1003">
        <v>48</v>
      </c>
      <c r="L1003">
        <v>56</v>
      </c>
      <c r="N1003">
        <f t="shared" si="1684"/>
        <v>58</v>
      </c>
      <c r="O1003">
        <f t="shared" si="1685"/>
        <v>49</v>
      </c>
      <c r="P1003">
        <f t="shared" si="1686"/>
        <v>0</v>
      </c>
    </row>
    <row r="1004" spans="1:16" x14ac:dyDescent="0.35">
      <c r="A1004">
        <v>105</v>
      </c>
      <c r="B1004">
        <v>14</v>
      </c>
      <c r="C1004">
        <v>36</v>
      </c>
      <c r="D1004">
        <v>47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53</v>
      </c>
      <c r="L1004">
        <v>53</v>
      </c>
      <c r="N1004">
        <f t="shared" si="1684"/>
        <v>36</v>
      </c>
      <c r="O1004">
        <f t="shared" si="1685"/>
        <v>47</v>
      </c>
      <c r="P1004">
        <f t="shared" si="1686"/>
        <v>1</v>
      </c>
    </row>
    <row r="1005" spans="1:16" x14ac:dyDescent="0.35">
      <c r="A1005">
        <v>105</v>
      </c>
      <c r="B1005">
        <v>15</v>
      </c>
      <c r="C1005">
        <v>26</v>
      </c>
      <c r="D1005">
        <v>26</v>
      </c>
      <c r="E1005">
        <v>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29</v>
      </c>
      <c r="L1005">
        <v>35</v>
      </c>
      <c r="N1005">
        <f t="shared" si="1684"/>
        <v>26</v>
      </c>
      <c r="O1005">
        <f t="shared" si="1685"/>
        <v>26</v>
      </c>
      <c r="P1005">
        <f t="shared" si="1686"/>
        <v>2</v>
      </c>
    </row>
    <row r="1006" spans="1:16" x14ac:dyDescent="0.35">
      <c r="A1006">
        <v>105</v>
      </c>
      <c r="B1006">
        <v>16</v>
      </c>
      <c r="C1006">
        <v>25</v>
      </c>
      <c r="D1006">
        <v>25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26</v>
      </c>
      <c r="L1006">
        <v>33</v>
      </c>
      <c r="N1006">
        <f t="shared" si="1684"/>
        <v>25</v>
      </c>
      <c r="O1006">
        <f t="shared" si="1685"/>
        <v>25</v>
      </c>
      <c r="P1006">
        <f t="shared" si="1686"/>
        <v>0</v>
      </c>
    </row>
    <row r="1007" spans="1:16" x14ac:dyDescent="0.35">
      <c r="A1007">
        <v>105</v>
      </c>
      <c r="B1007">
        <v>17</v>
      </c>
      <c r="C1007">
        <v>17</v>
      </c>
      <c r="D1007">
        <v>16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12</v>
      </c>
      <c r="L1007">
        <v>14</v>
      </c>
      <c r="N1007">
        <f t="shared" si="1684"/>
        <v>17</v>
      </c>
      <c r="O1007">
        <f t="shared" si="1685"/>
        <v>16</v>
      </c>
      <c r="P1007">
        <f t="shared" si="1686"/>
        <v>0</v>
      </c>
    </row>
    <row r="1008" spans="1:16" x14ac:dyDescent="0.35">
      <c r="A1008">
        <v>105</v>
      </c>
      <c r="B1008">
        <v>18</v>
      </c>
      <c r="C1008">
        <v>6</v>
      </c>
      <c r="D1008">
        <v>20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12</v>
      </c>
      <c r="L1008">
        <v>23</v>
      </c>
      <c r="N1008">
        <f t="shared" si="1684"/>
        <v>6</v>
      </c>
      <c r="O1008">
        <f t="shared" si="1685"/>
        <v>20</v>
      </c>
      <c r="P1008">
        <f t="shared" si="1686"/>
        <v>1</v>
      </c>
    </row>
    <row r="1009" spans="1:16" x14ac:dyDescent="0.35">
      <c r="A1009">
        <v>107</v>
      </c>
      <c r="B1009">
        <v>0</v>
      </c>
      <c r="C1009">
        <v>1233</v>
      </c>
      <c r="D1009">
        <v>1372</v>
      </c>
      <c r="E1009">
        <v>92</v>
      </c>
      <c r="F1009">
        <v>102</v>
      </c>
      <c r="G1009">
        <v>8</v>
      </c>
      <c r="H1009">
        <v>7</v>
      </c>
      <c r="I1009">
        <v>1</v>
      </c>
      <c r="J1009">
        <v>3</v>
      </c>
      <c r="K1009">
        <v>1551</v>
      </c>
      <c r="L1009">
        <v>1625</v>
      </c>
      <c r="N1009">
        <f t="shared" ref="N1009" si="1687">SUM(C1010:C1020)</f>
        <v>740</v>
      </c>
      <c r="O1009">
        <f t="shared" ref="O1009" si="1688">SUM(C1021:C1024)</f>
        <v>355</v>
      </c>
      <c r="P1009">
        <f t="shared" ref="P1009" si="1689">SUM(C1025:C1027)</f>
        <v>138</v>
      </c>
    </row>
    <row r="1010" spans="1:16" x14ac:dyDescent="0.35">
      <c r="A1010">
        <v>107</v>
      </c>
      <c r="B1010">
        <v>1</v>
      </c>
      <c r="C1010">
        <v>61</v>
      </c>
      <c r="D1010">
        <v>63</v>
      </c>
      <c r="E1010">
        <v>11</v>
      </c>
      <c r="F1010">
        <v>11</v>
      </c>
      <c r="G1010">
        <v>0</v>
      </c>
      <c r="H1010">
        <v>0</v>
      </c>
      <c r="I1010">
        <v>0</v>
      </c>
      <c r="J1010">
        <v>0</v>
      </c>
      <c r="K1010">
        <v>179</v>
      </c>
      <c r="L1010">
        <v>167</v>
      </c>
      <c r="N1010">
        <f t="shared" ref="N1010" si="1690">SUM(D1010:D1020)</f>
        <v>767</v>
      </c>
      <c r="O1010">
        <f t="shared" ref="O1010" si="1691">SUM(D1021:D1024)</f>
        <v>398</v>
      </c>
      <c r="P1010">
        <f t="shared" ref="P1010" si="1692">SUM(D1025:D1027)</f>
        <v>207</v>
      </c>
    </row>
    <row r="1011" spans="1:16" x14ac:dyDescent="0.35">
      <c r="A1011">
        <v>107</v>
      </c>
      <c r="B1011">
        <v>2</v>
      </c>
      <c r="C1011">
        <v>74</v>
      </c>
      <c r="D1011">
        <v>60</v>
      </c>
      <c r="E1011">
        <v>9</v>
      </c>
      <c r="F1011">
        <v>4</v>
      </c>
      <c r="G1011">
        <v>0</v>
      </c>
      <c r="H1011">
        <v>0</v>
      </c>
      <c r="I1011">
        <v>0</v>
      </c>
      <c r="J1011">
        <v>0</v>
      </c>
      <c r="K1011">
        <v>157</v>
      </c>
      <c r="L1011">
        <v>160</v>
      </c>
      <c r="N1011">
        <f t="shared" ref="N1011" si="1693">SUM(E1010:E1020)</f>
        <v>70</v>
      </c>
      <c r="O1011">
        <f t="shared" ref="O1011" si="1694">SUM(E1021:E1024)</f>
        <v>14</v>
      </c>
      <c r="P1011">
        <f t="shared" ref="P1011" si="1695">SUM(E1025:E1027)</f>
        <v>8</v>
      </c>
    </row>
    <row r="1012" spans="1:16" x14ac:dyDescent="0.35">
      <c r="A1012">
        <v>107</v>
      </c>
      <c r="B1012">
        <v>3</v>
      </c>
      <c r="C1012">
        <v>67</v>
      </c>
      <c r="D1012">
        <v>76</v>
      </c>
      <c r="E1012">
        <v>9</v>
      </c>
      <c r="F1012">
        <v>8</v>
      </c>
      <c r="G1012">
        <v>0</v>
      </c>
      <c r="H1012">
        <v>0</v>
      </c>
      <c r="I1012">
        <v>0</v>
      </c>
      <c r="J1012">
        <v>0</v>
      </c>
      <c r="K1012">
        <v>142</v>
      </c>
      <c r="L1012">
        <v>147</v>
      </c>
      <c r="N1012">
        <f t="shared" ref="N1012" si="1696">SUM(F1010:F1020)</f>
        <v>61</v>
      </c>
      <c r="O1012">
        <f t="shared" ref="O1012" si="1697">SUM(F1021:F1024)</f>
        <v>24</v>
      </c>
      <c r="P1012">
        <f t="shared" ref="P1012" si="1698">SUM(F1025:F1027)</f>
        <v>17</v>
      </c>
    </row>
    <row r="1013" spans="1:16" x14ac:dyDescent="0.35">
      <c r="A1013">
        <v>107</v>
      </c>
      <c r="B1013">
        <v>4</v>
      </c>
      <c r="C1013">
        <v>76</v>
      </c>
      <c r="D1013">
        <v>64</v>
      </c>
      <c r="E1013">
        <v>8</v>
      </c>
      <c r="F1013">
        <v>3</v>
      </c>
      <c r="G1013">
        <v>1</v>
      </c>
      <c r="H1013">
        <v>0</v>
      </c>
      <c r="I1013">
        <v>0</v>
      </c>
      <c r="J1013">
        <v>1</v>
      </c>
      <c r="K1013">
        <v>141</v>
      </c>
      <c r="L1013">
        <v>184</v>
      </c>
      <c r="N1013">
        <f t="shared" ref="N1013" si="1699">SUM(G1010:G1020)</f>
        <v>3</v>
      </c>
      <c r="O1013">
        <f t="shared" ref="O1013" si="1700">SUM(G1021:G1024)</f>
        <v>5</v>
      </c>
      <c r="P1013">
        <f t="shared" ref="P1013" si="1701">SUM(G1025:G1027)</f>
        <v>0</v>
      </c>
    </row>
    <row r="1014" spans="1:16" x14ac:dyDescent="0.35">
      <c r="A1014">
        <v>107</v>
      </c>
      <c r="B1014">
        <v>5</v>
      </c>
      <c r="C1014">
        <v>33</v>
      </c>
      <c r="D1014">
        <v>35</v>
      </c>
      <c r="E1014">
        <v>6</v>
      </c>
      <c r="F1014">
        <v>2</v>
      </c>
      <c r="G1014">
        <v>1</v>
      </c>
      <c r="H1014">
        <v>0</v>
      </c>
      <c r="I1014">
        <v>0</v>
      </c>
      <c r="J1014">
        <v>0</v>
      </c>
      <c r="K1014">
        <v>102</v>
      </c>
      <c r="L1014">
        <v>106</v>
      </c>
      <c r="N1014">
        <f t="shared" ref="N1014" si="1702">SUM(H1010:H1020)</f>
        <v>4</v>
      </c>
      <c r="O1014">
        <f t="shared" ref="O1014" si="1703">SUM(H1021:H1024)</f>
        <v>3</v>
      </c>
      <c r="P1014">
        <f t="shared" ref="P1014" si="1704">SUM(H1025:H1027)</f>
        <v>0</v>
      </c>
    </row>
    <row r="1015" spans="1:16" x14ac:dyDescent="0.35">
      <c r="A1015">
        <v>107</v>
      </c>
      <c r="B1015">
        <v>6</v>
      </c>
      <c r="C1015">
        <v>50</v>
      </c>
      <c r="D1015">
        <v>60</v>
      </c>
      <c r="E1015">
        <v>3</v>
      </c>
      <c r="F1015">
        <v>8</v>
      </c>
      <c r="G1015">
        <v>0</v>
      </c>
      <c r="H1015">
        <v>0</v>
      </c>
      <c r="I1015">
        <v>0</v>
      </c>
      <c r="J1015">
        <v>0</v>
      </c>
      <c r="K1015">
        <v>87</v>
      </c>
      <c r="L1015">
        <v>95</v>
      </c>
      <c r="N1015">
        <f t="shared" ref="N1015" si="1705">SUM(I1010:I1020)</f>
        <v>1</v>
      </c>
      <c r="O1015">
        <f t="shared" ref="O1015" si="1706">SUM(I1021:I1024)</f>
        <v>0</v>
      </c>
      <c r="P1015">
        <f t="shared" ref="P1015" si="1707">SUM(I1025:I1027)</f>
        <v>0</v>
      </c>
    </row>
    <row r="1016" spans="1:16" x14ac:dyDescent="0.35">
      <c r="A1016">
        <v>107</v>
      </c>
      <c r="B1016">
        <v>7</v>
      </c>
      <c r="C1016">
        <v>64</v>
      </c>
      <c r="D1016">
        <v>71</v>
      </c>
      <c r="E1016">
        <v>4</v>
      </c>
      <c r="F1016">
        <v>6</v>
      </c>
      <c r="G1016">
        <v>0</v>
      </c>
      <c r="H1016">
        <v>1</v>
      </c>
      <c r="I1016">
        <v>0</v>
      </c>
      <c r="J1016">
        <v>1</v>
      </c>
      <c r="K1016">
        <v>107</v>
      </c>
      <c r="L1016">
        <v>106</v>
      </c>
      <c r="N1016">
        <f t="shared" ref="N1016" si="1708">SUM(J1010:J1020)</f>
        <v>3</v>
      </c>
      <c r="O1016">
        <f t="shared" ref="O1016" si="1709">SUM(J1021:J1024)</f>
        <v>0</v>
      </c>
      <c r="P1016">
        <f t="shared" ref="P1016" si="1710">SUM(J1025:J1027)</f>
        <v>0</v>
      </c>
    </row>
    <row r="1017" spans="1:16" x14ac:dyDescent="0.35">
      <c r="A1017">
        <v>107</v>
      </c>
      <c r="B1017">
        <v>8</v>
      </c>
      <c r="C1017">
        <v>62</v>
      </c>
      <c r="D1017">
        <v>67</v>
      </c>
      <c r="E1017">
        <v>4</v>
      </c>
      <c r="F1017">
        <v>3</v>
      </c>
      <c r="G1017">
        <v>0</v>
      </c>
      <c r="H1017">
        <v>1</v>
      </c>
      <c r="I1017">
        <v>1</v>
      </c>
      <c r="J1017">
        <v>1</v>
      </c>
      <c r="K1017">
        <v>92</v>
      </c>
      <c r="L1017">
        <v>92</v>
      </c>
      <c r="N1017">
        <f t="shared" ref="N1017" si="1711">SUM(K1010:K1020)</f>
        <v>1272</v>
      </c>
      <c r="O1017">
        <f t="shared" ref="O1017" si="1712">SUM(K1021:K1024)</f>
        <v>233</v>
      </c>
      <c r="P1017">
        <f t="shared" ref="P1017" si="1713">SUM(K1025:K1027)</f>
        <v>46</v>
      </c>
    </row>
    <row r="1018" spans="1:16" x14ac:dyDescent="0.35">
      <c r="A1018">
        <v>107</v>
      </c>
      <c r="B1018">
        <v>9</v>
      </c>
      <c r="C1018">
        <v>64</v>
      </c>
      <c r="D1018">
        <v>62</v>
      </c>
      <c r="E1018">
        <v>4</v>
      </c>
      <c r="F1018">
        <v>6</v>
      </c>
      <c r="G1018">
        <v>0</v>
      </c>
      <c r="H1018">
        <v>1</v>
      </c>
      <c r="I1018">
        <v>0</v>
      </c>
      <c r="J1018">
        <v>0</v>
      </c>
      <c r="K1018">
        <v>94</v>
      </c>
      <c r="L1018">
        <v>102</v>
      </c>
      <c r="N1018">
        <f t="shared" ref="N1018" si="1714">SUM(L1010:L1020)</f>
        <v>1344</v>
      </c>
      <c r="O1018">
        <f t="shared" ref="O1018" si="1715">SUM(L1021:L1024)</f>
        <v>237</v>
      </c>
      <c r="P1018">
        <f t="shared" ref="P1018" si="1716">SUM(L1025:L1027)</f>
        <v>44</v>
      </c>
    </row>
    <row r="1019" spans="1:16" x14ac:dyDescent="0.35">
      <c r="A1019">
        <v>107</v>
      </c>
      <c r="B1019">
        <v>10</v>
      </c>
      <c r="C1019">
        <v>87</v>
      </c>
      <c r="D1019">
        <v>87</v>
      </c>
      <c r="E1019">
        <v>5</v>
      </c>
      <c r="F1019">
        <v>5</v>
      </c>
      <c r="G1019">
        <v>1</v>
      </c>
      <c r="H1019">
        <v>0</v>
      </c>
      <c r="I1019">
        <v>0</v>
      </c>
      <c r="J1019">
        <v>0</v>
      </c>
      <c r="K1019">
        <v>77</v>
      </c>
      <c r="L1019">
        <v>89</v>
      </c>
      <c r="N1019">
        <f t="shared" ref="N1019:N1082" si="1717">C1019</f>
        <v>87</v>
      </c>
      <c r="O1019">
        <f t="shared" ref="O1019:O1082" si="1718">D1019</f>
        <v>87</v>
      </c>
      <c r="P1019">
        <f t="shared" ref="P1019:P1082" si="1719">E1019</f>
        <v>5</v>
      </c>
    </row>
    <row r="1020" spans="1:16" x14ac:dyDescent="0.35">
      <c r="A1020">
        <v>107</v>
      </c>
      <c r="B1020">
        <v>11</v>
      </c>
      <c r="C1020">
        <v>102</v>
      </c>
      <c r="D1020">
        <v>122</v>
      </c>
      <c r="E1020">
        <v>7</v>
      </c>
      <c r="F1020">
        <v>5</v>
      </c>
      <c r="G1020">
        <v>0</v>
      </c>
      <c r="H1020">
        <v>1</v>
      </c>
      <c r="I1020">
        <v>0</v>
      </c>
      <c r="J1020">
        <v>0</v>
      </c>
      <c r="K1020">
        <v>94</v>
      </c>
      <c r="L1020">
        <v>96</v>
      </c>
      <c r="N1020">
        <f t="shared" si="1717"/>
        <v>102</v>
      </c>
      <c r="O1020">
        <f t="shared" si="1718"/>
        <v>122</v>
      </c>
      <c r="P1020">
        <f t="shared" si="1719"/>
        <v>7</v>
      </c>
    </row>
    <row r="1021" spans="1:16" x14ac:dyDescent="0.35">
      <c r="A1021">
        <v>107</v>
      </c>
      <c r="B1021">
        <v>12</v>
      </c>
      <c r="C1021">
        <v>96</v>
      </c>
      <c r="D1021">
        <v>107</v>
      </c>
      <c r="E1021">
        <v>4</v>
      </c>
      <c r="F1021">
        <v>5</v>
      </c>
      <c r="G1021">
        <v>1</v>
      </c>
      <c r="H1021">
        <v>1</v>
      </c>
      <c r="I1021">
        <v>0</v>
      </c>
      <c r="J1021">
        <v>0</v>
      </c>
      <c r="K1021">
        <v>88</v>
      </c>
      <c r="L1021">
        <v>75</v>
      </c>
      <c r="N1021">
        <f t="shared" si="1717"/>
        <v>96</v>
      </c>
      <c r="O1021">
        <f t="shared" si="1718"/>
        <v>107</v>
      </c>
      <c r="P1021">
        <f t="shared" si="1719"/>
        <v>4</v>
      </c>
    </row>
    <row r="1022" spans="1:16" x14ac:dyDescent="0.35">
      <c r="A1022">
        <v>107</v>
      </c>
      <c r="B1022">
        <v>13</v>
      </c>
      <c r="C1022">
        <v>91</v>
      </c>
      <c r="D1022">
        <v>95</v>
      </c>
      <c r="E1022">
        <v>3</v>
      </c>
      <c r="F1022">
        <v>7</v>
      </c>
      <c r="G1022">
        <v>0</v>
      </c>
      <c r="H1022">
        <v>1</v>
      </c>
      <c r="I1022">
        <v>0</v>
      </c>
      <c r="J1022">
        <v>0</v>
      </c>
      <c r="K1022">
        <v>63</v>
      </c>
      <c r="L1022">
        <v>60</v>
      </c>
      <c r="N1022">
        <f t="shared" si="1717"/>
        <v>91</v>
      </c>
      <c r="O1022">
        <f t="shared" si="1718"/>
        <v>95</v>
      </c>
      <c r="P1022">
        <f t="shared" si="1719"/>
        <v>3</v>
      </c>
    </row>
    <row r="1023" spans="1:16" x14ac:dyDescent="0.35">
      <c r="A1023">
        <v>107</v>
      </c>
      <c r="B1023">
        <v>14</v>
      </c>
      <c r="C1023">
        <v>95</v>
      </c>
      <c r="D1023">
        <v>103</v>
      </c>
      <c r="E1023">
        <v>3</v>
      </c>
      <c r="F1023">
        <v>9</v>
      </c>
      <c r="G1023">
        <v>2</v>
      </c>
      <c r="H1023">
        <v>1</v>
      </c>
      <c r="I1023">
        <v>0</v>
      </c>
      <c r="J1023">
        <v>0</v>
      </c>
      <c r="K1023">
        <v>51</v>
      </c>
      <c r="L1023">
        <v>64</v>
      </c>
      <c r="N1023">
        <f t="shared" si="1717"/>
        <v>95</v>
      </c>
      <c r="O1023">
        <f t="shared" si="1718"/>
        <v>103</v>
      </c>
      <c r="P1023">
        <f t="shared" si="1719"/>
        <v>3</v>
      </c>
    </row>
    <row r="1024" spans="1:16" x14ac:dyDescent="0.35">
      <c r="A1024">
        <v>107</v>
      </c>
      <c r="B1024">
        <v>15</v>
      </c>
      <c r="C1024">
        <v>73</v>
      </c>
      <c r="D1024">
        <v>93</v>
      </c>
      <c r="E1024">
        <v>4</v>
      </c>
      <c r="F1024">
        <v>3</v>
      </c>
      <c r="G1024">
        <v>2</v>
      </c>
      <c r="H1024">
        <v>0</v>
      </c>
      <c r="I1024">
        <v>0</v>
      </c>
      <c r="J1024">
        <v>0</v>
      </c>
      <c r="K1024">
        <v>31</v>
      </c>
      <c r="L1024">
        <v>38</v>
      </c>
      <c r="N1024">
        <f t="shared" si="1717"/>
        <v>73</v>
      </c>
      <c r="O1024">
        <f t="shared" si="1718"/>
        <v>93</v>
      </c>
      <c r="P1024">
        <f t="shared" si="1719"/>
        <v>4</v>
      </c>
    </row>
    <row r="1025" spans="1:16" x14ac:dyDescent="0.35">
      <c r="A1025">
        <v>107</v>
      </c>
      <c r="B1025">
        <v>16</v>
      </c>
      <c r="C1025">
        <v>69</v>
      </c>
      <c r="D1025">
        <v>73</v>
      </c>
      <c r="E1025">
        <v>3</v>
      </c>
      <c r="F1025">
        <v>11</v>
      </c>
      <c r="G1025">
        <v>0</v>
      </c>
      <c r="H1025">
        <v>0</v>
      </c>
      <c r="I1025">
        <v>0</v>
      </c>
      <c r="J1025">
        <v>0</v>
      </c>
      <c r="K1025">
        <v>24</v>
      </c>
      <c r="L1025">
        <v>23</v>
      </c>
      <c r="N1025">
        <f t="shared" si="1717"/>
        <v>69</v>
      </c>
      <c r="O1025">
        <f t="shared" si="1718"/>
        <v>73</v>
      </c>
      <c r="P1025">
        <f t="shared" si="1719"/>
        <v>3</v>
      </c>
    </row>
    <row r="1026" spans="1:16" x14ac:dyDescent="0.35">
      <c r="A1026">
        <v>107</v>
      </c>
      <c r="B1026">
        <v>17</v>
      </c>
      <c r="C1026">
        <v>36</v>
      </c>
      <c r="D1026">
        <v>58</v>
      </c>
      <c r="E1026">
        <v>2</v>
      </c>
      <c r="F1026">
        <v>5</v>
      </c>
      <c r="G1026">
        <v>0</v>
      </c>
      <c r="H1026">
        <v>0</v>
      </c>
      <c r="I1026">
        <v>0</v>
      </c>
      <c r="J1026">
        <v>0</v>
      </c>
      <c r="K1026">
        <v>13</v>
      </c>
      <c r="L1026">
        <v>11</v>
      </c>
      <c r="N1026">
        <f t="shared" si="1717"/>
        <v>36</v>
      </c>
      <c r="O1026">
        <f t="shared" si="1718"/>
        <v>58</v>
      </c>
      <c r="P1026">
        <f t="shared" si="1719"/>
        <v>2</v>
      </c>
    </row>
    <row r="1027" spans="1:16" x14ac:dyDescent="0.35">
      <c r="A1027">
        <v>107</v>
      </c>
      <c r="B1027">
        <v>18</v>
      </c>
      <c r="C1027">
        <v>33</v>
      </c>
      <c r="D1027">
        <v>76</v>
      </c>
      <c r="E1027">
        <v>3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9</v>
      </c>
      <c r="L1027">
        <v>10</v>
      </c>
      <c r="N1027">
        <f t="shared" si="1717"/>
        <v>33</v>
      </c>
      <c r="O1027">
        <f t="shared" si="1718"/>
        <v>76</v>
      </c>
      <c r="P1027">
        <f t="shared" si="1719"/>
        <v>3</v>
      </c>
    </row>
    <row r="1028" spans="1:16" x14ac:dyDescent="0.35">
      <c r="A1028">
        <v>109</v>
      </c>
      <c r="B1028">
        <v>0</v>
      </c>
      <c r="C1028">
        <v>262</v>
      </c>
      <c r="D1028">
        <v>243</v>
      </c>
      <c r="E1028">
        <v>5</v>
      </c>
      <c r="F1028">
        <v>3</v>
      </c>
      <c r="G1028">
        <v>8</v>
      </c>
      <c r="H1028">
        <v>4</v>
      </c>
      <c r="I1028">
        <v>11</v>
      </c>
      <c r="J1028">
        <v>11</v>
      </c>
      <c r="K1028">
        <v>872</v>
      </c>
      <c r="L1028">
        <v>963</v>
      </c>
      <c r="N1028">
        <f t="shared" ref="N1028" si="1720">SUM(C1029:C1039)</f>
        <v>154</v>
      </c>
      <c r="O1028">
        <f t="shared" ref="O1028" si="1721">SUM(C1040:C1043)</f>
        <v>75</v>
      </c>
      <c r="P1028">
        <f t="shared" ref="P1028" si="1722">SUM(C1044:C1046)</f>
        <v>33</v>
      </c>
    </row>
    <row r="1029" spans="1:16" x14ac:dyDescent="0.35">
      <c r="A1029">
        <v>109</v>
      </c>
      <c r="B1029">
        <v>1</v>
      </c>
      <c r="C1029">
        <v>9</v>
      </c>
      <c r="D1029">
        <v>11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83</v>
      </c>
      <c r="L1029">
        <v>77</v>
      </c>
      <c r="N1029">
        <f t="shared" ref="N1029" si="1723">SUM(D1029:D1039)</f>
        <v>143</v>
      </c>
      <c r="O1029">
        <f t="shared" ref="O1029" si="1724">SUM(D1040:D1043)</f>
        <v>79</v>
      </c>
      <c r="P1029">
        <f t="shared" ref="P1029" si="1725">SUM(D1044:D1046)</f>
        <v>21</v>
      </c>
    </row>
    <row r="1030" spans="1:16" x14ac:dyDescent="0.35">
      <c r="A1030">
        <v>109</v>
      </c>
      <c r="B1030">
        <v>2</v>
      </c>
      <c r="C1030">
        <v>12</v>
      </c>
      <c r="D1030">
        <v>9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78</v>
      </c>
      <c r="L1030">
        <v>76</v>
      </c>
      <c r="N1030">
        <f t="shared" ref="N1030" si="1726">SUM(E1029:E1039)</f>
        <v>4</v>
      </c>
      <c r="O1030">
        <f t="shared" ref="O1030" si="1727">SUM(E1040:E1043)</f>
        <v>1</v>
      </c>
      <c r="P1030">
        <f t="shared" ref="P1030" si="1728">SUM(E1044:E1046)</f>
        <v>0</v>
      </c>
    </row>
    <row r="1031" spans="1:16" x14ac:dyDescent="0.35">
      <c r="A1031">
        <v>109</v>
      </c>
      <c r="B1031">
        <v>3</v>
      </c>
      <c r="C1031">
        <v>16</v>
      </c>
      <c r="D1031">
        <v>17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77</v>
      </c>
      <c r="L1031">
        <v>71</v>
      </c>
      <c r="N1031">
        <f t="shared" ref="N1031" si="1729">SUM(F1029:F1039)</f>
        <v>1</v>
      </c>
      <c r="O1031">
        <f t="shared" ref="O1031" si="1730">SUM(F1040:F1043)</f>
        <v>2</v>
      </c>
      <c r="P1031">
        <f t="shared" ref="P1031" si="1731">SUM(F1044:F1046)</f>
        <v>0</v>
      </c>
    </row>
    <row r="1032" spans="1:16" x14ac:dyDescent="0.35">
      <c r="A1032">
        <v>109</v>
      </c>
      <c r="B1032">
        <v>4</v>
      </c>
      <c r="C1032">
        <v>11</v>
      </c>
      <c r="D1032">
        <v>14</v>
      </c>
      <c r="E1032">
        <v>0</v>
      </c>
      <c r="F1032">
        <v>0</v>
      </c>
      <c r="G1032">
        <v>2</v>
      </c>
      <c r="H1032">
        <v>0</v>
      </c>
      <c r="I1032">
        <v>1</v>
      </c>
      <c r="J1032">
        <v>0</v>
      </c>
      <c r="K1032">
        <v>77</v>
      </c>
      <c r="L1032">
        <v>78</v>
      </c>
      <c r="N1032">
        <f t="shared" ref="N1032" si="1732">SUM(G1029:G1039)</f>
        <v>4</v>
      </c>
      <c r="O1032">
        <f t="shared" ref="O1032" si="1733">SUM(G1040:G1043)</f>
        <v>4</v>
      </c>
      <c r="P1032">
        <f t="shared" ref="P1032" si="1734">SUM(G1044:G1046)</f>
        <v>0</v>
      </c>
    </row>
    <row r="1033" spans="1:16" x14ac:dyDescent="0.35">
      <c r="A1033">
        <v>109</v>
      </c>
      <c r="B1033">
        <v>5</v>
      </c>
      <c r="C1033">
        <v>12</v>
      </c>
      <c r="D1033">
        <v>11</v>
      </c>
      <c r="E1033">
        <v>1</v>
      </c>
      <c r="F1033">
        <v>0</v>
      </c>
      <c r="G1033">
        <v>0</v>
      </c>
      <c r="H1033">
        <v>0</v>
      </c>
      <c r="I1033">
        <v>2</v>
      </c>
      <c r="J1033">
        <v>0</v>
      </c>
      <c r="K1033">
        <v>64</v>
      </c>
      <c r="L1033">
        <v>55</v>
      </c>
      <c r="N1033">
        <f t="shared" ref="N1033" si="1735">SUM(H1029:H1039)</f>
        <v>3</v>
      </c>
      <c r="O1033">
        <f t="shared" ref="O1033" si="1736">SUM(H1040:H1043)</f>
        <v>1</v>
      </c>
      <c r="P1033">
        <f t="shared" ref="P1033" si="1737">SUM(H1044:H1046)</f>
        <v>0</v>
      </c>
    </row>
    <row r="1034" spans="1:16" x14ac:dyDescent="0.35">
      <c r="A1034">
        <v>109</v>
      </c>
      <c r="B1034">
        <v>6</v>
      </c>
      <c r="C1034">
        <v>20</v>
      </c>
      <c r="D1034">
        <v>12</v>
      </c>
      <c r="E1034">
        <v>1</v>
      </c>
      <c r="F1034">
        <v>0</v>
      </c>
      <c r="G1034">
        <v>0</v>
      </c>
      <c r="H1034">
        <v>0</v>
      </c>
      <c r="I1034">
        <v>1</v>
      </c>
      <c r="J1034">
        <v>3</v>
      </c>
      <c r="K1034">
        <v>40</v>
      </c>
      <c r="L1034">
        <v>52</v>
      </c>
      <c r="N1034">
        <f t="shared" ref="N1034" si="1738">SUM(I1029:I1039)</f>
        <v>8</v>
      </c>
      <c r="O1034">
        <f t="shared" ref="O1034" si="1739">SUM(I1040:I1043)</f>
        <v>3</v>
      </c>
      <c r="P1034">
        <f t="shared" ref="P1034" si="1740">SUM(I1044:I1046)</f>
        <v>0</v>
      </c>
    </row>
    <row r="1035" spans="1:16" x14ac:dyDescent="0.35">
      <c r="A1035">
        <v>109</v>
      </c>
      <c r="B1035">
        <v>7</v>
      </c>
      <c r="C1035">
        <v>12</v>
      </c>
      <c r="D1035">
        <v>13</v>
      </c>
      <c r="E1035">
        <v>0</v>
      </c>
      <c r="F1035">
        <v>0</v>
      </c>
      <c r="G1035">
        <v>0</v>
      </c>
      <c r="H1035">
        <v>1</v>
      </c>
      <c r="I1035">
        <v>1</v>
      </c>
      <c r="J1035">
        <v>2</v>
      </c>
      <c r="K1035">
        <v>49</v>
      </c>
      <c r="L1035">
        <v>48</v>
      </c>
      <c r="N1035">
        <f t="shared" ref="N1035" si="1741">SUM(J1029:J1039)</f>
        <v>8</v>
      </c>
      <c r="O1035">
        <f t="shared" ref="O1035" si="1742">SUM(J1040:J1043)</f>
        <v>2</v>
      </c>
      <c r="P1035">
        <f t="shared" ref="P1035" si="1743">SUM(J1044:J1046)</f>
        <v>1</v>
      </c>
    </row>
    <row r="1036" spans="1:16" x14ac:dyDescent="0.35">
      <c r="A1036">
        <v>109</v>
      </c>
      <c r="B1036">
        <v>8</v>
      </c>
      <c r="C1036">
        <v>14</v>
      </c>
      <c r="D1036">
        <v>11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46</v>
      </c>
      <c r="L1036">
        <v>62</v>
      </c>
      <c r="N1036">
        <f t="shared" ref="N1036" si="1744">SUM(K1029:K1039)</f>
        <v>683</v>
      </c>
      <c r="O1036">
        <f t="shared" ref="O1036" si="1745">SUM(K1040:K1043)</f>
        <v>147</v>
      </c>
      <c r="P1036">
        <f t="shared" ref="P1036" si="1746">SUM(K1044:K1046)</f>
        <v>42</v>
      </c>
    </row>
    <row r="1037" spans="1:16" x14ac:dyDescent="0.35">
      <c r="A1037">
        <v>109</v>
      </c>
      <c r="B1037">
        <v>9</v>
      </c>
      <c r="C1037">
        <v>16</v>
      </c>
      <c r="D1037">
        <v>9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v>46</v>
      </c>
      <c r="L1037">
        <v>71</v>
      </c>
      <c r="N1037">
        <f t="shared" ref="N1037" si="1747">SUM(L1029:L1039)</f>
        <v>713</v>
      </c>
      <c r="O1037">
        <f t="shared" ref="O1037" si="1748">SUM(L1040:L1043)</f>
        <v>194</v>
      </c>
      <c r="P1037">
        <f t="shared" ref="P1037" si="1749">SUM(L1044:L1046)</f>
        <v>56</v>
      </c>
    </row>
    <row r="1038" spans="1:16" x14ac:dyDescent="0.35">
      <c r="A1038">
        <v>109</v>
      </c>
      <c r="B1038">
        <v>10</v>
      </c>
      <c r="C1038">
        <v>16</v>
      </c>
      <c r="D1038">
        <v>15</v>
      </c>
      <c r="E1038">
        <v>0</v>
      </c>
      <c r="F1038">
        <v>0</v>
      </c>
      <c r="G1038">
        <v>0</v>
      </c>
      <c r="H1038">
        <v>1</v>
      </c>
      <c r="I1038">
        <v>2</v>
      </c>
      <c r="J1038">
        <v>0</v>
      </c>
      <c r="K1038">
        <v>61</v>
      </c>
      <c r="L1038">
        <v>65</v>
      </c>
      <c r="N1038">
        <f t="shared" ref="N1038:N1101" si="1750">C1038</f>
        <v>16</v>
      </c>
      <c r="O1038">
        <f t="shared" ref="O1038:O1101" si="1751">D1038</f>
        <v>15</v>
      </c>
      <c r="P1038">
        <f t="shared" ref="P1038:P1101" si="1752">E1038</f>
        <v>0</v>
      </c>
    </row>
    <row r="1039" spans="1:16" x14ac:dyDescent="0.35">
      <c r="A1039">
        <v>109</v>
      </c>
      <c r="B1039">
        <v>11</v>
      </c>
      <c r="C1039">
        <v>16</v>
      </c>
      <c r="D1039">
        <v>21</v>
      </c>
      <c r="E1039">
        <v>0</v>
      </c>
      <c r="F1039">
        <v>0</v>
      </c>
      <c r="G1039">
        <v>2</v>
      </c>
      <c r="H1039">
        <v>1</v>
      </c>
      <c r="I1039">
        <v>0</v>
      </c>
      <c r="J1039">
        <v>0</v>
      </c>
      <c r="K1039">
        <v>62</v>
      </c>
      <c r="L1039">
        <v>58</v>
      </c>
      <c r="N1039">
        <f t="shared" si="1750"/>
        <v>16</v>
      </c>
      <c r="O1039">
        <f t="shared" si="1751"/>
        <v>21</v>
      </c>
      <c r="P1039">
        <f t="shared" si="1752"/>
        <v>0</v>
      </c>
    </row>
    <row r="1040" spans="1:16" x14ac:dyDescent="0.35">
      <c r="A1040">
        <v>109</v>
      </c>
      <c r="B1040">
        <v>12</v>
      </c>
      <c r="C1040">
        <v>22</v>
      </c>
      <c r="D1040">
        <v>26</v>
      </c>
      <c r="E1040">
        <v>0</v>
      </c>
      <c r="F1040">
        <v>0</v>
      </c>
      <c r="G1040">
        <v>1</v>
      </c>
      <c r="H1040">
        <v>0</v>
      </c>
      <c r="I1040">
        <v>1</v>
      </c>
      <c r="J1040">
        <v>1</v>
      </c>
      <c r="K1040">
        <v>42</v>
      </c>
      <c r="L1040">
        <v>65</v>
      </c>
      <c r="N1040">
        <f t="shared" si="1750"/>
        <v>22</v>
      </c>
      <c r="O1040">
        <f t="shared" si="1751"/>
        <v>26</v>
      </c>
      <c r="P1040">
        <f t="shared" si="1752"/>
        <v>0</v>
      </c>
    </row>
    <row r="1041" spans="1:16" x14ac:dyDescent="0.35">
      <c r="A1041">
        <v>109</v>
      </c>
      <c r="B1041">
        <v>13</v>
      </c>
      <c r="C1041">
        <v>21</v>
      </c>
      <c r="D1041">
        <v>17</v>
      </c>
      <c r="E1041">
        <v>0</v>
      </c>
      <c r="F1041">
        <v>0</v>
      </c>
      <c r="G1041">
        <v>0</v>
      </c>
      <c r="H1041">
        <v>1</v>
      </c>
      <c r="I1041">
        <v>1</v>
      </c>
      <c r="J1041">
        <v>0</v>
      </c>
      <c r="K1041">
        <v>40</v>
      </c>
      <c r="L1041">
        <v>64</v>
      </c>
      <c r="N1041">
        <f t="shared" si="1750"/>
        <v>21</v>
      </c>
      <c r="O1041">
        <f t="shared" si="1751"/>
        <v>17</v>
      </c>
      <c r="P1041">
        <f t="shared" si="1752"/>
        <v>0</v>
      </c>
    </row>
    <row r="1042" spans="1:16" x14ac:dyDescent="0.35">
      <c r="A1042">
        <v>109</v>
      </c>
      <c r="B1042">
        <v>14</v>
      </c>
      <c r="C1042">
        <v>20</v>
      </c>
      <c r="D1042">
        <v>19</v>
      </c>
      <c r="E1042">
        <v>0</v>
      </c>
      <c r="F1042">
        <v>1</v>
      </c>
      <c r="G1042">
        <v>3</v>
      </c>
      <c r="H1042">
        <v>0</v>
      </c>
      <c r="I1042">
        <v>0</v>
      </c>
      <c r="J1042">
        <v>0</v>
      </c>
      <c r="K1042">
        <v>42</v>
      </c>
      <c r="L1042">
        <v>34</v>
      </c>
      <c r="N1042">
        <f t="shared" si="1750"/>
        <v>20</v>
      </c>
      <c r="O1042">
        <f t="shared" si="1751"/>
        <v>19</v>
      </c>
      <c r="P1042">
        <f t="shared" si="1752"/>
        <v>0</v>
      </c>
    </row>
    <row r="1043" spans="1:16" x14ac:dyDescent="0.35">
      <c r="A1043">
        <v>109</v>
      </c>
      <c r="B1043">
        <v>15</v>
      </c>
      <c r="C1043">
        <v>12</v>
      </c>
      <c r="D1043">
        <v>17</v>
      </c>
      <c r="E1043">
        <v>1</v>
      </c>
      <c r="F1043">
        <v>1</v>
      </c>
      <c r="G1043">
        <v>0</v>
      </c>
      <c r="H1043">
        <v>0</v>
      </c>
      <c r="I1043">
        <v>1</v>
      </c>
      <c r="J1043">
        <v>1</v>
      </c>
      <c r="K1043">
        <v>23</v>
      </c>
      <c r="L1043">
        <v>31</v>
      </c>
      <c r="N1043">
        <f t="shared" si="1750"/>
        <v>12</v>
      </c>
      <c r="O1043">
        <f t="shared" si="1751"/>
        <v>17</v>
      </c>
      <c r="P1043">
        <f t="shared" si="1752"/>
        <v>1</v>
      </c>
    </row>
    <row r="1044" spans="1:16" x14ac:dyDescent="0.35">
      <c r="A1044">
        <v>109</v>
      </c>
      <c r="B1044">
        <v>16</v>
      </c>
      <c r="C1044">
        <v>12</v>
      </c>
      <c r="D1044">
        <v>7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16</v>
      </c>
      <c r="L1044">
        <v>28</v>
      </c>
      <c r="N1044">
        <f t="shared" si="1750"/>
        <v>12</v>
      </c>
      <c r="O1044">
        <f t="shared" si="1751"/>
        <v>7</v>
      </c>
      <c r="P1044">
        <f t="shared" si="1752"/>
        <v>0</v>
      </c>
    </row>
    <row r="1045" spans="1:16" x14ac:dyDescent="0.35">
      <c r="A1045">
        <v>109</v>
      </c>
      <c r="B1045">
        <v>17</v>
      </c>
      <c r="C1045">
        <v>15</v>
      </c>
      <c r="D1045">
        <v>9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19</v>
      </c>
      <c r="L1045">
        <v>13</v>
      </c>
      <c r="N1045">
        <f t="shared" si="1750"/>
        <v>15</v>
      </c>
      <c r="O1045">
        <f t="shared" si="1751"/>
        <v>9</v>
      </c>
      <c r="P1045">
        <f t="shared" si="1752"/>
        <v>0</v>
      </c>
    </row>
    <row r="1046" spans="1:16" x14ac:dyDescent="0.35">
      <c r="A1046">
        <v>109</v>
      </c>
      <c r="B1046">
        <v>18</v>
      </c>
      <c r="C1046">
        <v>6</v>
      </c>
      <c r="D1046">
        <v>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</v>
      </c>
      <c r="L1046">
        <v>15</v>
      </c>
      <c r="N1046">
        <f t="shared" si="1750"/>
        <v>6</v>
      </c>
      <c r="O1046">
        <f t="shared" si="1751"/>
        <v>5</v>
      </c>
      <c r="P1046">
        <f t="shared" si="1752"/>
        <v>0</v>
      </c>
    </row>
    <row r="1047" spans="1:16" x14ac:dyDescent="0.35">
      <c r="A1047">
        <v>111</v>
      </c>
      <c r="B1047">
        <v>0</v>
      </c>
      <c r="C1047">
        <v>1911</v>
      </c>
      <c r="D1047">
        <v>1847</v>
      </c>
      <c r="E1047">
        <v>44</v>
      </c>
      <c r="F1047">
        <v>41</v>
      </c>
      <c r="G1047">
        <v>22</v>
      </c>
      <c r="H1047">
        <v>18</v>
      </c>
      <c r="I1047">
        <v>22</v>
      </c>
      <c r="J1047">
        <v>20</v>
      </c>
      <c r="K1047">
        <v>1454</v>
      </c>
      <c r="L1047">
        <v>1283</v>
      </c>
      <c r="N1047">
        <f t="shared" ref="N1047" si="1753">SUM(C1048:C1058)</f>
        <v>1430</v>
      </c>
      <c r="O1047">
        <f t="shared" ref="O1047" si="1754">SUM(C1059:C1062)</f>
        <v>402</v>
      </c>
      <c r="P1047">
        <f t="shared" ref="P1047" si="1755">SUM(C1063:C1065)</f>
        <v>79</v>
      </c>
    </row>
    <row r="1048" spans="1:16" x14ac:dyDescent="0.35">
      <c r="A1048">
        <v>111</v>
      </c>
      <c r="B1048">
        <v>1</v>
      </c>
      <c r="C1048">
        <v>143</v>
      </c>
      <c r="D1048">
        <v>138</v>
      </c>
      <c r="E1048">
        <v>2</v>
      </c>
      <c r="F1048">
        <v>2</v>
      </c>
      <c r="G1048">
        <v>0</v>
      </c>
      <c r="H1048">
        <v>2</v>
      </c>
      <c r="I1048">
        <v>0</v>
      </c>
      <c r="J1048">
        <v>2</v>
      </c>
      <c r="K1048">
        <v>161</v>
      </c>
      <c r="L1048">
        <v>148</v>
      </c>
      <c r="N1048">
        <f t="shared" ref="N1048" si="1756">SUM(D1048:D1058)</f>
        <v>1350</v>
      </c>
      <c r="O1048">
        <f t="shared" ref="O1048" si="1757">SUM(D1059:D1062)</f>
        <v>383</v>
      </c>
      <c r="P1048">
        <f t="shared" ref="P1048" si="1758">SUM(D1063:D1065)</f>
        <v>114</v>
      </c>
    </row>
    <row r="1049" spans="1:16" x14ac:dyDescent="0.35">
      <c r="A1049">
        <v>111</v>
      </c>
      <c r="B1049">
        <v>2</v>
      </c>
      <c r="C1049">
        <v>138</v>
      </c>
      <c r="D1049">
        <v>111</v>
      </c>
      <c r="E1049">
        <v>1</v>
      </c>
      <c r="F1049">
        <v>4</v>
      </c>
      <c r="G1049">
        <v>1</v>
      </c>
      <c r="H1049">
        <v>1</v>
      </c>
      <c r="I1049">
        <v>1</v>
      </c>
      <c r="J1049">
        <v>3</v>
      </c>
      <c r="K1049">
        <v>160</v>
      </c>
      <c r="L1049">
        <v>131</v>
      </c>
      <c r="N1049">
        <f t="shared" ref="N1049" si="1759">SUM(E1048:E1058)</f>
        <v>32</v>
      </c>
      <c r="O1049">
        <f t="shared" ref="O1049" si="1760">SUM(E1059:E1062)</f>
        <v>9</v>
      </c>
      <c r="P1049">
        <f t="shared" ref="P1049" si="1761">SUM(E1063:E1065)</f>
        <v>3</v>
      </c>
    </row>
    <row r="1050" spans="1:16" x14ac:dyDescent="0.35">
      <c r="A1050">
        <v>111</v>
      </c>
      <c r="B1050">
        <v>3</v>
      </c>
      <c r="C1050">
        <v>107</v>
      </c>
      <c r="D1050">
        <v>125</v>
      </c>
      <c r="E1050">
        <v>2</v>
      </c>
      <c r="F1050">
        <v>4</v>
      </c>
      <c r="G1050">
        <v>1</v>
      </c>
      <c r="H1050">
        <v>0</v>
      </c>
      <c r="I1050">
        <v>3</v>
      </c>
      <c r="J1050">
        <v>1</v>
      </c>
      <c r="K1050">
        <v>141</v>
      </c>
      <c r="L1050">
        <v>124</v>
      </c>
      <c r="N1050">
        <f t="shared" ref="N1050" si="1762">SUM(F1048:F1058)</f>
        <v>32</v>
      </c>
      <c r="O1050">
        <f t="shared" ref="O1050" si="1763">SUM(F1059:F1062)</f>
        <v>8</v>
      </c>
      <c r="P1050">
        <f t="shared" ref="P1050" si="1764">SUM(F1063:F1065)</f>
        <v>1</v>
      </c>
    </row>
    <row r="1051" spans="1:16" x14ac:dyDescent="0.35">
      <c r="A1051">
        <v>111</v>
      </c>
      <c r="B1051">
        <v>4</v>
      </c>
      <c r="C1051">
        <v>121</v>
      </c>
      <c r="D1051">
        <v>117</v>
      </c>
      <c r="E1051">
        <v>2</v>
      </c>
      <c r="F1051">
        <v>6</v>
      </c>
      <c r="G1051">
        <v>1</v>
      </c>
      <c r="H1051">
        <v>0</v>
      </c>
      <c r="I1051">
        <v>0</v>
      </c>
      <c r="J1051">
        <v>0</v>
      </c>
      <c r="K1051">
        <v>118</v>
      </c>
      <c r="L1051">
        <v>123</v>
      </c>
      <c r="N1051">
        <f t="shared" ref="N1051" si="1765">SUM(G1048:G1058)</f>
        <v>17</v>
      </c>
      <c r="O1051">
        <f t="shared" ref="O1051" si="1766">SUM(G1059:G1062)</f>
        <v>4</v>
      </c>
      <c r="P1051">
        <f t="shared" ref="P1051" si="1767">SUM(G1063:G1065)</f>
        <v>1</v>
      </c>
    </row>
    <row r="1052" spans="1:16" x14ac:dyDescent="0.35">
      <c r="A1052">
        <v>111</v>
      </c>
      <c r="B1052">
        <v>5</v>
      </c>
      <c r="C1052">
        <v>112</v>
      </c>
      <c r="D1052">
        <v>108</v>
      </c>
      <c r="E1052">
        <v>2</v>
      </c>
      <c r="F1052">
        <v>4</v>
      </c>
      <c r="G1052">
        <v>1</v>
      </c>
      <c r="H1052">
        <v>1</v>
      </c>
      <c r="I1052">
        <v>3</v>
      </c>
      <c r="J1052">
        <v>1</v>
      </c>
      <c r="K1052">
        <v>116</v>
      </c>
      <c r="L1052">
        <v>91</v>
      </c>
      <c r="N1052">
        <f t="shared" ref="N1052" si="1768">SUM(H1048:H1058)</f>
        <v>14</v>
      </c>
      <c r="O1052">
        <f t="shared" ref="O1052" si="1769">SUM(H1059:H1062)</f>
        <v>3</v>
      </c>
      <c r="P1052">
        <f t="shared" ref="P1052" si="1770">SUM(H1063:H1065)</f>
        <v>1</v>
      </c>
    </row>
    <row r="1053" spans="1:16" x14ac:dyDescent="0.35">
      <c r="A1053">
        <v>111</v>
      </c>
      <c r="B1053">
        <v>6</v>
      </c>
      <c r="C1053">
        <v>161</v>
      </c>
      <c r="D1053">
        <v>138</v>
      </c>
      <c r="E1053">
        <v>3</v>
      </c>
      <c r="F1053">
        <v>3</v>
      </c>
      <c r="G1053">
        <v>1</v>
      </c>
      <c r="H1053">
        <v>0</v>
      </c>
      <c r="I1053">
        <v>4</v>
      </c>
      <c r="J1053">
        <v>2</v>
      </c>
      <c r="K1053">
        <v>122</v>
      </c>
      <c r="L1053">
        <v>87</v>
      </c>
      <c r="N1053">
        <f t="shared" ref="N1053" si="1771">SUM(I1048:I1058)</f>
        <v>18</v>
      </c>
      <c r="O1053">
        <f t="shared" ref="O1053" si="1772">SUM(I1059:I1062)</f>
        <v>4</v>
      </c>
      <c r="P1053">
        <f t="shared" ref="P1053" si="1773">SUM(I1063:I1065)</f>
        <v>0</v>
      </c>
    </row>
    <row r="1054" spans="1:16" x14ac:dyDescent="0.35">
      <c r="A1054">
        <v>111</v>
      </c>
      <c r="B1054">
        <v>7</v>
      </c>
      <c r="C1054">
        <v>108</v>
      </c>
      <c r="D1054">
        <v>99</v>
      </c>
      <c r="E1054">
        <v>8</v>
      </c>
      <c r="F1054">
        <v>3</v>
      </c>
      <c r="G1054">
        <v>2</v>
      </c>
      <c r="H1054">
        <v>1</v>
      </c>
      <c r="I1054">
        <v>1</v>
      </c>
      <c r="J1054">
        <v>3</v>
      </c>
      <c r="K1054">
        <v>108</v>
      </c>
      <c r="L1054">
        <v>92</v>
      </c>
      <c r="N1054">
        <f t="shared" ref="N1054" si="1774">SUM(J1048:J1058)</f>
        <v>19</v>
      </c>
      <c r="O1054">
        <f t="shared" ref="O1054" si="1775">SUM(J1059:J1062)</f>
        <v>1</v>
      </c>
      <c r="P1054">
        <f t="shared" ref="P1054" si="1776">SUM(J1063:J1065)</f>
        <v>0</v>
      </c>
    </row>
    <row r="1055" spans="1:16" x14ac:dyDescent="0.35">
      <c r="A1055">
        <v>111</v>
      </c>
      <c r="B1055">
        <v>8</v>
      </c>
      <c r="C1055">
        <v>125</v>
      </c>
      <c r="D1055">
        <v>132</v>
      </c>
      <c r="E1055">
        <v>1</v>
      </c>
      <c r="F1055">
        <v>3</v>
      </c>
      <c r="G1055">
        <v>1</v>
      </c>
      <c r="H1055">
        <v>5</v>
      </c>
      <c r="I1055">
        <v>2</v>
      </c>
      <c r="J1055">
        <v>3</v>
      </c>
      <c r="K1055">
        <v>102</v>
      </c>
      <c r="L1055">
        <v>107</v>
      </c>
      <c r="N1055">
        <f t="shared" ref="N1055" si="1777">SUM(K1048:K1058)</f>
        <v>1280</v>
      </c>
      <c r="O1055">
        <f t="shared" ref="O1055" si="1778">SUM(K1059:K1062)</f>
        <v>153</v>
      </c>
      <c r="P1055">
        <f t="shared" ref="P1055" si="1779">SUM(K1063:K1065)</f>
        <v>21</v>
      </c>
    </row>
    <row r="1056" spans="1:16" x14ac:dyDescent="0.35">
      <c r="A1056">
        <v>111</v>
      </c>
      <c r="B1056">
        <v>9</v>
      </c>
      <c r="C1056">
        <v>130</v>
      </c>
      <c r="D1056">
        <v>117</v>
      </c>
      <c r="E1056">
        <v>2</v>
      </c>
      <c r="F1056">
        <v>1</v>
      </c>
      <c r="G1056">
        <v>2</v>
      </c>
      <c r="H1056">
        <v>1</v>
      </c>
      <c r="I1056">
        <v>2</v>
      </c>
      <c r="J1056">
        <v>0</v>
      </c>
      <c r="K1056">
        <v>98</v>
      </c>
      <c r="L1056">
        <v>91</v>
      </c>
      <c r="N1056">
        <f t="shared" ref="N1056" si="1780">SUM(L1048:L1058)</f>
        <v>1136</v>
      </c>
      <c r="O1056">
        <f t="shared" ref="O1056" si="1781">SUM(L1059:L1062)</f>
        <v>120</v>
      </c>
      <c r="P1056">
        <f t="shared" ref="P1056" si="1782">SUM(L1063:L1065)</f>
        <v>27</v>
      </c>
    </row>
    <row r="1057" spans="1:16" x14ac:dyDescent="0.35">
      <c r="A1057">
        <v>111</v>
      </c>
      <c r="B1057">
        <v>10</v>
      </c>
      <c r="C1057">
        <v>148</v>
      </c>
      <c r="D1057">
        <v>141</v>
      </c>
      <c r="E1057">
        <v>8</v>
      </c>
      <c r="F1057">
        <v>1</v>
      </c>
      <c r="G1057">
        <v>6</v>
      </c>
      <c r="H1057">
        <v>1</v>
      </c>
      <c r="I1057">
        <v>0</v>
      </c>
      <c r="J1057">
        <v>3</v>
      </c>
      <c r="K1057">
        <v>98</v>
      </c>
      <c r="L1057">
        <v>76</v>
      </c>
      <c r="N1057">
        <f t="shared" ref="N1057:N1120" si="1783">C1057</f>
        <v>148</v>
      </c>
      <c r="O1057">
        <f t="shared" ref="O1057:O1120" si="1784">D1057</f>
        <v>141</v>
      </c>
      <c r="P1057">
        <f t="shared" ref="P1057:P1120" si="1785">E1057</f>
        <v>8</v>
      </c>
    </row>
    <row r="1058" spans="1:16" x14ac:dyDescent="0.35">
      <c r="A1058">
        <v>111</v>
      </c>
      <c r="B1058">
        <v>11</v>
      </c>
      <c r="C1058">
        <v>137</v>
      </c>
      <c r="D1058">
        <v>124</v>
      </c>
      <c r="E1058">
        <v>1</v>
      </c>
      <c r="F1058">
        <v>1</v>
      </c>
      <c r="G1058">
        <v>1</v>
      </c>
      <c r="H1058">
        <v>2</v>
      </c>
      <c r="I1058">
        <v>2</v>
      </c>
      <c r="J1058">
        <v>1</v>
      </c>
      <c r="K1058">
        <v>56</v>
      </c>
      <c r="L1058">
        <v>66</v>
      </c>
      <c r="N1058">
        <f t="shared" si="1783"/>
        <v>137</v>
      </c>
      <c r="O1058">
        <f t="shared" si="1784"/>
        <v>124</v>
      </c>
      <c r="P1058">
        <f t="shared" si="1785"/>
        <v>1</v>
      </c>
    </row>
    <row r="1059" spans="1:16" x14ac:dyDescent="0.35">
      <c r="A1059">
        <v>111</v>
      </c>
      <c r="B1059">
        <v>12</v>
      </c>
      <c r="C1059">
        <v>155</v>
      </c>
      <c r="D1059">
        <v>119</v>
      </c>
      <c r="E1059">
        <v>7</v>
      </c>
      <c r="F1059">
        <v>3</v>
      </c>
      <c r="G1059">
        <v>1</v>
      </c>
      <c r="H1059">
        <v>1</v>
      </c>
      <c r="I1059">
        <v>3</v>
      </c>
      <c r="J1059">
        <v>1</v>
      </c>
      <c r="K1059">
        <v>58</v>
      </c>
      <c r="L1059">
        <v>37</v>
      </c>
      <c r="N1059">
        <f t="shared" si="1783"/>
        <v>155</v>
      </c>
      <c r="O1059">
        <f t="shared" si="1784"/>
        <v>119</v>
      </c>
      <c r="P1059">
        <f t="shared" si="1785"/>
        <v>7</v>
      </c>
    </row>
    <row r="1060" spans="1:16" x14ac:dyDescent="0.35">
      <c r="A1060">
        <v>111</v>
      </c>
      <c r="B1060">
        <v>13</v>
      </c>
      <c r="C1060">
        <v>114</v>
      </c>
      <c r="D1060">
        <v>109</v>
      </c>
      <c r="E1060">
        <v>1</v>
      </c>
      <c r="F1060">
        <v>2</v>
      </c>
      <c r="G1060">
        <v>1</v>
      </c>
      <c r="H1060">
        <v>2</v>
      </c>
      <c r="I1060">
        <v>1</v>
      </c>
      <c r="J1060">
        <v>0</v>
      </c>
      <c r="K1060">
        <v>48</v>
      </c>
      <c r="L1060">
        <v>42</v>
      </c>
      <c r="N1060">
        <f t="shared" si="1783"/>
        <v>114</v>
      </c>
      <c r="O1060">
        <f t="shared" si="1784"/>
        <v>109</v>
      </c>
      <c r="P1060">
        <f t="shared" si="1785"/>
        <v>1</v>
      </c>
    </row>
    <row r="1061" spans="1:16" x14ac:dyDescent="0.35">
      <c r="A1061">
        <v>111</v>
      </c>
      <c r="B1061">
        <v>14</v>
      </c>
      <c r="C1061">
        <v>78</v>
      </c>
      <c r="D1061">
        <v>84</v>
      </c>
      <c r="E1061">
        <v>1</v>
      </c>
      <c r="F1061">
        <v>2</v>
      </c>
      <c r="G1061">
        <v>1</v>
      </c>
      <c r="H1061">
        <v>0</v>
      </c>
      <c r="I1061">
        <v>0</v>
      </c>
      <c r="J1061">
        <v>0</v>
      </c>
      <c r="K1061">
        <v>30</v>
      </c>
      <c r="L1061">
        <v>26</v>
      </c>
      <c r="N1061">
        <f t="shared" si="1783"/>
        <v>78</v>
      </c>
      <c r="O1061">
        <f t="shared" si="1784"/>
        <v>84</v>
      </c>
      <c r="P1061">
        <f t="shared" si="1785"/>
        <v>1</v>
      </c>
    </row>
    <row r="1062" spans="1:16" x14ac:dyDescent="0.35">
      <c r="A1062">
        <v>111</v>
      </c>
      <c r="B1062">
        <v>15</v>
      </c>
      <c r="C1062">
        <v>55</v>
      </c>
      <c r="D1062">
        <v>71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17</v>
      </c>
      <c r="L1062">
        <v>15</v>
      </c>
      <c r="N1062">
        <f t="shared" si="1783"/>
        <v>55</v>
      </c>
      <c r="O1062">
        <f t="shared" si="1784"/>
        <v>71</v>
      </c>
      <c r="P1062">
        <f t="shared" si="1785"/>
        <v>0</v>
      </c>
    </row>
    <row r="1063" spans="1:16" x14ac:dyDescent="0.35">
      <c r="A1063">
        <v>111</v>
      </c>
      <c r="B1063">
        <v>16</v>
      </c>
      <c r="C1063">
        <v>37</v>
      </c>
      <c r="D1063">
        <v>31</v>
      </c>
      <c r="E1063">
        <v>3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10</v>
      </c>
      <c r="L1063">
        <v>11</v>
      </c>
      <c r="N1063">
        <f t="shared" si="1783"/>
        <v>37</v>
      </c>
      <c r="O1063">
        <f t="shared" si="1784"/>
        <v>31</v>
      </c>
      <c r="P1063">
        <f t="shared" si="1785"/>
        <v>3</v>
      </c>
    </row>
    <row r="1064" spans="1:16" x14ac:dyDescent="0.35">
      <c r="A1064">
        <v>111</v>
      </c>
      <c r="B1064">
        <v>17</v>
      </c>
      <c r="C1064">
        <v>23</v>
      </c>
      <c r="D1064">
        <v>53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6</v>
      </c>
      <c r="L1064">
        <v>10</v>
      </c>
      <c r="N1064">
        <f t="shared" si="1783"/>
        <v>23</v>
      </c>
      <c r="O1064">
        <f t="shared" si="1784"/>
        <v>53</v>
      </c>
      <c r="P1064">
        <f t="shared" si="1785"/>
        <v>0</v>
      </c>
    </row>
    <row r="1065" spans="1:16" x14ac:dyDescent="0.35">
      <c r="A1065">
        <v>111</v>
      </c>
      <c r="B1065">
        <v>18</v>
      </c>
      <c r="C1065">
        <v>19</v>
      </c>
      <c r="D1065">
        <v>30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5</v>
      </c>
      <c r="L1065">
        <v>6</v>
      </c>
      <c r="N1065">
        <f t="shared" si="1783"/>
        <v>19</v>
      </c>
      <c r="O1065">
        <f t="shared" si="1784"/>
        <v>30</v>
      </c>
      <c r="P1065">
        <f t="shared" si="1785"/>
        <v>0</v>
      </c>
    </row>
    <row r="1066" spans="1:16" x14ac:dyDescent="0.35">
      <c r="A1066">
        <v>113</v>
      </c>
      <c r="B1066">
        <v>0</v>
      </c>
      <c r="C1066">
        <v>383736</v>
      </c>
      <c r="D1066">
        <v>401230</v>
      </c>
      <c r="E1066">
        <v>240732</v>
      </c>
      <c r="F1066">
        <v>281244</v>
      </c>
      <c r="G1066">
        <v>3976</v>
      </c>
      <c r="H1066">
        <v>4354</v>
      </c>
      <c r="I1066">
        <v>59877</v>
      </c>
      <c r="J1066">
        <v>60490</v>
      </c>
      <c r="K1066">
        <v>472015</v>
      </c>
      <c r="L1066">
        <v>438561</v>
      </c>
      <c r="N1066">
        <f t="shared" ref="N1066" si="1786">SUM(C1067:C1077)</f>
        <v>271478</v>
      </c>
      <c r="O1066">
        <f t="shared" ref="O1066" si="1787">SUM(C1078:C1081)</f>
        <v>88087</v>
      </c>
      <c r="P1066">
        <f t="shared" ref="P1066" si="1788">SUM(C1082:C1084)</f>
        <v>24171</v>
      </c>
    </row>
    <row r="1067" spans="1:16" x14ac:dyDescent="0.35">
      <c r="A1067">
        <v>113</v>
      </c>
      <c r="B1067">
        <v>1</v>
      </c>
      <c r="C1067">
        <v>17992</v>
      </c>
      <c r="D1067">
        <v>17027</v>
      </c>
      <c r="E1067">
        <v>20633</v>
      </c>
      <c r="F1067">
        <v>19658</v>
      </c>
      <c r="G1067">
        <v>235</v>
      </c>
      <c r="H1067">
        <v>241</v>
      </c>
      <c r="I1067">
        <v>4550</v>
      </c>
      <c r="J1067">
        <v>4322</v>
      </c>
      <c r="K1067">
        <v>53232</v>
      </c>
      <c r="L1067">
        <v>50750</v>
      </c>
      <c r="N1067">
        <f t="shared" ref="N1067" si="1789">SUM(D1067:D1077)</f>
        <v>263228</v>
      </c>
      <c r="O1067">
        <f t="shared" ref="O1067" si="1790">SUM(D1078:D1081)</f>
        <v>98073</v>
      </c>
      <c r="P1067">
        <f t="shared" ref="P1067" si="1791">SUM(D1082:D1084)</f>
        <v>39929</v>
      </c>
    </row>
    <row r="1068" spans="1:16" x14ac:dyDescent="0.35">
      <c r="A1068">
        <v>113</v>
      </c>
      <c r="B1068">
        <v>2</v>
      </c>
      <c r="C1068">
        <v>17304</v>
      </c>
      <c r="D1068">
        <v>16150</v>
      </c>
      <c r="E1068">
        <v>20526</v>
      </c>
      <c r="F1068">
        <v>20006</v>
      </c>
      <c r="G1068">
        <v>239</v>
      </c>
      <c r="H1068">
        <v>229</v>
      </c>
      <c r="I1068">
        <v>4173</v>
      </c>
      <c r="J1068">
        <v>3941</v>
      </c>
      <c r="K1068">
        <v>49906</v>
      </c>
      <c r="L1068">
        <v>47841</v>
      </c>
      <c r="N1068">
        <f t="shared" ref="N1068" si="1792">SUM(E1067:E1077)</f>
        <v>203882</v>
      </c>
      <c r="O1068">
        <f t="shared" ref="O1068" si="1793">SUM(E1078:E1081)</f>
        <v>32031</v>
      </c>
      <c r="P1068">
        <f t="shared" ref="P1068" si="1794">SUM(E1082:E1084)</f>
        <v>4819</v>
      </c>
    </row>
    <row r="1069" spans="1:16" x14ac:dyDescent="0.35">
      <c r="A1069">
        <v>113</v>
      </c>
      <c r="B1069">
        <v>3</v>
      </c>
      <c r="C1069">
        <v>18055</v>
      </c>
      <c r="D1069">
        <v>17014</v>
      </c>
      <c r="E1069">
        <v>20974</v>
      </c>
      <c r="F1069">
        <v>20484</v>
      </c>
      <c r="G1069">
        <v>275</v>
      </c>
      <c r="H1069">
        <v>271</v>
      </c>
      <c r="I1069">
        <v>3460</v>
      </c>
      <c r="J1069">
        <v>3409</v>
      </c>
      <c r="K1069">
        <v>44224</v>
      </c>
      <c r="L1069">
        <v>42801</v>
      </c>
      <c r="N1069">
        <f t="shared" ref="N1069" si="1795">SUM(F1067:F1077)</f>
        <v>229092</v>
      </c>
      <c r="O1069">
        <f t="shared" ref="O1069" si="1796">SUM(F1078:F1081)</f>
        <v>42495</v>
      </c>
      <c r="P1069">
        <f t="shared" ref="P1069" si="1797">SUM(F1082:F1084)</f>
        <v>9657</v>
      </c>
    </row>
    <row r="1070" spans="1:16" x14ac:dyDescent="0.35">
      <c r="A1070">
        <v>113</v>
      </c>
      <c r="B1070">
        <v>4</v>
      </c>
      <c r="C1070">
        <v>19514</v>
      </c>
      <c r="D1070">
        <v>18483</v>
      </c>
      <c r="E1070">
        <v>21235</v>
      </c>
      <c r="F1070">
        <v>20827</v>
      </c>
      <c r="G1070">
        <v>289</v>
      </c>
      <c r="H1070">
        <v>286</v>
      </c>
      <c r="I1070">
        <v>3385</v>
      </c>
      <c r="J1070">
        <v>3233</v>
      </c>
      <c r="K1070">
        <v>41354</v>
      </c>
      <c r="L1070">
        <v>38225</v>
      </c>
      <c r="N1070">
        <f t="shared" ref="N1070" si="1798">SUM(G1067:G1077)</f>
        <v>3216</v>
      </c>
      <c r="O1070">
        <f t="shared" ref="O1070" si="1799">SUM(G1078:G1081)</f>
        <v>667</v>
      </c>
      <c r="P1070">
        <f t="shared" ref="P1070" si="1800">SUM(G1082:G1084)</f>
        <v>93</v>
      </c>
    </row>
    <row r="1071" spans="1:16" x14ac:dyDescent="0.35">
      <c r="A1071">
        <v>113</v>
      </c>
      <c r="B1071">
        <v>5</v>
      </c>
      <c r="C1071">
        <v>22364</v>
      </c>
      <c r="D1071">
        <v>23705</v>
      </c>
      <c r="E1071">
        <v>17329</v>
      </c>
      <c r="F1071">
        <v>19281</v>
      </c>
      <c r="G1071">
        <v>293</v>
      </c>
      <c r="H1071">
        <v>307</v>
      </c>
      <c r="I1071">
        <v>4438</v>
      </c>
      <c r="J1071">
        <v>4158</v>
      </c>
      <c r="K1071">
        <v>41724</v>
      </c>
      <c r="L1071">
        <v>35671</v>
      </c>
      <c r="N1071">
        <f t="shared" ref="N1071" si="1801">SUM(H1067:H1077)</f>
        <v>3438</v>
      </c>
      <c r="O1071">
        <f t="shared" ref="O1071" si="1802">SUM(H1078:H1081)</f>
        <v>755</v>
      </c>
      <c r="P1071">
        <f t="shared" ref="P1071" si="1803">SUM(H1082:H1084)</f>
        <v>161</v>
      </c>
    </row>
    <row r="1072" spans="1:16" x14ac:dyDescent="0.35">
      <c r="A1072">
        <v>113</v>
      </c>
      <c r="B1072">
        <v>6</v>
      </c>
      <c r="C1072">
        <v>30001</v>
      </c>
      <c r="D1072">
        <v>30510</v>
      </c>
      <c r="E1072">
        <v>17148</v>
      </c>
      <c r="F1072">
        <v>21290</v>
      </c>
      <c r="G1072">
        <v>313</v>
      </c>
      <c r="H1072">
        <v>354</v>
      </c>
      <c r="I1072">
        <v>6269</v>
      </c>
      <c r="J1072">
        <v>6629</v>
      </c>
      <c r="K1072">
        <v>44294</v>
      </c>
      <c r="L1072">
        <v>38527</v>
      </c>
      <c r="N1072">
        <f t="shared" ref="N1072" si="1804">SUM(I1067:I1077)</f>
        <v>50789</v>
      </c>
      <c r="O1072">
        <f t="shared" ref="O1072" si="1805">SUM(I1078:I1081)</f>
        <v>7964</v>
      </c>
      <c r="P1072">
        <f t="shared" ref="P1072" si="1806">SUM(I1082:I1084)</f>
        <v>1124</v>
      </c>
    </row>
    <row r="1073" spans="1:16" x14ac:dyDescent="0.35">
      <c r="A1073">
        <v>113</v>
      </c>
      <c r="B1073">
        <v>7</v>
      </c>
      <c r="C1073">
        <v>26368</v>
      </c>
      <c r="D1073">
        <v>24770</v>
      </c>
      <c r="E1073">
        <v>16676</v>
      </c>
      <c r="F1073">
        <v>21727</v>
      </c>
      <c r="G1073">
        <v>294</v>
      </c>
      <c r="H1073">
        <v>331</v>
      </c>
      <c r="I1073">
        <v>6339</v>
      </c>
      <c r="J1073">
        <v>6396</v>
      </c>
      <c r="K1073">
        <v>43681</v>
      </c>
      <c r="L1073">
        <v>39214</v>
      </c>
      <c r="N1073">
        <f t="shared" ref="N1073" si="1807">SUM(J1067:J1077)</f>
        <v>49998</v>
      </c>
      <c r="O1073">
        <f t="shared" ref="O1073" si="1808">SUM(J1078:J1081)</f>
        <v>8975</v>
      </c>
      <c r="P1073">
        <f t="shared" ref="P1073" si="1809">SUM(J1082:J1084)</f>
        <v>1517</v>
      </c>
    </row>
    <row r="1074" spans="1:16" x14ac:dyDescent="0.35">
      <c r="A1074">
        <v>113</v>
      </c>
      <c r="B1074">
        <v>8</v>
      </c>
      <c r="C1074">
        <v>25587</v>
      </c>
      <c r="D1074">
        <v>23869</v>
      </c>
      <c r="E1074">
        <v>16936</v>
      </c>
      <c r="F1074">
        <v>21839</v>
      </c>
      <c r="G1074">
        <v>294</v>
      </c>
      <c r="H1074">
        <v>307</v>
      </c>
      <c r="I1074">
        <v>6132</v>
      </c>
      <c r="J1074">
        <v>5692</v>
      </c>
      <c r="K1074">
        <v>39024</v>
      </c>
      <c r="L1074">
        <v>36773</v>
      </c>
      <c r="N1074">
        <f t="shared" ref="N1074" si="1810">SUM(K1067:K1077)</f>
        <v>437463</v>
      </c>
      <c r="O1074">
        <f t="shared" ref="O1074" si="1811">SUM(K1078:K1081)</f>
        <v>30547</v>
      </c>
      <c r="P1074">
        <f t="shared" ref="P1074" si="1812">SUM(K1082:K1084)</f>
        <v>4005</v>
      </c>
    </row>
    <row r="1075" spans="1:16" x14ac:dyDescent="0.35">
      <c r="A1075">
        <v>113</v>
      </c>
      <c r="B1075">
        <v>9</v>
      </c>
      <c r="C1075">
        <v>27103</v>
      </c>
      <c r="D1075">
        <v>25363</v>
      </c>
      <c r="E1075">
        <v>17311</v>
      </c>
      <c r="F1075">
        <v>21426</v>
      </c>
      <c r="G1075">
        <v>315</v>
      </c>
      <c r="H1075">
        <v>353</v>
      </c>
      <c r="I1075">
        <v>4729</v>
      </c>
      <c r="J1075">
        <v>4527</v>
      </c>
      <c r="K1075">
        <v>33173</v>
      </c>
      <c r="L1075">
        <v>29809</v>
      </c>
      <c r="N1075">
        <f t="shared" ref="N1075" si="1813">SUM(L1067:L1077)</f>
        <v>401158</v>
      </c>
      <c r="O1075">
        <f t="shared" ref="O1075" si="1814">SUM(L1078:L1081)</f>
        <v>31696</v>
      </c>
      <c r="P1075">
        <f t="shared" ref="P1075" si="1815">SUM(L1082:L1084)</f>
        <v>5707</v>
      </c>
    </row>
    <row r="1076" spans="1:16" x14ac:dyDescent="0.35">
      <c r="A1076">
        <v>113</v>
      </c>
      <c r="B1076">
        <v>10</v>
      </c>
      <c r="C1076">
        <v>32516</v>
      </c>
      <c r="D1076">
        <v>31610</v>
      </c>
      <c r="E1076">
        <v>18170</v>
      </c>
      <c r="F1076">
        <v>22352</v>
      </c>
      <c r="G1076">
        <v>341</v>
      </c>
      <c r="H1076">
        <v>371</v>
      </c>
      <c r="I1076">
        <v>3888</v>
      </c>
      <c r="J1076">
        <v>3863</v>
      </c>
      <c r="K1076">
        <v>26887</v>
      </c>
      <c r="L1076">
        <v>23437</v>
      </c>
      <c r="N1076">
        <f t="shared" ref="N1076:N1139" si="1816">C1076</f>
        <v>32516</v>
      </c>
      <c r="O1076">
        <f t="shared" ref="O1076:O1139" si="1817">D1076</f>
        <v>31610</v>
      </c>
      <c r="P1076">
        <f t="shared" ref="P1076:P1139" si="1818">E1076</f>
        <v>18170</v>
      </c>
    </row>
    <row r="1077" spans="1:16" x14ac:dyDescent="0.35">
      <c r="A1077">
        <v>113</v>
      </c>
      <c r="B1077">
        <v>11</v>
      </c>
      <c r="C1077">
        <v>34674</v>
      </c>
      <c r="D1077">
        <v>34727</v>
      </c>
      <c r="E1077">
        <v>16944</v>
      </c>
      <c r="F1077">
        <v>20202</v>
      </c>
      <c r="G1077">
        <v>328</v>
      </c>
      <c r="H1077">
        <v>388</v>
      </c>
      <c r="I1077">
        <v>3426</v>
      </c>
      <c r="J1077">
        <v>3828</v>
      </c>
      <c r="K1077">
        <v>19964</v>
      </c>
      <c r="L1077">
        <v>18110</v>
      </c>
      <c r="N1077">
        <f t="shared" si="1816"/>
        <v>34674</v>
      </c>
      <c r="O1077">
        <f t="shared" si="1817"/>
        <v>34727</v>
      </c>
      <c r="P1077">
        <f t="shared" si="1818"/>
        <v>16944</v>
      </c>
    </row>
    <row r="1078" spans="1:16" x14ac:dyDescent="0.35">
      <c r="A1078">
        <v>113</v>
      </c>
      <c r="B1078">
        <v>12</v>
      </c>
      <c r="C1078">
        <v>30754</v>
      </c>
      <c r="D1078">
        <v>32603</v>
      </c>
      <c r="E1078">
        <v>12599</v>
      </c>
      <c r="F1078">
        <v>15995</v>
      </c>
      <c r="G1078">
        <v>247</v>
      </c>
      <c r="H1078">
        <v>266</v>
      </c>
      <c r="I1078">
        <v>2944</v>
      </c>
      <c r="J1078">
        <v>3336</v>
      </c>
      <c r="K1078">
        <v>13261</v>
      </c>
      <c r="L1078">
        <v>12770</v>
      </c>
      <c r="N1078">
        <f t="shared" si="1816"/>
        <v>30754</v>
      </c>
      <c r="O1078">
        <f t="shared" si="1817"/>
        <v>32603</v>
      </c>
      <c r="P1078">
        <f t="shared" si="1818"/>
        <v>12599</v>
      </c>
    </row>
    <row r="1079" spans="1:16" x14ac:dyDescent="0.35">
      <c r="A1079">
        <v>113</v>
      </c>
      <c r="B1079">
        <v>13</v>
      </c>
      <c r="C1079">
        <v>26010</v>
      </c>
      <c r="D1079">
        <v>28521</v>
      </c>
      <c r="E1079">
        <v>9532</v>
      </c>
      <c r="F1079">
        <v>12444</v>
      </c>
      <c r="G1079">
        <v>215</v>
      </c>
      <c r="H1079">
        <v>227</v>
      </c>
      <c r="I1079">
        <v>2327</v>
      </c>
      <c r="J1079">
        <v>2667</v>
      </c>
      <c r="K1079">
        <v>8667</v>
      </c>
      <c r="L1079">
        <v>9073</v>
      </c>
      <c r="N1079">
        <f t="shared" si="1816"/>
        <v>26010</v>
      </c>
      <c r="O1079">
        <f t="shared" si="1817"/>
        <v>28521</v>
      </c>
      <c r="P1079">
        <f t="shared" si="1818"/>
        <v>9532</v>
      </c>
    </row>
    <row r="1080" spans="1:16" x14ac:dyDescent="0.35">
      <c r="A1080">
        <v>113</v>
      </c>
      <c r="B1080">
        <v>14</v>
      </c>
      <c r="C1080">
        <v>18272</v>
      </c>
      <c r="D1080">
        <v>20993</v>
      </c>
      <c r="E1080">
        <v>6052</v>
      </c>
      <c r="F1080">
        <v>8405</v>
      </c>
      <c r="G1080">
        <v>135</v>
      </c>
      <c r="H1080">
        <v>156</v>
      </c>
      <c r="I1080">
        <v>1627</v>
      </c>
      <c r="J1080">
        <v>1804</v>
      </c>
      <c r="K1080">
        <v>5306</v>
      </c>
      <c r="L1080">
        <v>5868</v>
      </c>
      <c r="N1080">
        <f t="shared" si="1816"/>
        <v>18272</v>
      </c>
      <c r="O1080">
        <f t="shared" si="1817"/>
        <v>20993</v>
      </c>
      <c r="P1080">
        <f t="shared" si="1818"/>
        <v>6052</v>
      </c>
    </row>
    <row r="1081" spans="1:16" x14ac:dyDescent="0.35">
      <c r="A1081">
        <v>113</v>
      </c>
      <c r="B1081">
        <v>15</v>
      </c>
      <c r="C1081">
        <v>13051</v>
      </c>
      <c r="D1081">
        <v>15956</v>
      </c>
      <c r="E1081">
        <v>3848</v>
      </c>
      <c r="F1081">
        <v>5651</v>
      </c>
      <c r="G1081">
        <v>70</v>
      </c>
      <c r="H1081">
        <v>106</v>
      </c>
      <c r="I1081">
        <v>1066</v>
      </c>
      <c r="J1081">
        <v>1168</v>
      </c>
      <c r="K1081">
        <v>3313</v>
      </c>
      <c r="L1081">
        <v>3985</v>
      </c>
      <c r="N1081">
        <f t="shared" si="1816"/>
        <v>13051</v>
      </c>
      <c r="O1081">
        <f t="shared" si="1817"/>
        <v>15956</v>
      </c>
      <c r="P1081">
        <f t="shared" si="1818"/>
        <v>3848</v>
      </c>
    </row>
    <row r="1082" spans="1:16" x14ac:dyDescent="0.35">
      <c r="A1082">
        <v>113</v>
      </c>
      <c r="B1082">
        <v>16</v>
      </c>
      <c r="C1082">
        <v>10250</v>
      </c>
      <c r="D1082">
        <v>14244</v>
      </c>
      <c r="E1082">
        <v>2516</v>
      </c>
      <c r="F1082">
        <v>4136</v>
      </c>
      <c r="G1082">
        <v>45</v>
      </c>
      <c r="H1082">
        <v>73</v>
      </c>
      <c r="I1082">
        <v>598</v>
      </c>
      <c r="J1082">
        <v>728</v>
      </c>
      <c r="K1082">
        <v>2041</v>
      </c>
      <c r="L1082">
        <v>2650</v>
      </c>
      <c r="N1082">
        <f t="shared" si="1816"/>
        <v>10250</v>
      </c>
      <c r="O1082">
        <f t="shared" si="1817"/>
        <v>14244</v>
      </c>
      <c r="P1082">
        <f t="shared" si="1818"/>
        <v>2516</v>
      </c>
    </row>
    <row r="1083" spans="1:16" x14ac:dyDescent="0.35">
      <c r="A1083">
        <v>113</v>
      </c>
      <c r="B1083">
        <v>17</v>
      </c>
      <c r="C1083">
        <v>7767</v>
      </c>
      <c r="D1083">
        <v>12062</v>
      </c>
      <c r="E1083">
        <v>1379</v>
      </c>
      <c r="F1083">
        <v>2900</v>
      </c>
      <c r="G1083">
        <v>32</v>
      </c>
      <c r="H1083">
        <v>50</v>
      </c>
      <c r="I1083">
        <v>326</v>
      </c>
      <c r="J1083">
        <v>450</v>
      </c>
      <c r="K1083">
        <v>1177</v>
      </c>
      <c r="L1083">
        <v>1766</v>
      </c>
      <c r="N1083">
        <f t="shared" si="1816"/>
        <v>7767</v>
      </c>
      <c r="O1083">
        <f t="shared" si="1817"/>
        <v>12062</v>
      </c>
      <c r="P1083">
        <f t="shared" si="1818"/>
        <v>1379</v>
      </c>
    </row>
    <row r="1084" spans="1:16" x14ac:dyDescent="0.35">
      <c r="A1084">
        <v>113</v>
      </c>
      <c r="B1084">
        <v>18</v>
      </c>
      <c r="C1084">
        <v>6154</v>
      </c>
      <c r="D1084">
        <v>13623</v>
      </c>
      <c r="E1084">
        <v>924</v>
      </c>
      <c r="F1084">
        <v>2621</v>
      </c>
      <c r="G1084">
        <v>16</v>
      </c>
      <c r="H1084">
        <v>38</v>
      </c>
      <c r="I1084">
        <v>200</v>
      </c>
      <c r="J1084">
        <v>339</v>
      </c>
      <c r="K1084">
        <v>787</v>
      </c>
      <c r="L1084">
        <v>1291</v>
      </c>
      <c r="N1084">
        <f t="shared" si="1816"/>
        <v>6154</v>
      </c>
      <c r="O1084">
        <f t="shared" si="1817"/>
        <v>13623</v>
      </c>
      <c r="P1084">
        <f t="shared" si="1818"/>
        <v>924</v>
      </c>
    </row>
    <row r="1085" spans="1:16" x14ac:dyDescent="0.35">
      <c r="A1085">
        <v>115</v>
      </c>
      <c r="B1085">
        <v>0</v>
      </c>
      <c r="C1085">
        <v>2962</v>
      </c>
      <c r="D1085">
        <v>2439</v>
      </c>
      <c r="E1085">
        <v>638</v>
      </c>
      <c r="F1085">
        <v>226</v>
      </c>
      <c r="G1085">
        <v>16</v>
      </c>
      <c r="H1085">
        <v>14</v>
      </c>
      <c r="I1085">
        <v>25</v>
      </c>
      <c r="J1085">
        <v>21</v>
      </c>
      <c r="K1085">
        <v>4126</v>
      </c>
      <c r="L1085">
        <v>3275</v>
      </c>
      <c r="N1085">
        <f t="shared" ref="N1085" si="1819">SUM(C1086:C1096)</f>
        <v>2110</v>
      </c>
      <c r="O1085">
        <f t="shared" ref="O1085" si="1820">SUM(C1097:C1100)</f>
        <v>586</v>
      </c>
      <c r="P1085">
        <f t="shared" ref="P1085" si="1821">SUM(C1101:C1103)</f>
        <v>266</v>
      </c>
    </row>
    <row r="1086" spans="1:16" x14ac:dyDescent="0.35">
      <c r="A1086">
        <v>115</v>
      </c>
      <c r="B1086">
        <v>1</v>
      </c>
      <c r="C1086">
        <v>160</v>
      </c>
      <c r="D1086">
        <v>122</v>
      </c>
      <c r="E1086">
        <v>12</v>
      </c>
      <c r="F1086">
        <v>19</v>
      </c>
      <c r="G1086">
        <v>1</v>
      </c>
      <c r="H1086">
        <v>1</v>
      </c>
      <c r="I1086">
        <v>1</v>
      </c>
      <c r="J1086">
        <v>0</v>
      </c>
      <c r="K1086">
        <v>371</v>
      </c>
      <c r="L1086">
        <v>350</v>
      </c>
      <c r="N1086">
        <f t="shared" ref="N1086" si="1822">SUM(D1086:D1096)</f>
        <v>1359</v>
      </c>
      <c r="O1086">
        <f t="shared" ref="O1086" si="1823">SUM(D1097:D1100)</f>
        <v>686</v>
      </c>
      <c r="P1086">
        <f t="shared" ref="P1086" si="1824">SUM(D1101:D1103)</f>
        <v>394</v>
      </c>
    </row>
    <row r="1087" spans="1:16" x14ac:dyDescent="0.35">
      <c r="A1087">
        <v>115</v>
      </c>
      <c r="B1087">
        <v>2</v>
      </c>
      <c r="C1087">
        <v>135</v>
      </c>
      <c r="D1087">
        <v>110</v>
      </c>
      <c r="E1087">
        <v>13</v>
      </c>
      <c r="F1087">
        <v>16</v>
      </c>
      <c r="G1087">
        <v>1</v>
      </c>
      <c r="H1087">
        <v>1</v>
      </c>
      <c r="I1087">
        <v>5</v>
      </c>
      <c r="J1087">
        <v>2</v>
      </c>
      <c r="K1087">
        <v>328</v>
      </c>
      <c r="L1087">
        <v>305</v>
      </c>
      <c r="N1087">
        <f t="shared" ref="N1087" si="1825">SUM(E1086:E1096)</f>
        <v>580</v>
      </c>
      <c r="O1087">
        <f t="shared" ref="O1087" si="1826">SUM(E1097:E1100)</f>
        <v>45</v>
      </c>
      <c r="P1087">
        <f t="shared" ref="P1087" si="1827">SUM(E1101:E1103)</f>
        <v>13</v>
      </c>
    </row>
    <row r="1088" spans="1:16" x14ac:dyDescent="0.35">
      <c r="A1088">
        <v>115</v>
      </c>
      <c r="B1088">
        <v>3</v>
      </c>
      <c r="C1088">
        <v>133</v>
      </c>
      <c r="D1088">
        <v>115</v>
      </c>
      <c r="E1088">
        <v>30</v>
      </c>
      <c r="F1088">
        <v>18</v>
      </c>
      <c r="G1088">
        <v>1</v>
      </c>
      <c r="H1088">
        <v>0</v>
      </c>
      <c r="I1088">
        <v>1</v>
      </c>
      <c r="J1088">
        <v>1</v>
      </c>
      <c r="K1088">
        <v>323</v>
      </c>
      <c r="L1088">
        <v>272</v>
      </c>
      <c r="N1088">
        <f t="shared" ref="N1088" si="1828">SUM(F1086:F1096)</f>
        <v>160</v>
      </c>
      <c r="O1088">
        <f t="shared" ref="O1088" si="1829">SUM(F1097:F1100)</f>
        <v>46</v>
      </c>
      <c r="P1088">
        <f t="shared" ref="P1088" si="1830">SUM(F1101:F1103)</f>
        <v>20</v>
      </c>
    </row>
    <row r="1089" spans="1:16" x14ac:dyDescent="0.35">
      <c r="A1089">
        <v>115</v>
      </c>
      <c r="B1089">
        <v>4</v>
      </c>
      <c r="C1089">
        <v>135</v>
      </c>
      <c r="D1089">
        <v>117</v>
      </c>
      <c r="E1089">
        <v>34</v>
      </c>
      <c r="F1089">
        <v>17</v>
      </c>
      <c r="G1089">
        <v>0</v>
      </c>
      <c r="H1089">
        <v>1</v>
      </c>
      <c r="I1089">
        <v>1</v>
      </c>
      <c r="J1089">
        <v>1</v>
      </c>
      <c r="K1089">
        <v>307</v>
      </c>
      <c r="L1089">
        <v>278</v>
      </c>
      <c r="N1089">
        <f t="shared" ref="N1089" si="1831">SUM(G1086:G1096)</f>
        <v>12</v>
      </c>
      <c r="O1089">
        <f t="shared" ref="O1089" si="1832">SUM(G1097:G1100)</f>
        <v>3</v>
      </c>
      <c r="P1089">
        <f t="shared" ref="P1089" si="1833">SUM(G1101:G1103)</f>
        <v>1</v>
      </c>
    </row>
    <row r="1090" spans="1:16" x14ac:dyDescent="0.35">
      <c r="A1090">
        <v>115</v>
      </c>
      <c r="B1090">
        <v>5</v>
      </c>
      <c r="C1090">
        <v>230</v>
      </c>
      <c r="D1090">
        <v>99</v>
      </c>
      <c r="E1090">
        <v>119</v>
      </c>
      <c r="F1090">
        <v>11</v>
      </c>
      <c r="G1090">
        <v>1</v>
      </c>
      <c r="H1090">
        <v>0</v>
      </c>
      <c r="I1090">
        <v>2</v>
      </c>
      <c r="J1090">
        <v>2</v>
      </c>
      <c r="K1090">
        <v>401</v>
      </c>
      <c r="L1090">
        <v>201</v>
      </c>
      <c r="N1090">
        <f t="shared" ref="N1090" si="1834">SUM(H1086:H1096)</f>
        <v>9</v>
      </c>
      <c r="O1090">
        <f t="shared" ref="O1090" si="1835">SUM(H1097:H1100)</f>
        <v>4</v>
      </c>
      <c r="P1090">
        <f t="shared" ref="P1090" si="1836">SUM(H1101:H1103)</f>
        <v>1</v>
      </c>
    </row>
    <row r="1091" spans="1:16" x14ac:dyDescent="0.35">
      <c r="A1091">
        <v>115</v>
      </c>
      <c r="B1091">
        <v>6</v>
      </c>
      <c r="C1091">
        <v>331</v>
      </c>
      <c r="D1091">
        <v>136</v>
      </c>
      <c r="E1091">
        <v>134</v>
      </c>
      <c r="F1091">
        <v>11</v>
      </c>
      <c r="G1091">
        <v>3</v>
      </c>
      <c r="H1091">
        <v>1</v>
      </c>
      <c r="I1091">
        <v>3</v>
      </c>
      <c r="J1091">
        <v>2</v>
      </c>
      <c r="K1091">
        <v>476</v>
      </c>
      <c r="L1091">
        <v>231</v>
      </c>
      <c r="N1091">
        <f t="shared" ref="N1091" si="1837">SUM(I1086:I1096)</f>
        <v>21</v>
      </c>
      <c r="O1091">
        <f t="shared" ref="O1091" si="1838">SUM(I1097:I1100)</f>
        <v>4</v>
      </c>
      <c r="P1091">
        <f t="shared" ref="P1091" si="1839">SUM(I1101:I1103)</f>
        <v>0</v>
      </c>
    </row>
    <row r="1092" spans="1:16" x14ac:dyDescent="0.35">
      <c r="A1092">
        <v>115</v>
      </c>
      <c r="B1092">
        <v>7</v>
      </c>
      <c r="C1092">
        <v>251</v>
      </c>
      <c r="D1092">
        <v>109</v>
      </c>
      <c r="E1092">
        <v>74</v>
      </c>
      <c r="F1092">
        <v>7</v>
      </c>
      <c r="G1092">
        <v>0</v>
      </c>
      <c r="H1092">
        <v>0</v>
      </c>
      <c r="I1092">
        <v>4</v>
      </c>
      <c r="J1092">
        <v>2</v>
      </c>
      <c r="K1092">
        <v>364</v>
      </c>
      <c r="L1092">
        <v>225</v>
      </c>
      <c r="N1092">
        <f t="shared" ref="N1092" si="1840">SUM(J1086:J1096)</f>
        <v>15</v>
      </c>
      <c r="O1092">
        <f t="shared" ref="O1092" si="1841">SUM(J1097:J1100)</f>
        <v>6</v>
      </c>
      <c r="P1092">
        <f t="shared" ref="P1092" si="1842">SUM(J1101:J1103)</f>
        <v>0</v>
      </c>
    </row>
    <row r="1093" spans="1:16" x14ac:dyDescent="0.35">
      <c r="A1093">
        <v>115</v>
      </c>
      <c r="B1093">
        <v>8</v>
      </c>
      <c r="C1093">
        <v>197</v>
      </c>
      <c r="D1093">
        <v>119</v>
      </c>
      <c r="E1093">
        <v>59</v>
      </c>
      <c r="F1093">
        <v>10</v>
      </c>
      <c r="G1093">
        <v>1</v>
      </c>
      <c r="H1093">
        <v>1</v>
      </c>
      <c r="I1093">
        <v>0</v>
      </c>
      <c r="J1093">
        <v>2</v>
      </c>
      <c r="K1093">
        <v>288</v>
      </c>
      <c r="L1093">
        <v>184</v>
      </c>
      <c r="N1093">
        <f t="shared" ref="N1093" si="1843">SUM(K1086:K1096)</f>
        <v>3568</v>
      </c>
      <c r="O1093">
        <f t="shared" ref="O1093" si="1844">SUM(K1097:K1100)</f>
        <v>452</v>
      </c>
      <c r="P1093">
        <f t="shared" ref="P1093" si="1845">SUM(K1101:K1103)</f>
        <v>106</v>
      </c>
    </row>
    <row r="1094" spans="1:16" x14ac:dyDescent="0.35">
      <c r="A1094">
        <v>115</v>
      </c>
      <c r="B1094">
        <v>9</v>
      </c>
      <c r="C1094">
        <v>149</v>
      </c>
      <c r="D1094">
        <v>113</v>
      </c>
      <c r="E1094">
        <v>42</v>
      </c>
      <c r="F1094">
        <v>11</v>
      </c>
      <c r="G1094">
        <v>2</v>
      </c>
      <c r="H1094">
        <v>1</v>
      </c>
      <c r="I1094">
        <v>2</v>
      </c>
      <c r="J1094">
        <v>2</v>
      </c>
      <c r="K1094">
        <v>235</v>
      </c>
      <c r="L1094">
        <v>198</v>
      </c>
      <c r="N1094">
        <f t="shared" ref="N1094" si="1846">SUM(L1086:L1096)</f>
        <v>2649</v>
      </c>
      <c r="O1094">
        <f t="shared" ref="O1094" si="1847">SUM(L1097:L1100)</f>
        <v>492</v>
      </c>
      <c r="P1094">
        <f t="shared" ref="P1094" si="1848">SUM(L1101:L1103)</f>
        <v>134</v>
      </c>
    </row>
    <row r="1095" spans="1:16" x14ac:dyDescent="0.35">
      <c r="A1095">
        <v>115</v>
      </c>
      <c r="B1095">
        <v>10</v>
      </c>
      <c r="C1095">
        <v>196</v>
      </c>
      <c r="D1095">
        <v>141</v>
      </c>
      <c r="E1095">
        <v>37</v>
      </c>
      <c r="F1095">
        <v>19</v>
      </c>
      <c r="G1095">
        <v>0</v>
      </c>
      <c r="H1095">
        <v>0</v>
      </c>
      <c r="I1095">
        <v>1</v>
      </c>
      <c r="J1095">
        <v>1</v>
      </c>
      <c r="K1095">
        <v>272</v>
      </c>
      <c r="L1095">
        <v>222</v>
      </c>
      <c r="N1095">
        <f t="shared" ref="N1095:N1158" si="1849">C1095</f>
        <v>196</v>
      </c>
      <c r="O1095">
        <f t="shared" ref="O1095:O1158" si="1850">D1095</f>
        <v>141</v>
      </c>
      <c r="P1095">
        <f t="shared" ref="P1095:P1158" si="1851">E1095</f>
        <v>37</v>
      </c>
    </row>
    <row r="1096" spans="1:16" x14ac:dyDescent="0.35">
      <c r="A1096">
        <v>115</v>
      </c>
      <c r="B1096">
        <v>11</v>
      </c>
      <c r="C1096">
        <v>193</v>
      </c>
      <c r="D1096">
        <v>178</v>
      </c>
      <c r="E1096">
        <v>26</v>
      </c>
      <c r="F1096">
        <v>21</v>
      </c>
      <c r="G1096">
        <v>2</v>
      </c>
      <c r="H1096">
        <v>3</v>
      </c>
      <c r="I1096">
        <v>1</v>
      </c>
      <c r="J1096">
        <v>0</v>
      </c>
      <c r="K1096">
        <v>203</v>
      </c>
      <c r="L1096">
        <v>183</v>
      </c>
      <c r="N1096">
        <f t="shared" si="1849"/>
        <v>193</v>
      </c>
      <c r="O1096">
        <f t="shared" si="1850"/>
        <v>178</v>
      </c>
      <c r="P1096">
        <f t="shared" si="1851"/>
        <v>26</v>
      </c>
    </row>
    <row r="1097" spans="1:16" x14ac:dyDescent="0.35">
      <c r="A1097">
        <v>115</v>
      </c>
      <c r="B1097">
        <v>12</v>
      </c>
      <c r="C1097">
        <v>175</v>
      </c>
      <c r="D1097">
        <v>185</v>
      </c>
      <c r="E1097">
        <v>23</v>
      </c>
      <c r="F1097">
        <v>15</v>
      </c>
      <c r="G1097">
        <v>2</v>
      </c>
      <c r="H1097">
        <v>2</v>
      </c>
      <c r="I1097">
        <v>0</v>
      </c>
      <c r="J1097">
        <v>2</v>
      </c>
      <c r="K1097">
        <v>173</v>
      </c>
      <c r="L1097">
        <v>156</v>
      </c>
      <c r="N1097">
        <f t="shared" si="1849"/>
        <v>175</v>
      </c>
      <c r="O1097">
        <f t="shared" si="1850"/>
        <v>185</v>
      </c>
      <c r="P1097">
        <f t="shared" si="1851"/>
        <v>23</v>
      </c>
    </row>
    <row r="1098" spans="1:16" x14ac:dyDescent="0.35">
      <c r="A1098">
        <v>115</v>
      </c>
      <c r="B1098">
        <v>13</v>
      </c>
      <c r="C1098">
        <v>155</v>
      </c>
      <c r="D1098">
        <v>175</v>
      </c>
      <c r="E1098">
        <v>13</v>
      </c>
      <c r="F1098">
        <v>10</v>
      </c>
      <c r="G1098">
        <v>1</v>
      </c>
      <c r="H1098">
        <v>1</v>
      </c>
      <c r="I1098">
        <v>2</v>
      </c>
      <c r="J1098">
        <v>1</v>
      </c>
      <c r="K1098">
        <v>129</v>
      </c>
      <c r="L1098">
        <v>135</v>
      </c>
      <c r="N1098">
        <f t="shared" si="1849"/>
        <v>155</v>
      </c>
      <c r="O1098">
        <f t="shared" si="1850"/>
        <v>175</v>
      </c>
      <c r="P1098">
        <f t="shared" si="1851"/>
        <v>13</v>
      </c>
    </row>
    <row r="1099" spans="1:16" x14ac:dyDescent="0.35">
      <c r="A1099">
        <v>115</v>
      </c>
      <c r="B1099">
        <v>14</v>
      </c>
      <c r="C1099">
        <v>139</v>
      </c>
      <c r="D1099">
        <v>167</v>
      </c>
      <c r="E1099">
        <v>6</v>
      </c>
      <c r="F1099">
        <v>13</v>
      </c>
      <c r="G1099">
        <v>0</v>
      </c>
      <c r="H1099">
        <v>1</v>
      </c>
      <c r="I1099">
        <v>2</v>
      </c>
      <c r="J1099">
        <v>3</v>
      </c>
      <c r="K1099">
        <v>84</v>
      </c>
      <c r="L1099">
        <v>114</v>
      </c>
      <c r="N1099">
        <f t="shared" si="1849"/>
        <v>139</v>
      </c>
      <c r="O1099">
        <f t="shared" si="1850"/>
        <v>167</v>
      </c>
      <c r="P1099">
        <f t="shared" si="1851"/>
        <v>6</v>
      </c>
    </row>
    <row r="1100" spans="1:16" x14ac:dyDescent="0.35">
      <c r="A1100">
        <v>115</v>
      </c>
      <c r="B1100">
        <v>15</v>
      </c>
      <c r="C1100">
        <v>117</v>
      </c>
      <c r="D1100">
        <v>159</v>
      </c>
      <c r="E1100">
        <v>3</v>
      </c>
      <c r="F1100">
        <v>8</v>
      </c>
      <c r="G1100">
        <v>0</v>
      </c>
      <c r="H1100">
        <v>0</v>
      </c>
      <c r="I1100">
        <v>0</v>
      </c>
      <c r="J1100">
        <v>0</v>
      </c>
      <c r="K1100">
        <v>66</v>
      </c>
      <c r="L1100">
        <v>87</v>
      </c>
      <c r="N1100">
        <f t="shared" si="1849"/>
        <v>117</v>
      </c>
      <c r="O1100">
        <f t="shared" si="1850"/>
        <v>159</v>
      </c>
      <c r="P1100">
        <f t="shared" si="1851"/>
        <v>3</v>
      </c>
    </row>
    <row r="1101" spans="1:16" x14ac:dyDescent="0.35">
      <c r="A1101">
        <v>115</v>
      </c>
      <c r="B1101">
        <v>16</v>
      </c>
      <c r="C1101">
        <v>128</v>
      </c>
      <c r="D1101">
        <v>162</v>
      </c>
      <c r="E1101">
        <v>2</v>
      </c>
      <c r="F1101">
        <v>7</v>
      </c>
      <c r="G1101">
        <v>1</v>
      </c>
      <c r="H1101">
        <v>0</v>
      </c>
      <c r="I1101">
        <v>0</v>
      </c>
      <c r="J1101">
        <v>0</v>
      </c>
      <c r="K1101">
        <v>48</v>
      </c>
      <c r="L1101">
        <v>62</v>
      </c>
      <c r="N1101">
        <f t="shared" si="1849"/>
        <v>128</v>
      </c>
      <c r="O1101">
        <f t="shared" si="1850"/>
        <v>162</v>
      </c>
      <c r="P1101">
        <f t="shared" si="1851"/>
        <v>2</v>
      </c>
    </row>
    <row r="1102" spans="1:16" x14ac:dyDescent="0.35">
      <c r="A1102">
        <v>115</v>
      </c>
      <c r="B1102">
        <v>17</v>
      </c>
      <c r="C1102">
        <v>73</v>
      </c>
      <c r="D1102">
        <v>106</v>
      </c>
      <c r="E1102">
        <v>7</v>
      </c>
      <c r="F1102">
        <v>8</v>
      </c>
      <c r="G1102">
        <v>0</v>
      </c>
      <c r="H1102">
        <v>1</v>
      </c>
      <c r="I1102">
        <v>0</v>
      </c>
      <c r="J1102">
        <v>0</v>
      </c>
      <c r="K1102">
        <v>39</v>
      </c>
      <c r="L1102">
        <v>36</v>
      </c>
      <c r="N1102">
        <f t="shared" si="1849"/>
        <v>73</v>
      </c>
      <c r="O1102">
        <f t="shared" si="1850"/>
        <v>106</v>
      </c>
      <c r="P1102">
        <f t="shared" si="1851"/>
        <v>7</v>
      </c>
    </row>
    <row r="1103" spans="1:16" x14ac:dyDescent="0.35">
      <c r="A1103">
        <v>115</v>
      </c>
      <c r="B1103">
        <v>18</v>
      </c>
      <c r="C1103">
        <v>65</v>
      </c>
      <c r="D1103">
        <v>126</v>
      </c>
      <c r="E1103">
        <v>4</v>
      </c>
      <c r="F1103">
        <v>5</v>
      </c>
      <c r="G1103">
        <v>0</v>
      </c>
      <c r="H1103">
        <v>0</v>
      </c>
      <c r="I1103">
        <v>0</v>
      </c>
      <c r="J1103">
        <v>0</v>
      </c>
      <c r="K1103">
        <v>19</v>
      </c>
      <c r="L1103">
        <v>36</v>
      </c>
      <c r="N1103">
        <f t="shared" si="1849"/>
        <v>65</v>
      </c>
      <c r="O1103">
        <f t="shared" si="1850"/>
        <v>126</v>
      </c>
      <c r="P1103">
        <f t="shared" si="1851"/>
        <v>4</v>
      </c>
    </row>
    <row r="1104" spans="1:16" x14ac:dyDescent="0.35">
      <c r="A1104">
        <v>117</v>
      </c>
      <c r="B1104">
        <v>0</v>
      </c>
      <c r="C1104">
        <v>2868</v>
      </c>
      <c r="D1104">
        <v>3100</v>
      </c>
      <c r="E1104">
        <v>77</v>
      </c>
      <c r="F1104">
        <v>87</v>
      </c>
      <c r="G1104">
        <v>22</v>
      </c>
      <c r="H1104">
        <v>31</v>
      </c>
      <c r="I1104">
        <v>23</v>
      </c>
      <c r="J1104">
        <v>32</v>
      </c>
      <c r="K1104">
        <v>6671</v>
      </c>
      <c r="L1104">
        <v>6473</v>
      </c>
      <c r="N1104">
        <f t="shared" ref="N1104" si="1852">SUM(C1105:C1115)</f>
        <v>1811</v>
      </c>
      <c r="O1104">
        <f t="shared" ref="O1104" si="1853">SUM(C1116:C1119)</f>
        <v>769</v>
      </c>
      <c r="P1104">
        <f t="shared" ref="P1104" si="1854">SUM(C1120:C1122)</f>
        <v>288</v>
      </c>
    </row>
    <row r="1105" spans="1:16" x14ac:dyDescent="0.35">
      <c r="A1105">
        <v>117</v>
      </c>
      <c r="B1105">
        <v>1</v>
      </c>
      <c r="C1105">
        <v>142</v>
      </c>
      <c r="D1105">
        <v>134</v>
      </c>
      <c r="E1105">
        <v>6</v>
      </c>
      <c r="F1105">
        <v>2</v>
      </c>
      <c r="G1105">
        <v>1</v>
      </c>
      <c r="H1105">
        <v>2</v>
      </c>
      <c r="I1105">
        <v>2</v>
      </c>
      <c r="J1105">
        <v>1</v>
      </c>
      <c r="K1105">
        <v>775</v>
      </c>
      <c r="L1105">
        <v>776</v>
      </c>
      <c r="N1105">
        <f t="shared" ref="N1105" si="1855">SUM(D1105:D1115)</f>
        <v>1790</v>
      </c>
      <c r="O1105">
        <f t="shared" ref="O1105" si="1856">SUM(D1116:D1119)</f>
        <v>839</v>
      </c>
      <c r="P1105">
        <f t="shared" ref="P1105" si="1857">SUM(D1120:D1122)</f>
        <v>471</v>
      </c>
    </row>
    <row r="1106" spans="1:16" x14ac:dyDescent="0.35">
      <c r="A1106">
        <v>117</v>
      </c>
      <c r="B1106">
        <v>2</v>
      </c>
      <c r="C1106">
        <v>170</v>
      </c>
      <c r="D1106">
        <v>165</v>
      </c>
      <c r="E1106">
        <v>5</v>
      </c>
      <c r="F1106">
        <v>7</v>
      </c>
      <c r="G1106">
        <v>2</v>
      </c>
      <c r="H1106">
        <v>4</v>
      </c>
      <c r="I1106">
        <v>1</v>
      </c>
      <c r="J1106">
        <v>1</v>
      </c>
      <c r="K1106">
        <v>695</v>
      </c>
      <c r="L1106">
        <v>705</v>
      </c>
      <c r="N1106">
        <f t="shared" ref="N1106" si="1858">SUM(E1105:E1115)</f>
        <v>59</v>
      </c>
      <c r="O1106">
        <f t="shared" ref="O1106" si="1859">SUM(E1116:E1119)</f>
        <v>14</v>
      </c>
      <c r="P1106">
        <f t="shared" ref="P1106" si="1860">SUM(E1120:E1122)</f>
        <v>4</v>
      </c>
    </row>
    <row r="1107" spans="1:16" x14ac:dyDescent="0.35">
      <c r="A1107">
        <v>117</v>
      </c>
      <c r="B1107">
        <v>3</v>
      </c>
      <c r="C1107">
        <v>187</v>
      </c>
      <c r="D1107">
        <v>179</v>
      </c>
      <c r="E1107">
        <v>5</v>
      </c>
      <c r="F1107">
        <v>4</v>
      </c>
      <c r="G1107">
        <v>1</v>
      </c>
      <c r="H1107">
        <v>0</v>
      </c>
      <c r="I1107">
        <v>3</v>
      </c>
      <c r="J1107">
        <v>1</v>
      </c>
      <c r="K1107">
        <v>641</v>
      </c>
      <c r="L1107">
        <v>652</v>
      </c>
      <c r="N1107">
        <f t="shared" ref="N1107" si="1861">SUM(F1105:F1115)</f>
        <v>65</v>
      </c>
      <c r="O1107">
        <f t="shared" ref="O1107" si="1862">SUM(F1116:F1119)</f>
        <v>17</v>
      </c>
      <c r="P1107">
        <f t="shared" ref="P1107" si="1863">SUM(F1120:F1122)</f>
        <v>5</v>
      </c>
    </row>
    <row r="1108" spans="1:16" x14ac:dyDescent="0.35">
      <c r="A1108">
        <v>117</v>
      </c>
      <c r="B1108">
        <v>4</v>
      </c>
      <c r="C1108">
        <v>164</v>
      </c>
      <c r="D1108">
        <v>150</v>
      </c>
      <c r="E1108">
        <v>5</v>
      </c>
      <c r="F1108">
        <v>4</v>
      </c>
      <c r="G1108">
        <v>0</v>
      </c>
      <c r="H1108">
        <v>2</v>
      </c>
      <c r="I1108">
        <v>0</v>
      </c>
      <c r="J1108">
        <v>4</v>
      </c>
      <c r="K1108">
        <v>670</v>
      </c>
      <c r="L1108">
        <v>577</v>
      </c>
      <c r="N1108">
        <f t="shared" ref="N1108" si="1864">SUM(G1105:G1115)</f>
        <v>14</v>
      </c>
      <c r="O1108">
        <f t="shared" ref="O1108" si="1865">SUM(G1116:G1119)</f>
        <v>8</v>
      </c>
      <c r="P1108">
        <f t="shared" ref="P1108" si="1866">SUM(G1120:G1122)</f>
        <v>0</v>
      </c>
    </row>
    <row r="1109" spans="1:16" x14ac:dyDescent="0.35">
      <c r="A1109">
        <v>117</v>
      </c>
      <c r="B1109">
        <v>5</v>
      </c>
      <c r="C1109">
        <v>125</v>
      </c>
      <c r="D1109">
        <v>107</v>
      </c>
      <c r="E1109">
        <v>3</v>
      </c>
      <c r="F1109">
        <v>9</v>
      </c>
      <c r="G1109">
        <v>2</v>
      </c>
      <c r="H1109">
        <v>0</v>
      </c>
      <c r="I1109">
        <v>1</v>
      </c>
      <c r="J1109">
        <v>4</v>
      </c>
      <c r="K1109">
        <v>533</v>
      </c>
      <c r="L1109">
        <v>466</v>
      </c>
      <c r="N1109">
        <f t="shared" ref="N1109" si="1867">SUM(H1105:H1115)</f>
        <v>24</v>
      </c>
      <c r="O1109">
        <f t="shared" ref="O1109" si="1868">SUM(H1116:H1119)</f>
        <v>5</v>
      </c>
      <c r="P1109">
        <f t="shared" ref="P1109" si="1869">SUM(H1120:H1122)</f>
        <v>2</v>
      </c>
    </row>
    <row r="1110" spans="1:16" x14ac:dyDescent="0.35">
      <c r="A1110">
        <v>117</v>
      </c>
      <c r="B1110">
        <v>6</v>
      </c>
      <c r="C1110">
        <v>145</v>
      </c>
      <c r="D1110">
        <v>141</v>
      </c>
      <c r="E1110">
        <v>3</v>
      </c>
      <c r="F1110">
        <v>6</v>
      </c>
      <c r="G1110">
        <v>1</v>
      </c>
      <c r="H1110">
        <v>2</v>
      </c>
      <c r="I1110">
        <v>4</v>
      </c>
      <c r="J1110">
        <v>5</v>
      </c>
      <c r="K1110">
        <v>500</v>
      </c>
      <c r="L1110">
        <v>487</v>
      </c>
      <c r="N1110">
        <f t="shared" ref="N1110" si="1870">SUM(I1105:I1115)</f>
        <v>21</v>
      </c>
      <c r="O1110">
        <f t="shared" ref="O1110" si="1871">SUM(I1116:I1119)</f>
        <v>2</v>
      </c>
      <c r="P1110">
        <f t="shared" ref="P1110" si="1872">SUM(I1120:I1122)</f>
        <v>0</v>
      </c>
    </row>
    <row r="1111" spans="1:16" x14ac:dyDescent="0.35">
      <c r="A1111">
        <v>117</v>
      </c>
      <c r="B1111">
        <v>7</v>
      </c>
      <c r="C1111">
        <v>136</v>
      </c>
      <c r="D1111">
        <v>155</v>
      </c>
      <c r="E1111">
        <v>8</v>
      </c>
      <c r="F1111">
        <v>7</v>
      </c>
      <c r="G1111">
        <v>2</v>
      </c>
      <c r="H1111">
        <v>2</v>
      </c>
      <c r="I1111">
        <v>1</v>
      </c>
      <c r="J1111">
        <v>1</v>
      </c>
      <c r="K1111">
        <v>493</v>
      </c>
      <c r="L1111">
        <v>481</v>
      </c>
      <c r="N1111">
        <f t="shared" ref="N1111" si="1873">SUM(J1105:J1115)</f>
        <v>25</v>
      </c>
      <c r="O1111">
        <f t="shared" ref="O1111" si="1874">SUM(J1116:J1119)</f>
        <v>7</v>
      </c>
      <c r="P1111">
        <f t="shared" ref="P1111" si="1875">SUM(J1120:J1122)</f>
        <v>0</v>
      </c>
    </row>
    <row r="1112" spans="1:16" x14ac:dyDescent="0.35">
      <c r="A1112">
        <v>117</v>
      </c>
      <c r="B1112">
        <v>8</v>
      </c>
      <c r="C1112">
        <v>141</v>
      </c>
      <c r="D1112">
        <v>145</v>
      </c>
      <c r="E1112">
        <v>4</v>
      </c>
      <c r="F1112">
        <v>6</v>
      </c>
      <c r="G1112">
        <v>2</v>
      </c>
      <c r="H1112">
        <v>5</v>
      </c>
      <c r="I1112">
        <v>2</v>
      </c>
      <c r="J1112">
        <v>1</v>
      </c>
      <c r="K1112">
        <v>422</v>
      </c>
      <c r="L1112">
        <v>404</v>
      </c>
      <c r="N1112">
        <f t="shared" ref="N1112" si="1876">SUM(K1105:K1115)</f>
        <v>5852</v>
      </c>
      <c r="O1112">
        <f t="shared" ref="O1112" si="1877">SUM(K1116:K1119)</f>
        <v>678</v>
      </c>
      <c r="P1112">
        <f t="shared" ref="P1112" si="1878">SUM(K1120:K1122)</f>
        <v>141</v>
      </c>
    </row>
    <row r="1113" spans="1:16" x14ac:dyDescent="0.35">
      <c r="A1113">
        <v>117</v>
      </c>
      <c r="B1113">
        <v>9</v>
      </c>
      <c r="C1113">
        <v>163</v>
      </c>
      <c r="D1113">
        <v>174</v>
      </c>
      <c r="E1113">
        <v>5</v>
      </c>
      <c r="F1113">
        <v>8</v>
      </c>
      <c r="G1113">
        <v>2</v>
      </c>
      <c r="H1113">
        <v>2</v>
      </c>
      <c r="I1113">
        <v>2</v>
      </c>
      <c r="J1113">
        <v>1</v>
      </c>
      <c r="K1113">
        <v>412</v>
      </c>
      <c r="L1113">
        <v>384</v>
      </c>
      <c r="N1113">
        <f t="shared" ref="N1113" si="1879">SUM(L1105:L1115)</f>
        <v>5610</v>
      </c>
      <c r="O1113">
        <f t="shared" ref="O1113" si="1880">SUM(L1116:L1119)</f>
        <v>701</v>
      </c>
      <c r="P1113">
        <f t="shared" ref="P1113" si="1881">SUM(L1120:L1122)</f>
        <v>162</v>
      </c>
    </row>
    <row r="1114" spans="1:16" x14ac:dyDescent="0.35">
      <c r="A1114">
        <v>117</v>
      </c>
      <c r="B1114">
        <v>10</v>
      </c>
      <c r="C1114">
        <v>196</v>
      </c>
      <c r="D1114">
        <v>202</v>
      </c>
      <c r="E1114">
        <v>7</v>
      </c>
      <c r="F1114">
        <v>8</v>
      </c>
      <c r="G1114">
        <v>1</v>
      </c>
      <c r="H1114">
        <v>4</v>
      </c>
      <c r="I1114">
        <v>4</v>
      </c>
      <c r="J1114">
        <v>4</v>
      </c>
      <c r="K1114">
        <v>371</v>
      </c>
      <c r="L1114">
        <v>360</v>
      </c>
      <c r="N1114">
        <f t="shared" ref="N1114:N1177" si="1882">C1114</f>
        <v>196</v>
      </c>
      <c r="O1114">
        <f t="shared" ref="O1114:O1177" si="1883">D1114</f>
        <v>202</v>
      </c>
      <c r="P1114">
        <f t="shared" ref="P1114:P1177" si="1884">E1114</f>
        <v>7</v>
      </c>
    </row>
    <row r="1115" spans="1:16" x14ac:dyDescent="0.35">
      <c r="A1115">
        <v>117</v>
      </c>
      <c r="B1115">
        <v>11</v>
      </c>
      <c r="C1115">
        <v>242</v>
      </c>
      <c r="D1115">
        <v>238</v>
      </c>
      <c r="E1115">
        <v>8</v>
      </c>
      <c r="F1115">
        <v>4</v>
      </c>
      <c r="G1115">
        <v>0</v>
      </c>
      <c r="H1115">
        <v>1</v>
      </c>
      <c r="I1115">
        <v>1</v>
      </c>
      <c r="J1115">
        <v>2</v>
      </c>
      <c r="K1115">
        <v>340</v>
      </c>
      <c r="L1115">
        <v>318</v>
      </c>
      <c r="N1115">
        <f t="shared" si="1882"/>
        <v>242</v>
      </c>
      <c r="O1115">
        <f t="shared" si="1883"/>
        <v>238</v>
      </c>
      <c r="P1115">
        <f t="shared" si="1884"/>
        <v>8</v>
      </c>
    </row>
    <row r="1116" spans="1:16" x14ac:dyDescent="0.35">
      <c r="A1116">
        <v>117</v>
      </c>
      <c r="B1116">
        <v>12</v>
      </c>
      <c r="C1116">
        <v>243</v>
      </c>
      <c r="D1116">
        <v>261</v>
      </c>
      <c r="E1116">
        <v>7</v>
      </c>
      <c r="F1116">
        <v>5</v>
      </c>
      <c r="G1116">
        <v>4</v>
      </c>
      <c r="H1116">
        <v>3</v>
      </c>
      <c r="I1116">
        <v>1</v>
      </c>
      <c r="J1116">
        <v>1</v>
      </c>
      <c r="K1116">
        <v>271</v>
      </c>
      <c r="L1116">
        <v>277</v>
      </c>
      <c r="N1116">
        <f t="shared" si="1882"/>
        <v>243</v>
      </c>
      <c r="O1116">
        <f t="shared" si="1883"/>
        <v>261</v>
      </c>
      <c r="P1116">
        <f t="shared" si="1884"/>
        <v>7</v>
      </c>
    </row>
    <row r="1117" spans="1:16" x14ac:dyDescent="0.35">
      <c r="A1117">
        <v>117</v>
      </c>
      <c r="B1117">
        <v>13</v>
      </c>
      <c r="C1117">
        <v>212</v>
      </c>
      <c r="D1117">
        <v>228</v>
      </c>
      <c r="E1117">
        <v>2</v>
      </c>
      <c r="F1117">
        <v>3</v>
      </c>
      <c r="G1117">
        <v>1</v>
      </c>
      <c r="H1117">
        <v>2</v>
      </c>
      <c r="I1117">
        <v>0</v>
      </c>
      <c r="J1117">
        <v>3</v>
      </c>
      <c r="K1117">
        <v>189</v>
      </c>
      <c r="L1117">
        <v>176</v>
      </c>
      <c r="N1117">
        <f t="shared" si="1882"/>
        <v>212</v>
      </c>
      <c r="O1117">
        <f t="shared" si="1883"/>
        <v>228</v>
      </c>
      <c r="P1117">
        <f t="shared" si="1884"/>
        <v>2</v>
      </c>
    </row>
    <row r="1118" spans="1:16" x14ac:dyDescent="0.35">
      <c r="A1118">
        <v>117</v>
      </c>
      <c r="B1118">
        <v>14</v>
      </c>
      <c r="C1118">
        <v>165</v>
      </c>
      <c r="D1118">
        <v>173</v>
      </c>
      <c r="E1118">
        <v>3</v>
      </c>
      <c r="F1118">
        <v>6</v>
      </c>
      <c r="G1118">
        <v>0</v>
      </c>
      <c r="H1118">
        <v>0</v>
      </c>
      <c r="I1118">
        <v>1</v>
      </c>
      <c r="J1118">
        <v>2</v>
      </c>
      <c r="K1118">
        <v>125</v>
      </c>
      <c r="L1118">
        <v>147</v>
      </c>
      <c r="N1118">
        <f t="shared" si="1882"/>
        <v>165</v>
      </c>
      <c r="O1118">
        <f t="shared" si="1883"/>
        <v>173</v>
      </c>
      <c r="P1118">
        <f t="shared" si="1884"/>
        <v>3</v>
      </c>
    </row>
    <row r="1119" spans="1:16" x14ac:dyDescent="0.35">
      <c r="A1119">
        <v>117</v>
      </c>
      <c r="B1119">
        <v>15</v>
      </c>
      <c r="C1119">
        <v>149</v>
      </c>
      <c r="D1119">
        <v>177</v>
      </c>
      <c r="E1119">
        <v>2</v>
      </c>
      <c r="F1119">
        <v>3</v>
      </c>
      <c r="G1119">
        <v>3</v>
      </c>
      <c r="H1119">
        <v>0</v>
      </c>
      <c r="I1119">
        <v>0</v>
      </c>
      <c r="J1119">
        <v>1</v>
      </c>
      <c r="K1119">
        <v>93</v>
      </c>
      <c r="L1119">
        <v>101</v>
      </c>
      <c r="N1119">
        <f t="shared" si="1882"/>
        <v>149</v>
      </c>
      <c r="O1119">
        <f t="shared" si="1883"/>
        <v>177</v>
      </c>
      <c r="P1119">
        <f t="shared" si="1884"/>
        <v>2</v>
      </c>
    </row>
    <row r="1120" spans="1:16" x14ac:dyDescent="0.35">
      <c r="A1120">
        <v>117</v>
      </c>
      <c r="B1120">
        <v>16</v>
      </c>
      <c r="C1120">
        <v>125</v>
      </c>
      <c r="D1120">
        <v>171</v>
      </c>
      <c r="E1120">
        <v>1</v>
      </c>
      <c r="F1120">
        <v>4</v>
      </c>
      <c r="G1120">
        <v>0</v>
      </c>
      <c r="H1120">
        <v>0</v>
      </c>
      <c r="I1120">
        <v>0</v>
      </c>
      <c r="J1120">
        <v>0</v>
      </c>
      <c r="K1120">
        <v>71</v>
      </c>
      <c r="L1120">
        <v>63</v>
      </c>
      <c r="N1120">
        <f t="shared" si="1882"/>
        <v>125</v>
      </c>
      <c r="O1120">
        <f t="shared" si="1883"/>
        <v>171</v>
      </c>
      <c r="P1120">
        <f t="shared" si="1884"/>
        <v>1</v>
      </c>
    </row>
    <row r="1121" spans="1:16" x14ac:dyDescent="0.35">
      <c r="A1121">
        <v>117</v>
      </c>
      <c r="B1121">
        <v>17</v>
      </c>
      <c r="C1121">
        <v>87</v>
      </c>
      <c r="D1121">
        <v>139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42</v>
      </c>
      <c r="L1121">
        <v>51</v>
      </c>
      <c r="N1121">
        <f t="shared" si="1882"/>
        <v>87</v>
      </c>
      <c r="O1121">
        <f t="shared" si="1883"/>
        <v>139</v>
      </c>
      <c r="P1121">
        <f t="shared" si="1884"/>
        <v>1</v>
      </c>
    </row>
    <row r="1122" spans="1:16" x14ac:dyDescent="0.35">
      <c r="A1122">
        <v>117</v>
      </c>
      <c r="B1122">
        <v>18</v>
      </c>
      <c r="C1122">
        <v>76</v>
      </c>
      <c r="D1122">
        <v>161</v>
      </c>
      <c r="E1122">
        <v>2</v>
      </c>
      <c r="F1122">
        <v>1</v>
      </c>
      <c r="G1122">
        <v>0</v>
      </c>
      <c r="H1122">
        <v>1</v>
      </c>
      <c r="I1122">
        <v>0</v>
      </c>
      <c r="J1122">
        <v>0</v>
      </c>
      <c r="K1122">
        <v>28</v>
      </c>
      <c r="L1122">
        <v>48</v>
      </c>
      <c r="N1122">
        <f t="shared" si="1882"/>
        <v>76</v>
      </c>
      <c r="O1122">
        <f t="shared" si="1883"/>
        <v>161</v>
      </c>
      <c r="P1122">
        <f t="shared" si="1884"/>
        <v>2</v>
      </c>
    </row>
    <row r="1123" spans="1:16" x14ac:dyDescent="0.35">
      <c r="A1123">
        <v>119</v>
      </c>
      <c r="B1123">
        <v>0</v>
      </c>
      <c r="C1123">
        <v>2133</v>
      </c>
      <c r="D1123">
        <v>2232</v>
      </c>
      <c r="E1123">
        <v>175</v>
      </c>
      <c r="F1123">
        <v>203</v>
      </c>
      <c r="G1123">
        <v>25</v>
      </c>
      <c r="H1123">
        <v>36</v>
      </c>
      <c r="I1123">
        <v>12</v>
      </c>
      <c r="J1123">
        <v>18</v>
      </c>
      <c r="K1123">
        <v>173</v>
      </c>
      <c r="L1123">
        <v>121</v>
      </c>
      <c r="N1123">
        <f t="shared" ref="N1123" si="1885">SUM(C1124:C1134)</f>
        <v>1372</v>
      </c>
      <c r="O1123">
        <f t="shared" ref="O1123" si="1886">SUM(C1135:C1138)</f>
        <v>592</v>
      </c>
      <c r="P1123">
        <f t="shared" ref="P1123" si="1887">SUM(C1139:C1141)</f>
        <v>169</v>
      </c>
    </row>
    <row r="1124" spans="1:16" x14ac:dyDescent="0.35">
      <c r="A1124">
        <v>119</v>
      </c>
      <c r="B1124">
        <v>1</v>
      </c>
      <c r="C1124">
        <v>102</v>
      </c>
      <c r="D1124">
        <v>116</v>
      </c>
      <c r="E1124">
        <v>16</v>
      </c>
      <c r="F1124">
        <v>19</v>
      </c>
      <c r="G1124">
        <v>0</v>
      </c>
      <c r="H1124">
        <v>1</v>
      </c>
      <c r="I1124">
        <v>2</v>
      </c>
      <c r="J1124">
        <v>2</v>
      </c>
      <c r="K1124">
        <v>21</v>
      </c>
      <c r="L1124">
        <v>17</v>
      </c>
      <c r="N1124">
        <f t="shared" ref="N1124" si="1888">SUM(D1124:D1134)</f>
        <v>1393</v>
      </c>
      <c r="O1124">
        <f t="shared" ref="O1124" si="1889">SUM(D1135:D1138)</f>
        <v>619</v>
      </c>
      <c r="P1124">
        <f t="shared" ref="P1124" si="1890">SUM(D1139:D1141)</f>
        <v>220</v>
      </c>
    </row>
    <row r="1125" spans="1:16" x14ac:dyDescent="0.35">
      <c r="A1125">
        <v>119</v>
      </c>
      <c r="B1125">
        <v>2</v>
      </c>
      <c r="C1125">
        <v>121</v>
      </c>
      <c r="D1125">
        <v>105</v>
      </c>
      <c r="E1125">
        <v>4</v>
      </c>
      <c r="F1125">
        <v>11</v>
      </c>
      <c r="G1125">
        <v>0</v>
      </c>
      <c r="H1125">
        <v>2</v>
      </c>
      <c r="I1125">
        <v>0</v>
      </c>
      <c r="J1125">
        <v>2</v>
      </c>
      <c r="K1125">
        <v>20</v>
      </c>
      <c r="L1125">
        <v>15</v>
      </c>
      <c r="N1125">
        <f t="shared" ref="N1125" si="1891">SUM(E1124:E1134)</f>
        <v>136</v>
      </c>
      <c r="O1125">
        <f t="shared" ref="O1125" si="1892">SUM(E1135:E1138)</f>
        <v>36</v>
      </c>
      <c r="P1125">
        <f t="shared" ref="P1125" si="1893">SUM(E1139:E1141)</f>
        <v>3</v>
      </c>
    </row>
    <row r="1126" spans="1:16" x14ac:dyDescent="0.35">
      <c r="A1126">
        <v>119</v>
      </c>
      <c r="B1126">
        <v>3</v>
      </c>
      <c r="C1126">
        <v>129</v>
      </c>
      <c r="D1126">
        <v>127</v>
      </c>
      <c r="E1126">
        <v>16</v>
      </c>
      <c r="F1126">
        <v>12</v>
      </c>
      <c r="G1126">
        <v>1</v>
      </c>
      <c r="H1126">
        <v>3</v>
      </c>
      <c r="I1126">
        <v>0</v>
      </c>
      <c r="J1126">
        <v>0</v>
      </c>
      <c r="K1126">
        <v>14</v>
      </c>
      <c r="L1126">
        <v>13</v>
      </c>
      <c r="N1126">
        <f t="shared" ref="N1126" si="1894">SUM(F1124:F1134)</f>
        <v>154</v>
      </c>
      <c r="O1126">
        <f t="shared" ref="O1126" si="1895">SUM(F1135:F1138)</f>
        <v>40</v>
      </c>
      <c r="P1126">
        <f t="shared" ref="P1126" si="1896">SUM(F1139:F1141)</f>
        <v>9</v>
      </c>
    </row>
    <row r="1127" spans="1:16" x14ac:dyDescent="0.35">
      <c r="A1127">
        <v>119</v>
      </c>
      <c r="B1127">
        <v>4</v>
      </c>
      <c r="C1127">
        <v>150</v>
      </c>
      <c r="D1127">
        <v>125</v>
      </c>
      <c r="E1127">
        <v>20</v>
      </c>
      <c r="F1127">
        <v>28</v>
      </c>
      <c r="G1127">
        <v>3</v>
      </c>
      <c r="H1127">
        <v>3</v>
      </c>
      <c r="I1127">
        <v>0</v>
      </c>
      <c r="J1127">
        <v>0</v>
      </c>
      <c r="K1127">
        <v>19</v>
      </c>
      <c r="L1127">
        <v>11</v>
      </c>
      <c r="N1127">
        <f t="shared" ref="N1127" si="1897">SUM(G1124:G1134)</f>
        <v>16</v>
      </c>
      <c r="O1127">
        <f t="shared" ref="O1127" si="1898">SUM(G1135:G1138)</f>
        <v>9</v>
      </c>
      <c r="P1127">
        <f t="shared" ref="P1127" si="1899">SUM(G1139:G1141)</f>
        <v>0</v>
      </c>
    </row>
    <row r="1128" spans="1:16" x14ac:dyDescent="0.35">
      <c r="A1128">
        <v>119</v>
      </c>
      <c r="B1128">
        <v>5</v>
      </c>
      <c r="C1128">
        <v>109</v>
      </c>
      <c r="D1128">
        <v>106</v>
      </c>
      <c r="E1128">
        <v>16</v>
      </c>
      <c r="F1128">
        <v>18</v>
      </c>
      <c r="G1128">
        <v>2</v>
      </c>
      <c r="H1128">
        <v>1</v>
      </c>
      <c r="I1128">
        <v>2</v>
      </c>
      <c r="J1128">
        <v>1</v>
      </c>
      <c r="K1128">
        <v>12</v>
      </c>
      <c r="L1128">
        <v>10</v>
      </c>
      <c r="N1128">
        <f t="shared" ref="N1128" si="1900">SUM(H1124:H1134)</f>
        <v>26</v>
      </c>
      <c r="O1128">
        <f t="shared" ref="O1128" si="1901">SUM(H1135:H1138)</f>
        <v>10</v>
      </c>
      <c r="P1128">
        <f t="shared" ref="P1128" si="1902">SUM(H1139:H1141)</f>
        <v>0</v>
      </c>
    </row>
    <row r="1129" spans="1:16" x14ac:dyDescent="0.35">
      <c r="A1129">
        <v>119</v>
      </c>
      <c r="B1129">
        <v>6</v>
      </c>
      <c r="C1129">
        <v>107</v>
      </c>
      <c r="D1129">
        <v>110</v>
      </c>
      <c r="E1129">
        <v>3</v>
      </c>
      <c r="F1129">
        <v>11</v>
      </c>
      <c r="G1129">
        <v>3</v>
      </c>
      <c r="H1129">
        <v>2</v>
      </c>
      <c r="I1129">
        <v>1</v>
      </c>
      <c r="J1129">
        <v>1</v>
      </c>
      <c r="K1129">
        <v>12</v>
      </c>
      <c r="L1129">
        <v>8</v>
      </c>
      <c r="N1129">
        <f t="shared" ref="N1129" si="1903">SUM(I1124:I1134)</f>
        <v>9</v>
      </c>
      <c r="O1129">
        <f t="shared" ref="O1129" si="1904">SUM(I1135:I1138)</f>
        <v>3</v>
      </c>
      <c r="P1129">
        <f t="shared" ref="P1129" si="1905">SUM(I1139:I1141)</f>
        <v>0</v>
      </c>
    </row>
    <row r="1130" spans="1:16" x14ac:dyDescent="0.35">
      <c r="A1130">
        <v>119</v>
      </c>
      <c r="B1130">
        <v>7</v>
      </c>
      <c r="C1130">
        <v>94</v>
      </c>
      <c r="D1130">
        <v>111</v>
      </c>
      <c r="E1130">
        <v>7</v>
      </c>
      <c r="F1130">
        <v>5</v>
      </c>
      <c r="G1130">
        <v>0</v>
      </c>
      <c r="H1130">
        <v>1</v>
      </c>
      <c r="I1130">
        <v>1</v>
      </c>
      <c r="J1130">
        <v>1</v>
      </c>
      <c r="K1130">
        <v>14</v>
      </c>
      <c r="L1130">
        <v>7</v>
      </c>
      <c r="N1130">
        <f t="shared" ref="N1130" si="1906">SUM(J1124:J1134)</f>
        <v>14</v>
      </c>
      <c r="O1130">
        <f t="shared" ref="O1130" si="1907">SUM(J1135:J1138)</f>
        <v>3</v>
      </c>
      <c r="P1130">
        <f t="shared" ref="P1130" si="1908">SUM(J1139:J1141)</f>
        <v>1</v>
      </c>
    </row>
    <row r="1131" spans="1:16" x14ac:dyDescent="0.35">
      <c r="A1131">
        <v>119</v>
      </c>
      <c r="B1131">
        <v>8</v>
      </c>
      <c r="C1131">
        <v>119</v>
      </c>
      <c r="D1131">
        <v>109</v>
      </c>
      <c r="E1131">
        <v>9</v>
      </c>
      <c r="F1131">
        <v>17</v>
      </c>
      <c r="G1131">
        <v>0</v>
      </c>
      <c r="H1131">
        <v>3</v>
      </c>
      <c r="I1131">
        <v>0</v>
      </c>
      <c r="J1131">
        <v>0</v>
      </c>
      <c r="K1131">
        <v>11</v>
      </c>
      <c r="L1131">
        <v>10</v>
      </c>
      <c r="N1131">
        <f t="shared" ref="N1131" si="1909">SUM(K1124:K1134)</f>
        <v>148</v>
      </c>
      <c r="O1131">
        <f t="shared" ref="O1131" si="1910">SUM(K1135:K1138)</f>
        <v>20</v>
      </c>
      <c r="P1131">
        <f t="shared" ref="P1131" si="1911">SUM(K1139:K1141)</f>
        <v>5</v>
      </c>
    </row>
    <row r="1132" spans="1:16" x14ac:dyDescent="0.35">
      <c r="A1132">
        <v>119</v>
      </c>
      <c r="B1132">
        <v>9</v>
      </c>
      <c r="C1132">
        <v>121</v>
      </c>
      <c r="D1132">
        <v>147</v>
      </c>
      <c r="E1132">
        <v>19</v>
      </c>
      <c r="F1132">
        <v>11</v>
      </c>
      <c r="G1132">
        <v>1</v>
      </c>
      <c r="H1132">
        <v>2</v>
      </c>
      <c r="I1132">
        <v>0</v>
      </c>
      <c r="J1132">
        <v>2</v>
      </c>
      <c r="K1132">
        <v>8</v>
      </c>
      <c r="L1132">
        <v>5</v>
      </c>
      <c r="N1132">
        <f t="shared" ref="N1132" si="1912">SUM(L1124:L1134)</f>
        <v>112</v>
      </c>
      <c r="O1132">
        <f t="shared" ref="O1132" si="1913">SUM(L1135:L1138)</f>
        <v>8</v>
      </c>
      <c r="P1132">
        <f t="shared" ref="P1132" si="1914">SUM(L1139:L1141)</f>
        <v>1</v>
      </c>
    </row>
    <row r="1133" spans="1:16" x14ac:dyDescent="0.35">
      <c r="A1133">
        <v>119</v>
      </c>
      <c r="B1133">
        <v>10</v>
      </c>
      <c r="C1133">
        <v>145</v>
      </c>
      <c r="D1133">
        <v>156</v>
      </c>
      <c r="E1133">
        <v>10</v>
      </c>
      <c r="F1133">
        <v>11</v>
      </c>
      <c r="G1133">
        <v>3</v>
      </c>
      <c r="H1133">
        <v>2</v>
      </c>
      <c r="I1133">
        <v>0</v>
      </c>
      <c r="J1133">
        <v>3</v>
      </c>
      <c r="K1133">
        <v>11</v>
      </c>
      <c r="L1133">
        <v>5</v>
      </c>
      <c r="N1133">
        <f t="shared" ref="N1133:N1196" si="1915">C1133</f>
        <v>145</v>
      </c>
      <c r="O1133">
        <f t="shared" ref="O1133:O1196" si="1916">D1133</f>
        <v>156</v>
      </c>
      <c r="P1133">
        <f t="shared" ref="P1133:P1196" si="1917">E1133</f>
        <v>10</v>
      </c>
    </row>
    <row r="1134" spans="1:16" x14ac:dyDescent="0.35">
      <c r="A1134">
        <v>119</v>
      </c>
      <c r="B1134">
        <v>11</v>
      </c>
      <c r="C1134">
        <v>175</v>
      </c>
      <c r="D1134">
        <v>181</v>
      </c>
      <c r="E1134">
        <v>16</v>
      </c>
      <c r="F1134">
        <v>11</v>
      </c>
      <c r="G1134">
        <v>3</v>
      </c>
      <c r="H1134">
        <v>6</v>
      </c>
      <c r="I1134">
        <v>3</v>
      </c>
      <c r="J1134">
        <v>2</v>
      </c>
      <c r="K1134">
        <v>6</v>
      </c>
      <c r="L1134">
        <v>11</v>
      </c>
      <c r="N1134">
        <f t="shared" si="1915"/>
        <v>175</v>
      </c>
      <c r="O1134">
        <f t="shared" si="1916"/>
        <v>181</v>
      </c>
      <c r="P1134">
        <f t="shared" si="1917"/>
        <v>16</v>
      </c>
    </row>
    <row r="1135" spans="1:16" x14ac:dyDescent="0.35">
      <c r="A1135">
        <v>119</v>
      </c>
      <c r="B1135">
        <v>12</v>
      </c>
      <c r="C1135">
        <v>147</v>
      </c>
      <c r="D1135">
        <v>156</v>
      </c>
      <c r="E1135">
        <v>14</v>
      </c>
      <c r="F1135">
        <v>8</v>
      </c>
      <c r="G1135">
        <v>3</v>
      </c>
      <c r="H1135">
        <v>2</v>
      </c>
      <c r="I1135">
        <v>1</v>
      </c>
      <c r="J1135">
        <v>2</v>
      </c>
      <c r="K1135">
        <v>8</v>
      </c>
      <c r="L1135">
        <v>4</v>
      </c>
      <c r="N1135">
        <f t="shared" si="1915"/>
        <v>147</v>
      </c>
      <c r="O1135">
        <f t="shared" si="1916"/>
        <v>156</v>
      </c>
      <c r="P1135">
        <f t="shared" si="1917"/>
        <v>14</v>
      </c>
    </row>
    <row r="1136" spans="1:16" x14ac:dyDescent="0.35">
      <c r="A1136">
        <v>119</v>
      </c>
      <c r="B1136">
        <v>13</v>
      </c>
      <c r="C1136">
        <v>159</v>
      </c>
      <c r="D1136">
        <v>185</v>
      </c>
      <c r="E1136">
        <v>8</v>
      </c>
      <c r="F1136">
        <v>11</v>
      </c>
      <c r="G1136">
        <v>2</v>
      </c>
      <c r="H1136">
        <v>0</v>
      </c>
      <c r="I1136">
        <v>1</v>
      </c>
      <c r="J1136">
        <v>1</v>
      </c>
      <c r="K1136">
        <v>8</v>
      </c>
      <c r="L1136">
        <v>0</v>
      </c>
      <c r="N1136">
        <f t="shared" si="1915"/>
        <v>159</v>
      </c>
      <c r="O1136">
        <f t="shared" si="1916"/>
        <v>185</v>
      </c>
      <c r="P1136">
        <f t="shared" si="1917"/>
        <v>8</v>
      </c>
    </row>
    <row r="1137" spans="1:16" x14ac:dyDescent="0.35">
      <c r="A1137">
        <v>119</v>
      </c>
      <c r="B1137">
        <v>14</v>
      </c>
      <c r="C1137">
        <v>161</v>
      </c>
      <c r="D1137">
        <v>148</v>
      </c>
      <c r="E1137">
        <v>5</v>
      </c>
      <c r="F1137">
        <v>12</v>
      </c>
      <c r="G1137">
        <v>3</v>
      </c>
      <c r="H1137">
        <v>5</v>
      </c>
      <c r="I1137">
        <v>1</v>
      </c>
      <c r="J1137">
        <v>0</v>
      </c>
      <c r="K1137">
        <v>3</v>
      </c>
      <c r="L1137">
        <v>2</v>
      </c>
      <c r="N1137">
        <f t="shared" si="1915"/>
        <v>161</v>
      </c>
      <c r="O1137">
        <f t="shared" si="1916"/>
        <v>148</v>
      </c>
      <c r="P1137">
        <f t="shared" si="1917"/>
        <v>5</v>
      </c>
    </row>
    <row r="1138" spans="1:16" x14ac:dyDescent="0.35">
      <c r="A1138">
        <v>119</v>
      </c>
      <c r="B1138">
        <v>15</v>
      </c>
      <c r="C1138">
        <v>125</v>
      </c>
      <c r="D1138">
        <v>130</v>
      </c>
      <c r="E1138">
        <v>9</v>
      </c>
      <c r="F1138">
        <v>9</v>
      </c>
      <c r="G1138">
        <v>1</v>
      </c>
      <c r="H1138">
        <v>3</v>
      </c>
      <c r="I1138">
        <v>0</v>
      </c>
      <c r="J1138">
        <v>0</v>
      </c>
      <c r="K1138">
        <v>1</v>
      </c>
      <c r="L1138">
        <v>2</v>
      </c>
      <c r="N1138">
        <f t="shared" si="1915"/>
        <v>125</v>
      </c>
      <c r="O1138">
        <f t="shared" si="1916"/>
        <v>130</v>
      </c>
      <c r="P1138">
        <f t="shared" si="1917"/>
        <v>9</v>
      </c>
    </row>
    <row r="1139" spans="1:16" x14ac:dyDescent="0.35">
      <c r="A1139">
        <v>119</v>
      </c>
      <c r="B1139">
        <v>16</v>
      </c>
      <c r="C1139">
        <v>84</v>
      </c>
      <c r="D1139">
        <v>64</v>
      </c>
      <c r="E1139">
        <v>2</v>
      </c>
      <c r="F1139">
        <v>3</v>
      </c>
      <c r="G1139">
        <v>0</v>
      </c>
      <c r="H1139">
        <v>0</v>
      </c>
      <c r="I1139">
        <v>0</v>
      </c>
      <c r="J1139">
        <v>0</v>
      </c>
      <c r="K1139">
        <v>5</v>
      </c>
      <c r="L1139">
        <v>1</v>
      </c>
      <c r="N1139">
        <f t="shared" si="1915"/>
        <v>84</v>
      </c>
      <c r="O1139">
        <f t="shared" si="1916"/>
        <v>64</v>
      </c>
      <c r="P1139">
        <f t="shared" si="1917"/>
        <v>2</v>
      </c>
    </row>
    <row r="1140" spans="1:16" x14ac:dyDescent="0.35">
      <c r="A1140">
        <v>119</v>
      </c>
      <c r="B1140">
        <v>17</v>
      </c>
      <c r="C1140">
        <v>52</v>
      </c>
      <c r="D1140">
        <v>76</v>
      </c>
      <c r="E1140">
        <v>0</v>
      </c>
      <c r="F1140">
        <v>3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N1140">
        <f t="shared" si="1915"/>
        <v>52</v>
      </c>
      <c r="O1140">
        <f t="shared" si="1916"/>
        <v>76</v>
      </c>
      <c r="P1140">
        <f t="shared" si="1917"/>
        <v>0</v>
      </c>
    </row>
    <row r="1141" spans="1:16" x14ac:dyDescent="0.35">
      <c r="A1141">
        <v>119</v>
      </c>
      <c r="B1141">
        <v>18</v>
      </c>
      <c r="C1141">
        <v>33</v>
      </c>
      <c r="D1141">
        <v>80</v>
      </c>
      <c r="E1141">
        <v>1</v>
      </c>
      <c r="F1141">
        <v>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N1141">
        <f t="shared" si="1915"/>
        <v>33</v>
      </c>
      <c r="O1141">
        <f t="shared" si="1916"/>
        <v>80</v>
      </c>
      <c r="P1141">
        <f t="shared" si="1917"/>
        <v>1</v>
      </c>
    </row>
    <row r="1142" spans="1:16" x14ac:dyDescent="0.35">
      <c r="A1142">
        <v>121</v>
      </c>
      <c r="B1142">
        <v>0</v>
      </c>
      <c r="C1142">
        <v>211384</v>
      </c>
      <c r="D1142">
        <v>218461</v>
      </c>
      <c r="E1142">
        <v>25913</v>
      </c>
      <c r="F1142">
        <v>28925</v>
      </c>
      <c r="G1142">
        <v>1766</v>
      </c>
      <c r="H1142">
        <v>1845</v>
      </c>
      <c r="I1142">
        <v>21348</v>
      </c>
      <c r="J1142">
        <v>22963</v>
      </c>
      <c r="K1142">
        <v>61603</v>
      </c>
      <c r="L1142">
        <v>60342</v>
      </c>
      <c r="N1142">
        <f t="shared" ref="N1142" si="1918">SUM(C1143:C1153)</f>
        <v>170693</v>
      </c>
      <c r="O1142">
        <f t="shared" ref="O1142" si="1919">SUM(C1154:C1157)</f>
        <v>35007</v>
      </c>
      <c r="P1142">
        <f t="shared" ref="P1142" si="1920">SUM(C1158:C1160)</f>
        <v>5684</v>
      </c>
    </row>
    <row r="1143" spans="1:16" x14ac:dyDescent="0.35">
      <c r="A1143">
        <v>121</v>
      </c>
      <c r="B1143">
        <v>1</v>
      </c>
      <c r="C1143">
        <v>13609</v>
      </c>
      <c r="D1143">
        <v>12902</v>
      </c>
      <c r="E1143">
        <v>2019</v>
      </c>
      <c r="F1143">
        <v>1940</v>
      </c>
      <c r="G1143">
        <v>120</v>
      </c>
      <c r="H1143">
        <v>107</v>
      </c>
      <c r="I1143">
        <v>1801</v>
      </c>
      <c r="J1143">
        <v>1734</v>
      </c>
      <c r="K1143">
        <v>6794</v>
      </c>
      <c r="L1143">
        <v>6576</v>
      </c>
      <c r="N1143">
        <f t="shared" ref="N1143" si="1921">SUM(D1143:D1153)</f>
        <v>171421</v>
      </c>
      <c r="O1143">
        <f t="shared" ref="O1143" si="1922">SUM(D1154:D1157)</f>
        <v>37942</v>
      </c>
      <c r="P1143">
        <f t="shared" ref="P1143" si="1923">SUM(D1158:D1160)</f>
        <v>9098</v>
      </c>
    </row>
    <row r="1144" spans="1:16" x14ac:dyDescent="0.35">
      <c r="A1144">
        <v>121</v>
      </c>
      <c r="B1144">
        <v>2</v>
      </c>
      <c r="C1144">
        <v>15359</v>
      </c>
      <c r="D1144">
        <v>14602</v>
      </c>
      <c r="E1144">
        <v>2262</v>
      </c>
      <c r="F1144">
        <v>2027</v>
      </c>
      <c r="G1144">
        <v>140</v>
      </c>
      <c r="H1144">
        <v>129</v>
      </c>
      <c r="I1144">
        <v>1906</v>
      </c>
      <c r="J1144">
        <v>1886</v>
      </c>
      <c r="K1144">
        <v>6779</v>
      </c>
      <c r="L1144">
        <v>6623</v>
      </c>
      <c r="N1144">
        <f t="shared" ref="N1144" si="1924">SUM(E1143:E1153)</f>
        <v>23711</v>
      </c>
      <c r="O1144">
        <f t="shared" ref="O1144" si="1925">SUM(E1154:E1157)</f>
        <v>2023</v>
      </c>
      <c r="P1144">
        <f t="shared" ref="P1144" si="1926">SUM(E1158:E1160)</f>
        <v>179</v>
      </c>
    </row>
    <row r="1145" spans="1:16" x14ac:dyDescent="0.35">
      <c r="A1145">
        <v>121</v>
      </c>
      <c r="B1145">
        <v>3</v>
      </c>
      <c r="C1145">
        <v>15260</v>
      </c>
      <c r="D1145">
        <v>14474</v>
      </c>
      <c r="E1145">
        <v>2267</v>
      </c>
      <c r="F1145">
        <v>2118</v>
      </c>
      <c r="G1145">
        <v>149</v>
      </c>
      <c r="H1145">
        <v>144</v>
      </c>
      <c r="I1145">
        <v>1584</v>
      </c>
      <c r="J1145">
        <v>1525</v>
      </c>
      <c r="K1145">
        <v>6068</v>
      </c>
      <c r="L1145">
        <v>5811</v>
      </c>
      <c r="N1145">
        <f t="shared" ref="N1145" si="1927">SUM(F1143:F1153)</f>
        <v>26023</v>
      </c>
      <c r="O1145">
        <f t="shared" ref="O1145" si="1928">SUM(F1154:F1157)</f>
        <v>2503</v>
      </c>
      <c r="P1145">
        <f t="shared" ref="P1145" si="1929">SUM(F1158:F1160)</f>
        <v>399</v>
      </c>
    </row>
    <row r="1146" spans="1:16" x14ac:dyDescent="0.35">
      <c r="A1146">
        <v>121</v>
      </c>
      <c r="B1146">
        <v>4</v>
      </c>
      <c r="C1146">
        <v>14078</v>
      </c>
      <c r="D1146">
        <v>13736</v>
      </c>
      <c r="E1146">
        <v>2348</v>
      </c>
      <c r="F1146">
        <v>2464</v>
      </c>
      <c r="G1146">
        <v>148</v>
      </c>
      <c r="H1146">
        <v>127</v>
      </c>
      <c r="I1146">
        <v>1413</v>
      </c>
      <c r="J1146">
        <v>1460</v>
      </c>
      <c r="K1146">
        <v>5629</v>
      </c>
      <c r="L1146">
        <v>5319</v>
      </c>
      <c r="N1146">
        <f t="shared" ref="N1146" si="1930">SUM(G1143:G1153)</f>
        <v>1507</v>
      </c>
      <c r="O1146">
        <f t="shared" ref="O1146" si="1931">SUM(G1154:G1157)</f>
        <v>237</v>
      </c>
      <c r="P1146">
        <f t="shared" ref="P1146" si="1932">SUM(G1158:G1160)</f>
        <v>22</v>
      </c>
    </row>
    <row r="1147" spans="1:16" x14ac:dyDescent="0.35">
      <c r="A1147">
        <v>121</v>
      </c>
      <c r="B1147">
        <v>5</v>
      </c>
      <c r="C1147">
        <v>14274</v>
      </c>
      <c r="D1147">
        <v>15352</v>
      </c>
      <c r="E1147">
        <v>2451</v>
      </c>
      <c r="F1147">
        <v>3123</v>
      </c>
      <c r="G1147">
        <v>118</v>
      </c>
      <c r="H1147">
        <v>181</v>
      </c>
      <c r="I1147">
        <v>1569</v>
      </c>
      <c r="J1147">
        <v>1567</v>
      </c>
      <c r="K1147">
        <v>5516</v>
      </c>
      <c r="L1147">
        <v>5350</v>
      </c>
      <c r="N1147">
        <f t="shared" ref="N1147" si="1933">SUM(H1143:H1153)</f>
        <v>1538</v>
      </c>
      <c r="O1147">
        <f t="shared" ref="O1147" si="1934">SUM(H1154:H1157)</f>
        <v>278</v>
      </c>
      <c r="P1147">
        <f t="shared" ref="P1147" si="1935">SUM(H1158:H1160)</f>
        <v>29</v>
      </c>
    </row>
    <row r="1148" spans="1:16" x14ac:dyDescent="0.35">
      <c r="A1148">
        <v>121</v>
      </c>
      <c r="B1148">
        <v>6</v>
      </c>
      <c r="C1148">
        <v>14730</v>
      </c>
      <c r="D1148">
        <v>14987</v>
      </c>
      <c r="E1148">
        <v>2322</v>
      </c>
      <c r="F1148">
        <v>2716</v>
      </c>
      <c r="G1148">
        <v>129</v>
      </c>
      <c r="H1148">
        <v>119</v>
      </c>
      <c r="I1148">
        <v>1497</v>
      </c>
      <c r="J1148">
        <v>1910</v>
      </c>
      <c r="K1148">
        <v>5546</v>
      </c>
      <c r="L1148">
        <v>5138</v>
      </c>
      <c r="N1148">
        <f t="shared" ref="N1148" si="1936">SUM(I1143:I1153)</f>
        <v>18773</v>
      </c>
      <c r="O1148">
        <f t="shared" ref="O1148" si="1937">SUM(I1154:I1157)</f>
        <v>2304</v>
      </c>
      <c r="P1148">
        <f t="shared" ref="P1148" si="1938">SUM(I1158:I1160)</f>
        <v>271</v>
      </c>
    </row>
    <row r="1149" spans="1:16" x14ac:dyDescent="0.35">
      <c r="A1149">
        <v>121</v>
      </c>
      <c r="B1149">
        <v>7</v>
      </c>
      <c r="C1149">
        <v>14402</v>
      </c>
      <c r="D1149">
        <v>15103</v>
      </c>
      <c r="E1149">
        <v>2240</v>
      </c>
      <c r="F1149">
        <v>2685</v>
      </c>
      <c r="G1149">
        <v>136</v>
      </c>
      <c r="H1149">
        <v>146</v>
      </c>
      <c r="I1149">
        <v>1729</v>
      </c>
      <c r="J1149">
        <v>2356</v>
      </c>
      <c r="K1149">
        <v>5620</v>
      </c>
      <c r="L1149">
        <v>5426</v>
      </c>
      <c r="N1149">
        <f t="shared" ref="N1149" si="1939">SUM(J1143:J1153)</f>
        <v>19968</v>
      </c>
      <c r="O1149">
        <f t="shared" ref="O1149" si="1940">SUM(J1154:J1157)</f>
        <v>2630</v>
      </c>
      <c r="P1149">
        <f t="shared" ref="P1149" si="1941">SUM(J1158:J1160)</f>
        <v>365</v>
      </c>
    </row>
    <row r="1150" spans="1:16" x14ac:dyDescent="0.35">
      <c r="A1150">
        <v>121</v>
      </c>
      <c r="B1150">
        <v>8</v>
      </c>
      <c r="C1150">
        <v>16470</v>
      </c>
      <c r="D1150">
        <v>16940</v>
      </c>
      <c r="E1150">
        <v>2222</v>
      </c>
      <c r="F1150">
        <v>2601</v>
      </c>
      <c r="G1150">
        <v>148</v>
      </c>
      <c r="H1150">
        <v>148</v>
      </c>
      <c r="I1150">
        <v>2490</v>
      </c>
      <c r="J1150">
        <v>2699</v>
      </c>
      <c r="K1150">
        <v>5363</v>
      </c>
      <c r="L1150">
        <v>5354</v>
      </c>
      <c r="N1150">
        <f t="shared" ref="N1150" si="1942">SUM(K1143:K1153)</f>
        <v>57689</v>
      </c>
      <c r="O1150">
        <f t="shared" ref="O1150" si="1943">SUM(K1154:K1157)</f>
        <v>3549</v>
      </c>
      <c r="P1150">
        <f t="shared" ref="P1150" si="1944">SUM(K1158:K1160)</f>
        <v>365</v>
      </c>
    </row>
    <row r="1151" spans="1:16" x14ac:dyDescent="0.35">
      <c r="A1151">
        <v>121</v>
      </c>
      <c r="B1151">
        <v>9</v>
      </c>
      <c r="C1151">
        <v>17567</v>
      </c>
      <c r="D1151">
        <v>17792</v>
      </c>
      <c r="E1151">
        <v>2085</v>
      </c>
      <c r="F1151">
        <v>2377</v>
      </c>
      <c r="G1151">
        <v>124</v>
      </c>
      <c r="H1151">
        <v>146</v>
      </c>
      <c r="I1151">
        <v>2033</v>
      </c>
      <c r="J1151">
        <v>1963</v>
      </c>
      <c r="K1151">
        <v>4460</v>
      </c>
      <c r="L1151">
        <v>4360</v>
      </c>
      <c r="N1151">
        <f t="shared" ref="N1151" si="1945">SUM(L1143:L1153)</f>
        <v>55801</v>
      </c>
      <c r="O1151">
        <f t="shared" ref="O1151" si="1946">SUM(L1154:L1157)</f>
        <v>3930</v>
      </c>
      <c r="P1151">
        <f t="shared" ref="P1151" si="1947">SUM(L1158:L1160)</f>
        <v>611</v>
      </c>
    </row>
    <row r="1152" spans="1:16" x14ac:dyDescent="0.35">
      <c r="A1152">
        <v>121</v>
      </c>
      <c r="B1152">
        <v>10</v>
      </c>
      <c r="C1152">
        <v>18631</v>
      </c>
      <c r="D1152">
        <v>18707</v>
      </c>
      <c r="E1152">
        <v>1989</v>
      </c>
      <c r="F1152">
        <v>2246</v>
      </c>
      <c r="G1152">
        <v>146</v>
      </c>
      <c r="H1152">
        <v>155</v>
      </c>
      <c r="I1152">
        <v>1572</v>
      </c>
      <c r="J1152">
        <v>1603</v>
      </c>
      <c r="K1152">
        <v>3533</v>
      </c>
      <c r="L1152">
        <v>3447</v>
      </c>
      <c r="N1152">
        <f t="shared" ref="N1152:N1215" si="1948">C1152</f>
        <v>18631</v>
      </c>
      <c r="O1152">
        <f t="shared" ref="O1152:O1215" si="1949">D1152</f>
        <v>18707</v>
      </c>
      <c r="P1152">
        <f t="shared" ref="P1152:P1215" si="1950">E1152</f>
        <v>1989</v>
      </c>
    </row>
    <row r="1153" spans="1:16" x14ac:dyDescent="0.35">
      <c r="A1153">
        <v>121</v>
      </c>
      <c r="B1153">
        <v>11</v>
      </c>
      <c r="C1153">
        <v>16313</v>
      </c>
      <c r="D1153">
        <v>16826</v>
      </c>
      <c r="E1153">
        <v>1506</v>
      </c>
      <c r="F1153">
        <v>1726</v>
      </c>
      <c r="G1153">
        <v>149</v>
      </c>
      <c r="H1153">
        <v>136</v>
      </c>
      <c r="I1153">
        <v>1179</v>
      </c>
      <c r="J1153">
        <v>1265</v>
      </c>
      <c r="K1153">
        <v>2381</v>
      </c>
      <c r="L1153">
        <v>2397</v>
      </c>
      <c r="N1153">
        <f t="shared" si="1948"/>
        <v>16313</v>
      </c>
      <c r="O1153">
        <f t="shared" si="1949"/>
        <v>16826</v>
      </c>
      <c r="P1153">
        <f t="shared" si="1950"/>
        <v>1506</v>
      </c>
    </row>
    <row r="1154" spans="1:16" x14ac:dyDescent="0.35">
      <c r="A1154">
        <v>121</v>
      </c>
      <c r="B1154">
        <v>12</v>
      </c>
      <c r="C1154">
        <v>12669</v>
      </c>
      <c r="D1154">
        <v>13428</v>
      </c>
      <c r="E1154">
        <v>946</v>
      </c>
      <c r="F1154">
        <v>1115</v>
      </c>
      <c r="G1154">
        <v>90</v>
      </c>
      <c r="H1154">
        <v>111</v>
      </c>
      <c r="I1154">
        <v>904</v>
      </c>
      <c r="J1154">
        <v>1022</v>
      </c>
      <c r="K1154">
        <v>1525</v>
      </c>
      <c r="L1154">
        <v>1586</v>
      </c>
      <c r="N1154">
        <f t="shared" si="1948"/>
        <v>12669</v>
      </c>
      <c r="O1154">
        <f t="shared" si="1949"/>
        <v>13428</v>
      </c>
      <c r="P1154">
        <f t="shared" si="1950"/>
        <v>946</v>
      </c>
    </row>
    <row r="1155" spans="1:16" x14ac:dyDescent="0.35">
      <c r="A1155">
        <v>121</v>
      </c>
      <c r="B1155">
        <v>13</v>
      </c>
      <c r="C1155">
        <v>10755</v>
      </c>
      <c r="D1155">
        <v>11593</v>
      </c>
      <c r="E1155">
        <v>618</v>
      </c>
      <c r="F1155">
        <v>784</v>
      </c>
      <c r="G1155">
        <v>77</v>
      </c>
      <c r="H1155">
        <v>82</v>
      </c>
      <c r="I1155">
        <v>668</v>
      </c>
      <c r="J1155">
        <v>775</v>
      </c>
      <c r="K1155">
        <v>1059</v>
      </c>
      <c r="L1155">
        <v>1150</v>
      </c>
      <c r="N1155">
        <f t="shared" si="1948"/>
        <v>10755</v>
      </c>
      <c r="O1155">
        <f t="shared" si="1949"/>
        <v>11593</v>
      </c>
      <c r="P1155">
        <f t="shared" si="1950"/>
        <v>618</v>
      </c>
    </row>
    <row r="1156" spans="1:16" x14ac:dyDescent="0.35">
      <c r="A1156">
        <v>121</v>
      </c>
      <c r="B1156">
        <v>14</v>
      </c>
      <c r="C1156">
        <v>7270</v>
      </c>
      <c r="D1156">
        <v>7982</v>
      </c>
      <c r="E1156">
        <v>273</v>
      </c>
      <c r="F1156">
        <v>343</v>
      </c>
      <c r="G1156">
        <v>48</v>
      </c>
      <c r="H1156">
        <v>52</v>
      </c>
      <c r="I1156">
        <v>427</v>
      </c>
      <c r="J1156">
        <v>500</v>
      </c>
      <c r="K1156">
        <v>606</v>
      </c>
      <c r="L1156">
        <v>712</v>
      </c>
      <c r="N1156">
        <f t="shared" si="1948"/>
        <v>7270</v>
      </c>
      <c r="O1156">
        <f t="shared" si="1949"/>
        <v>7982</v>
      </c>
      <c r="P1156">
        <f t="shared" si="1950"/>
        <v>273</v>
      </c>
    </row>
    <row r="1157" spans="1:16" x14ac:dyDescent="0.35">
      <c r="A1157">
        <v>121</v>
      </c>
      <c r="B1157">
        <v>15</v>
      </c>
      <c r="C1157">
        <v>4313</v>
      </c>
      <c r="D1157">
        <v>4939</v>
      </c>
      <c r="E1157">
        <v>186</v>
      </c>
      <c r="F1157">
        <v>261</v>
      </c>
      <c r="G1157">
        <v>22</v>
      </c>
      <c r="H1157">
        <v>33</v>
      </c>
      <c r="I1157">
        <v>305</v>
      </c>
      <c r="J1157">
        <v>333</v>
      </c>
      <c r="K1157">
        <v>359</v>
      </c>
      <c r="L1157">
        <v>482</v>
      </c>
      <c r="N1157">
        <f t="shared" si="1948"/>
        <v>4313</v>
      </c>
      <c r="O1157">
        <f t="shared" si="1949"/>
        <v>4939</v>
      </c>
      <c r="P1157">
        <f t="shared" si="1950"/>
        <v>186</v>
      </c>
    </row>
    <row r="1158" spans="1:16" x14ac:dyDescent="0.35">
      <c r="A1158">
        <v>121</v>
      </c>
      <c r="B1158">
        <v>16</v>
      </c>
      <c r="C1158">
        <v>2711</v>
      </c>
      <c r="D1158">
        <v>3485</v>
      </c>
      <c r="E1158">
        <v>89</v>
      </c>
      <c r="F1158">
        <v>185</v>
      </c>
      <c r="G1158">
        <v>16</v>
      </c>
      <c r="H1158">
        <v>15</v>
      </c>
      <c r="I1158">
        <v>184</v>
      </c>
      <c r="J1158">
        <v>204</v>
      </c>
      <c r="K1158">
        <v>192</v>
      </c>
      <c r="L1158">
        <v>306</v>
      </c>
      <c r="N1158">
        <f t="shared" si="1948"/>
        <v>2711</v>
      </c>
      <c r="O1158">
        <f t="shared" si="1949"/>
        <v>3485</v>
      </c>
      <c r="P1158">
        <f t="shared" si="1950"/>
        <v>89</v>
      </c>
    </row>
    <row r="1159" spans="1:16" x14ac:dyDescent="0.35">
      <c r="A1159">
        <v>121</v>
      </c>
      <c r="B1159">
        <v>17</v>
      </c>
      <c r="C1159">
        <v>1691</v>
      </c>
      <c r="D1159">
        <v>2757</v>
      </c>
      <c r="E1159">
        <v>51</v>
      </c>
      <c r="F1159">
        <v>104</v>
      </c>
      <c r="G1159">
        <v>6</v>
      </c>
      <c r="H1159">
        <v>9</v>
      </c>
      <c r="I1159">
        <v>58</v>
      </c>
      <c r="J1159">
        <v>99</v>
      </c>
      <c r="K1159">
        <v>102</v>
      </c>
      <c r="L1159">
        <v>168</v>
      </c>
      <c r="N1159">
        <f t="shared" si="1948"/>
        <v>1691</v>
      </c>
      <c r="O1159">
        <f t="shared" si="1949"/>
        <v>2757</v>
      </c>
      <c r="P1159">
        <f t="shared" si="1950"/>
        <v>51</v>
      </c>
    </row>
    <row r="1160" spans="1:16" x14ac:dyDescent="0.35">
      <c r="A1160">
        <v>121</v>
      </c>
      <c r="B1160">
        <v>18</v>
      </c>
      <c r="C1160">
        <v>1282</v>
      </c>
      <c r="D1160">
        <v>2856</v>
      </c>
      <c r="E1160">
        <v>39</v>
      </c>
      <c r="F1160">
        <v>110</v>
      </c>
      <c r="G1160">
        <v>0</v>
      </c>
      <c r="H1160">
        <v>5</v>
      </c>
      <c r="I1160">
        <v>29</v>
      </c>
      <c r="J1160">
        <v>62</v>
      </c>
      <c r="K1160">
        <v>71</v>
      </c>
      <c r="L1160">
        <v>137</v>
      </c>
      <c r="N1160">
        <f t="shared" si="1948"/>
        <v>1282</v>
      </c>
      <c r="O1160">
        <f t="shared" si="1949"/>
        <v>2856</v>
      </c>
      <c r="P1160">
        <f t="shared" si="1950"/>
        <v>39</v>
      </c>
    </row>
    <row r="1161" spans="1:16" x14ac:dyDescent="0.35">
      <c r="A1161">
        <v>123</v>
      </c>
      <c r="B1161">
        <v>0</v>
      </c>
      <c r="C1161">
        <v>5719</v>
      </c>
      <c r="D1161">
        <v>5793</v>
      </c>
      <c r="E1161">
        <v>1062</v>
      </c>
      <c r="F1161">
        <v>747</v>
      </c>
      <c r="G1161">
        <v>23</v>
      </c>
      <c r="H1161">
        <v>21</v>
      </c>
      <c r="I1161">
        <v>17</v>
      </c>
      <c r="J1161">
        <v>28</v>
      </c>
      <c r="K1161">
        <v>3538</v>
      </c>
      <c r="L1161">
        <v>2979</v>
      </c>
      <c r="N1161">
        <f t="shared" ref="N1161" si="1951">SUM(C1162:C1172)</f>
        <v>3573</v>
      </c>
      <c r="O1161">
        <f t="shared" ref="O1161" si="1952">SUM(C1173:C1176)</f>
        <v>1596</v>
      </c>
      <c r="P1161">
        <f t="shared" ref="P1161" si="1953">SUM(C1177:C1179)</f>
        <v>550</v>
      </c>
    </row>
    <row r="1162" spans="1:16" x14ac:dyDescent="0.35">
      <c r="A1162">
        <v>123</v>
      </c>
      <c r="B1162">
        <v>1</v>
      </c>
      <c r="C1162">
        <v>284</v>
      </c>
      <c r="D1162">
        <v>233</v>
      </c>
      <c r="E1162">
        <v>44</v>
      </c>
      <c r="F1162">
        <v>45</v>
      </c>
      <c r="G1162">
        <v>3</v>
      </c>
      <c r="H1162">
        <v>1</v>
      </c>
      <c r="I1162">
        <v>0</v>
      </c>
      <c r="J1162">
        <v>2</v>
      </c>
      <c r="K1162">
        <v>294</v>
      </c>
      <c r="L1162">
        <v>310</v>
      </c>
      <c r="N1162">
        <f t="shared" ref="N1162" si="1954">SUM(D1162:D1172)</f>
        <v>3252</v>
      </c>
      <c r="O1162">
        <f t="shared" ref="O1162" si="1955">SUM(D1173:D1176)</f>
        <v>1647</v>
      </c>
      <c r="P1162">
        <f t="shared" ref="P1162" si="1956">SUM(D1177:D1179)</f>
        <v>894</v>
      </c>
    </row>
    <row r="1163" spans="1:16" x14ac:dyDescent="0.35">
      <c r="A1163">
        <v>123</v>
      </c>
      <c r="B1163">
        <v>2</v>
      </c>
      <c r="C1163">
        <v>270</v>
      </c>
      <c r="D1163">
        <v>253</v>
      </c>
      <c r="E1163">
        <v>56</v>
      </c>
      <c r="F1163">
        <v>53</v>
      </c>
      <c r="G1163">
        <v>2</v>
      </c>
      <c r="H1163">
        <v>0</v>
      </c>
      <c r="I1163">
        <v>0</v>
      </c>
      <c r="J1163">
        <v>1</v>
      </c>
      <c r="K1163">
        <v>284</v>
      </c>
      <c r="L1163">
        <v>264</v>
      </c>
      <c r="N1163">
        <f t="shared" ref="N1163" si="1957">SUM(E1162:E1172)</f>
        <v>848</v>
      </c>
      <c r="O1163">
        <f t="shared" ref="O1163" si="1958">SUM(E1173:E1176)</f>
        <v>177</v>
      </c>
      <c r="P1163">
        <f t="shared" ref="P1163" si="1959">SUM(E1177:E1179)</f>
        <v>37</v>
      </c>
    </row>
    <row r="1164" spans="1:16" x14ac:dyDescent="0.35">
      <c r="A1164">
        <v>123</v>
      </c>
      <c r="B1164">
        <v>3</v>
      </c>
      <c r="C1164">
        <v>320</v>
      </c>
      <c r="D1164">
        <v>277</v>
      </c>
      <c r="E1164">
        <v>63</v>
      </c>
      <c r="F1164">
        <v>57</v>
      </c>
      <c r="G1164">
        <v>2</v>
      </c>
      <c r="H1164">
        <v>2</v>
      </c>
      <c r="I1164">
        <v>5</v>
      </c>
      <c r="J1164">
        <v>5</v>
      </c>
      <c r="K1164">
        <v>262</v>
      </c>
      <c r="L1164">
        <v>246</v>
      </c>
      <c r="N1164">
        <f t="shared" ref="N1164" si="1960">SUM(F1162:F1172)</f>
        <v>502</v>
      </c>
      <c r="O1164">
        <f t="shared" ref="O1164" si="1961">SUM(F1173:F1176)</f>
        <v>169</v>
      </c>
      <c r="P1164">
        <f t="shared" ref="P1164" si="1962">SUM(F1177:F1179)</f>
        <v>76</v>
      </c>
    </row>
    <row r="1165" spans="1:16" x14ac:dyDescent="0.35">
      <c r="A1165">
        <v>123</v>
      </c>
      <c r="B1165">
        <v>4</v>
      </c>
      <c r="C1165">
        <v>318</v>
      </c>
      <c r="D1165">
        <v>318</v>
      </c>
      <c r="E1165">
        <v>45</v>
      </c>
      <c r="F1165">
        <v>55</v>
      </c>
      <c r="G1165">
        <v>1</v>
      </c>
      <c r="H1165">
        <v>1</v>
      </c>
      <c r="I1165">
        <v>2</v>
      </c>
      <c r="J1165">
        <v>3</v>
      </c>
      <c r="K1165">
        <v>256</v>
      </c>
      <c r="L1165">
        <v>227</v>
      </c>
      <c r="N1165">
        <f t="shared" ref="N1165" si="1963">SUM(G1162:G1172)</f>
        <v>17</v>
      </c>
      <c r="O1165">
        <f t="shared" ref="O1165" si="1964">SUM(G1173:G1176)</f>
        <v>4</v>
      </c>
      <c r="P1165">
        <f t="shared" ref="P1165" si="1965">SUM(G1177:G1179)</f>
        <v>2</v>
      </c>
    </row>
    <row r="1166" spans="1:16" x14ac:dyDescent="0.35">
      <c r="A1166">
        <v>123</v>
      </c>
      <c r="B1166">
        <v>5</v>
      </c>
      <c r="C1166">
        <v>211</v>
      </c>
      <c r="D1166">
        <v>218</v>
      </c>
      <c r="E1166">
        <v>45</v>
      </c>
      <c r="F1166">
        <v>36</v>
      </c>
      <c r="G1166">
        <v>0</v>
      </c>
      <c r="H1166">
        <v>1</v>
      </c>
      <c r="I1166">
        <v>2</v>
      </c>
      <c r="J1166">
        <v>0</v>
      </c>
      <c r="K1166">
        <v>206</v>
      </c>
      <c r="L1166">
        <v>195</v>
      </c>
      <c r="N1166">
        <f t="shared" ref="N1166" si="1966">SUM(H1162:H1172)</f>
        <v>15</v>
      </c>
      <c r="O1166">
        <f t="shared" ref="O1166" si="1967">SUM(H1173:H1176)</f>
        <v>6</v>
      </c>
      <c r="P1166">
        <f t="shared" ref="P1166" si="1968">SUM(H1177:H1179)</f>
        <v>0</v>
      </c>
    </row>
    <row r="1167" spans="1:16" x14ac:dyDescent="0.35">
      <c r="A1167">
        <v>123</v>
      </c>
      <c r="B1167">
        <v>6</v>
      </c>
      <c r="C1167">
        <v>262</v>
      </c>
      <c r="D1167">
        <v>237</v>
      </c>
      <c r="E1167">
        <v>77</v>
      </c>
      <c r="F1167">
        <v>38</v>
      </c>
      <c r="G1167">
        <v>1</v>
      </c>
      <c r="H1167">
        <v>1</v>
      </c>
      <c r="I1167">
        <v>0</v>
      </c>
      <c r="J1167">
        <v>0</v>
      </c>
      <c r="K1167">
        <v>258</v>
      </c>
      <c r="L1167">
        <v>206</v>
      </c>
      <c r="N1167">
        <f t="shared" ref="N1167" si="1969">SUM(I1162:I1172)</f>
        <v>12</v>
      </c>
      <c r="O1167">
        <f t="shared" ref="O1167" si="1970">SUM(I1173:I1176)</f>
        <v>5</v>
      </c>
      <c r="P1167">
        <f t="shared" ref="P1167" si="1971">SUM(I1177:I1179)</f>
        <v>0</v>
      </c>
    </row>
    <row r="1168" spans="1:16" x14ac:dyDescent="0.35">
      <c r="A1168">
        <v>123</v>
      </c>
      <c r="B1168">
        <v>7</v>
      </c>
      <c r="C1168">
        <v>295</v>
      </c>
      <c r="D1168">
        <v>262</v>
      </c>
      <c r="E1168">
        <v>94</v>
      </c>
      <c r="F1168">
        <v>36</v>
      </c>
      <c r="G1168">
        <v>0</v>
      </c>
      <c r="H1168">
        <v>0</v>
      </c>
      <c r="I1168">
        <v>0</v>
      </c>
      <c r="J1168">
        <v>1</v>
      </c>
      <c r="K1168">
        <v>286</v>
      </c>
      <c r="L1168">
        <v>194</v>
      </c>
      <c r="N1168">
        <f t="shared" ref="N1168" si="1972">SUM(J1162:J1172)</f>
        <v>22</v>
      </c>
      <c r="O1168">
        <f t="shared" ref="O1168" si="1973">SUM(J1173:J1176)</f>
        <v>5</v>
      </c>
      <c r="P1168">
        <f t="shared" ref="P1168" si="1974">SUM(J1177:J1179)</f>
        <v>1</v>
      </c>
    </row>
    <row r="1169" spans="1:16" x14ac:dyDescent="0.35">
      <c r="A1169">
        <v>123</v>
      </c>
      <c r="B1169">
        <v>8</v>
      </c>
      <c r="C1169">
        <v>296</v>
      </c>
      <c r="D1169">
        <v>260</v>
      </c>
      <c r="E1169">
        <v>114</v>
      </c>
      <c r="F1169">
        <v>33</v>
      </c>
      <c r="G1169">
        <v>4</v>
      </c>
      <c r="H1169">
        <v>1</v>
      </c>
      <c r="I1169">
        <v>1</v>
      </c>
      <c r="J1169">
        <v>1</v>
      </c>
      <c r="K1169">
        <v>282</v>
      </c>
      <c r="L1169">
        <v>183</v>
      </c>
      <c r="N1169">
        <f t="shared" ref="N1169" si="1975">SUM(K1162:K1172)</f>
        <v>2957</v>
      </c>
      <c r="O1169">
        <f t="shared" ref="O1169" si="1976">SUM(K1173:K1176)</f>
        <v>466</v>
      </c>
      <c r="P1169">
        <f t="shared" ref="P1169" si="1977">SUM(K1177:K1179)</f>
        <v>115</v>
      </c>
    </row>
    <row r="1170" spans="1:16" x14ac:dyDescent="0.35">
      <c r="A1170">
        <v>123</v>
      </c>
      <c r="B1170">
        <v>9</v>
      </c>
      <c r="C1170">
        <v>352</v>
      </c>
      <c r="D1170">
        <v>326</v>
      </c>
      <c r="E1170">
        <v>103</v>
      </c>
      <c r="F1170">
        <v>51</v>
      </c>
      <c r="G1170">
        <v>1</v>
      </c>
      <c r="H1170">
        <v>5</v>
      </c>
      <c r="I1170">
        <v>1</v>
      </c>
      <c r="J1170">
        <v>4</v>
      </c>
      <c r="K1170">
        <v>295</v>
      </c>
      <c r="L1170">
        <v>174</v>
      </c>
      <c r="N1170">
        <f t="shared" ref="N1170" si="1978">SUM(L1162:L1172)</f>
        <v>2373</v>
      </c>
      <c r="O1170">
        <f t="shared" ref="O1170" si="1979">SUM(L1173:L1176)</f>
        <v>438</v>
      </c>
      <c r="P1170">
        <f t="shared" ref="P1170" si="1980">SUM(L1177:L1179)</f>
        <v>168</v>
      </c>
    </row>
    <row r="1171" spans="1:16" x14ac:dyDescent="0.35">
      <c r="A1171">
        <v>123</v>
      </c>
      <c r="B1171">
        <v>10</v>
      </c>
      <c r="C1171">
        <v>471</v>
      </c>
      <c r="D1171">
        <v>382</v>
      </c>
      <c r="E1171">
        <v>128</v>
      </c>
      <c r="F1171">
        <v>47</v>
      </c>
      <c r="G1171">
        <v>1</v>
      </c>
      <c r="H1171">
        <v>2</v>
      </c>
      <c r="I1171">
        <v>0</v>
      </c>
      <c r="J1171">
        <v>1</v>
      </c>
      <c r="K1171">
        <v>277</v>
      </c>
      <c r="L1171">
        <v>180</v>
      </c>
      <c r="N1171">
        <f t="shared" ref="N1171:N1234" si="1981">C1171</f>
        <v>471</v>
      </c>
      <c r="O1171">
        <f t="shared" ref="O1171:O1234" si="1982">D1171</f>
        <v>382</v>
      </c>
      <c r="P1171">
        <f t="shared" ref="P1171:P1234" si="1983">E1171</f>
        <v>128</v>
      </c>
    </row>
    <row r="1172" spans="1:16" x14ac:dyDescent="0.35">
      <c r="A1172">
        <v>123</v>
      </c>
      <c r="B1172">
        <v>11</v>
      </c>
      <c r="C1172">
        <v>494</v>
      </c>
      <c r="D1172">
        <v>486</v>
      </c>
      <c r="E1172">
        <v>79</v>
      </c>
      <c r="F1172">
        <v>51</v>
      </c>
      <c r="G1172">
        <v>2</v>
      </c>
      <c r="H1172">
        <v>1</v>
      </c>
      <c r="I1172">
        <v>1</v>
      </c>
      <c r="J1172">
        <v>4</v>
      </c>
      <c r="K1172">
        <v>257</v>
      </c>
      <c r="L1172">
        <v>194</v>
      </c>
      <c r="N1172">
        <f t="shared" si="1981"/>
        <v>494</v>
      </c>
      <c r="O1172">
        <f t="shared" si="1982"/>
        <v>486</v>
      </c>
      <c r="P1172">
        <f t="shared" si="1983"/>
        <v>79</v>
      </c>
    </row>
    <row r="1173" spans="1:16" x14ac:dyDescent="0.35">
      <c r="A1173">
        <v>123</v>
      </c>
      <c r="B1173">
        <v>12</v>
      </c>
      <c r="C1173">
        <v>497</v>
      </c>
      <c r="D1173">
        <v>466</v>
      </c>
      <c r="E1173">
        <v>78</v>
      </c>
      <c r="F1173">
        <v>62</v>
      </c>
      <c r="G1173">
        <v>0</v>
      </c>
      <c r="H1173">
        <v>0</v>
      </c>
      <c r="I1173">
        <v>3</v>
      </c>
      <c r="J1173">
        <v>2</v>
      </c>
      <c r="K1173">
        <v>170</v>
      </c>
      <c r="L1173">
        <v>136</v>
      </c>
      <c r="N1173">
        <f t="shared" si="1981"/>
        <v>497</v>
      </c>
      <c r="O1173">
        <f t="shared" si="1982"/>
        <v>466</v>
      </c>
      <c r="P1173">
        <f t="shared" si="1983"/>
        <v>78</v>
      </c>
    </row>
    <row r="1174" spans="1:16" x14ac:dyDescent="0.35">
      <c r="A1174">
        <v>123</v>
      </c>
      <c r="B1174">
        <v>13</v>
      </c>
      <c r="C1174">
        <v>465</v>
      </c>
      <c r="D1174">
        <v>457</v>
      </c>
      <c r="E1174">
        <v>44</v>
      </c>
      <c r="F1174">
        <v>40</v>
      </c>
      <c r="G1174">
        <v>3</v>
      </c>
      <c r="H1174">
        <v>3</v>
      </c>
      <c r="I1174">
        <v>0</v>
      </c>
      <c r="J1174">
        <v>1</v>
      </c>
      <c r="K1174">
        <v>137</v>
      </c>
      <c r="L1174">
        <v>135</v>
      </c>
      <c r="N1174">
        <f t="shared" si="1981"/>
        <v>465</v>
      </c>
      <c r="O1174">
        <f t="shared" si="1982"/>
        <v>457</v>
      </c>
      <c r="P1174">
        <f t="shared" si="1983"/>
        <v>44</v>
      </c>
    </row>
    <row r="1175" spans="1:16" x14ac:dyDescent="0.35">
      <c r="A1175">
        <v>123</v>
      </c>
      <c r="B1175">
        <v>14</v>
      </c>
      <c r="C1175">
        <v>340</v>
      </c>
      <c r="D1175">
        <v>403</v>
      </c>
      <c r="E1175">
        <v>31</v>
      </c>
      <c r="F1175">
        <v>37</v>
      </c>
      <c r="G1175">
        <v>0</v>
      </c>
      <c r="H1175">
        <v>2</v>
      </c>
      <c r="I1175">
        <v>0</v>
      </c>
      <c r="J1175">
        <v>1</v>
      </c>
      <c r="K1175">
        <v>97</v>
      </c>
      <c r="L1175">
        <v>96</v>
      </c>
      <c r="N1175">
        <f t="shared" si="1981"/>
        <v>340</v>
      </c>
      <c r="O1175">
        <f t="shared" si="1982"/>
        <v>403</v>
      </c>
      <c r="P1175">
        <f t="shared" si="1983"/>
        <v>31</v>
      </c>
    </row>
    <row r="1176" spans="1:16" x14ac:dyDescent="0.35">
      <c r="A1176">
        <v>123</v>
      </c>
      <c r="B1176">
        <v>15</v>
      </c>
      <c r="C1176">
        <v>294</v>
      </c>
      <c r="D1176">
        <v>321</v>
      </c>
      <c r="E1176">
        <v>24</v>
      </c>
      <c r="F1176">
        <v>30</v>
      </c>
      <c r="G1176">
        <v>1</v>
      </c>
      <c r="H1176">
        <v>1</v>
      </c>
      <c r="I1176">
        <v>2</v>
      </c>
      <c r="J1176">
        <v>1</v>
      </c>
      <c r="K1176">
        <v>62</v>
      </c>
      <c r="L1176">
        <v>71</v>
      </c>
      <c r="N1176">
        <f t="shared" si="1981"/>
        <v>294</v>
      </c>
      <c r="O1176">
        <f t="shared" si="1982"/>
        <v>321</v>
      </c>
      <c r="P1176">
        <f t="shared" si="1983"/>
        <v>24</v>
      </c>
    </row>
    <row r="1177" spans="1:16" x14ac:dyDescent="0.35">
      <c r="A1177">
        <v>123</v>
      </c>
      <c r="B1177">
        <v>16</v>
      </c>
      <c r="C1177">
        <v>230</v>
      </c>
      <c r="D1177">
        <v>283</v>
      </c>
      <c r="E1177">
        <v>18</v>
      </c>
      <c r="F1177">
        <v>38</v>
      </c>
      <c r="G1177">
        <v>2</v>
      </c>
      <c r="H1177">
        <v>0</v>
      </c>
      <c r="I1177">
        <v>0</v>
      </c>
      <c r="J1177">
        <v>0</v>
      </c>
      <c r="K1177">
        <v>54</v>
      </c>
      <c r="L1177">
        <v>79</v>
      </c>
      <c r="N1177">
        <f t="shared" si="1981"/>
        <v>230</v>
      </c>
      <c r="O1177">
        <f t="shared" si="1982"/>
        <v>283</v>
      </c>
      <c r="P1177">
        <f t="shared" si="1983"/>
        <v>18</v>
      </c>
    </row>
    <row r="1178" spans="1:16" x14ac:dyDescent="0.35">
      <c r="A1178">
        <v>123</v>
      </c>
      <c r="B1178">
        <v>17</v>
      </c>
      <c r="C1178">
        <v>178</v>
      </c>
      <c r="D1178">
        <v>274</v>
      </c>
      <c r="E1178">
        <v>11</v>
      </c>
      <c r="F1178">
        <v>23</v>
      </c>
      <c r="G1178">
        <v>0</v>
      </c>
      <c r="H1178">
        <v>0</v>
      </c>
      <c r="I1178">
        <v>0</v>
      </c>
      <c r="J1178">
        <v>1</v>
      </c>
      <c r="K1178">
        <v>31</v>
      </c>
      <c r="L1178">
        <v>47</v>
      </c>
      <c r="N1178">
        <f t="shared" si="1981"/>
        <v>178</v>
      </c>
      <c r="O1178">
        <f t="shared" si="1982"/>
        <v>274</v>
      </c>
      <c r="P1178">
        <f t="shared" si="1983"/>
        <v>11</v>
      </c>
    </row>
    <row r="1179" spans="1:16" x14ac:dyDescent="0.35">
      <c r="A1179">
        <v>123</v>
      </c>
      <c r="B1179">
        <v>18</v>
      </c>
      <c r="C1179">
        <v>142</v>
      </c>
      <c r="D1179">
        <v>337</v>
      </c>
      <c r="E1179">
        <v>8</v>
      </c>
      <c r="F1179">
        <v>15</v>
      </c>
      <c r="G1179">
        <v>0</v>
      </c>
      <c r="H1179">
        <v>0</v>
      </c>
      <c r="I1179">
        <v>0</v>
      </c>
      <c r="J1179">
        <v>0</v>
      </c>
      <c r="K1179">
        <v>30</v>
      </c>
      <c r="L1179">
        <v>42</v>
      </c>
      <c r="N1179">
        <f t="shared" si="1981"/>
        <v>142</v>
      </c>
      <c r="O1179">
        <f t="shared" si="1982"/>
        <v>337</v>
      </c>
      <c r="P1179">
        <f t="shared" si="1983"/>
        <v>8</v>
      </c>
    </row>
    <row r="1180" spans="1:16" x14ac:dyDescent="0.35">
      <c r="A1180">
        <v>125</v>
      </c>
      <c r="B1180">
        <v>0</v>
      </c>
      <c r="C1180">
        <v>826</v>
      </c>
      <c r="D1180">
        <v>770</v>
      </c>
      <c r="E1180">
        <v>77</v>
      </c>
      <c r="F1180">
        <v>14</v>
      </c>
      <c r="G1180">
        <v>14</v>
      </c>
      <c r="H1180">
        <v>8</v>
      </c>
      <c r="I1180">
        <v>11</v>
      </c>
      <c r="J1180">
        <v>7</v>
      </c>
      <c r="K1180">
        <v>451</v>
      </c>
      <c r="L1180">
        <v>256</v>
      </c>
      <c r="N1180">
        <f t="shared" ref="N1180" si="1984">SUM(C1181:C1191)</f>
        <v>515</v>
      </c>
      <c r="O1180">
        <f t="shared" ref="O1180" si="1985">SUM(C1192:C1195)</f>
        <v>233</v>
      </c>
      <c r="P1180">
        <f t="shared" ref="P1180" si="1986">SUM(C1196:C1198)</f>
        <v>78</v>
      </c>
    </row>
    <row r="1181" spans="1:16" x14ac:dyDescent="0.35">
      <c r="A1181">
        <v>125</v>
      </c>
      <c r="B1181">
        <v>1</v>
      </c>
      <c r="C1181">
        <v>29</v>
      </c>
      <c r="D1181">
        <v>39</v>
      </c>
      <c r="E1181">
        <v>0</v>
      </c>
      <c r="F1181">
        <v>0</v>
      </c>
      <c r="G1181">
        <v>1</v>
      </c>
      <c r="H1181">
        <v>1</v>
      </c>
      <c r="I1181">
        <v>0</v>
      </c>
      <c r="J1181">
        <v>0</v>
      </c>
      <c r="K1181">
        <v>40</v>
      </c>
      <c r="L1181">
        <v>21</v>
      </c>
      <c r="N1181">
        <f t="shared" ref="N1181" si="1987">SUM(D1181:D1191)</f>
        <v>410</v>
      </c>
      <c r="O1181">
        <f t="shared" ref="O1181" si="1988">SUM(D1192:D1195)</f>
        <v>261</v>
      </c>
      <c r="P1181">
        <f t="shared" ref="P1181" si="1989">SUM(D1196:D1198)</f>
        <v>99</v>
      </c>
    </row>
    <row r="1182" spans="1:16" x14ac:dyDescent="0.35">
      <c r="A1182">
        <v>125</v>
      </c>
      <c r="B1182">
        <v>2</v>
      </c>
      <c r="C1182">
        <v>44</v>
      </c>
      <c r="D1182">
        <v>33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  <c r="K1182">
        <v>37</v>
      </c>
      <c r="L1182">
        <v>35</v>
      </c>
      <c r="N1182">
        <f t="shared" ref="N1182" si="1990">SUM(E1181:E1191)</f>
        <v>71</v>
      </c>
      <c r="O1182">
        <f t="shared" ref="O1182" si="1991">SUM(E1192:E1195)</f>
        <v>5</v>
      </c>
      <c r="P1182">
        <f t="shared" ref="P1182" si="1992">SUM(E1196:E1198)</f>
        <v>1</v>
      </c>
    </row>
    <row r="1183" spans="1:16" x14ac:dyDescent="0.35">
      <c r="A1183">
        <v>125</v>
      </c>
      <c r="B1183">
        <v>3</v>
      </c>
      <c r="C1183">
        <v>48</v>
      </c>
      <c r="D1183">
        <v>23</v>
      </c>
      <c r="E1183">
        <v>0</v>
      </c>
      <c r="F1183">
        <v>1</v>
      </c>
      <c r="G1183">
        <v>2</v>
      </c>
      <c r="H1183">
        <v>2</v>
      </c>
      <c r="I1183">
        <v>0</v>
      </c>
      <c r="J1183">
        <v>0</v>
      </c>
      <c r="K1183">
        <v>25</v>
      </c>
      <c r="L1183">
        <v>26</v>
      </c>
      <c r="N1183">
        <f t="shared" ref="N1183" si="1993">SUM(F1181:F1191)</f>
        <v>10</v>
      </c>
      <c r="O1183">
        <f t="shared" ref="O1183" si="1994">SUM(F1192:F1195)</f>
        <v>3</v>
      </c>
      <c r="P1183">
        <f t="shared" ref="P1183" si="1995">SUM(F1196:F1198)</f>
        <v>1</v>
      </c>
    </row>
    <row r="1184" spans="1:16" x14ac:dyDescent="0.35">
      <c r="A1184">
        <v>125</v>
      </c>
      <c r="B1184">
        <v>4</v>
      </c>
      <c r="C1184">
        <v>38</v>
      </c>
      <c r="D1184">
        <v>34</v>
      </c>
      <c r="E1184">
        <v>10</v>
      </c>
      <c r="F1184">
        <v>1</v>
      </c>
      <c r="G1184">
        <v>2</v>
      </c>
      <c r="H1184">
        <v>0</v>
      </c>
      <c r="I1184">
        <v>0</v>
      </c>
      <c r="J1184">
        <v>0</v>
      </c>
      <c r="K1184">
        <v>36</v>
      </c>
      <c r="L1184">
        <v>15</v>
      </c>
      <c r="N1184">
        <f t="shared" ref="N1184" si="1996">SUM(G1181:G1191)</f>
        <v>11</v>
      </c>
      <c r="O1184">
        <f t="shared" ref="O1184" si="1997">SUM(G1192:G1195)</f>
        <v>0</v>
      </c>
      <c r="P1184">
        <f t="shared" ref="P1184" si="1998">SUM(G1196:G1198)</f>
        <v>3</v>
      </c>
    </row>
    <row r="1185" spans="1:16" x14ac:dyDescent="0.35">
      <c r="A1185">
        <v>125</v>
      </c>
      <c r="B1185">
        <v>5</v>
      </c>
      <c r="C1185">
        <v>34</v>
      </c>
      <c r="D1185">
        <v>20</v>
      </c>
      <c r="E1185">
        <v>13</v>
      </c>
      <c r="F1185">
        <v>0</v>
      </c>
      <c r="G1185">
        <v>0</v>
      </c>
      <c r="H1185">
        <v>0</v>
      </c>
      <c r="I1185">
        <v>2</v>
      </c>
      <c r="J1185">
        <v>1</v>
      </c>
      <c r="K1185">
        <v>38</v>
      </c>
      <c r="L1185">
        <v>13</v>
      </c>
      <c r="N1185">
        <f t="shared" ref="N1185" si="1999">SUM(H1181:H1191)</f>
        <v>6</v>
      </c>
      <c r="O1185">
        <f t="shared" ref="O1185" si="2000">SUM(H1192:H1195)</f>
        <v>0</v>
      </c>
      <c r="P1185">
        <f t="shared" ref="P1185" si="2001">SUM(H1196:H1198)</f>
        <v>2</v>
      </c>
    </row>
    <row r="1186" spans="1:16" x14ac:dyDescent="0.35">
      <c r="A1186">
        <v>125</v>
      </c>
      <c r="B1186">
        <v>6</v>
      </c>
      <c r="C1186">
        <v>50</v>
      </c>
      <c r="D1186">
        <v>22</v>
      </c>
      <c r="E1186">
        <v>13</v>
      </c>
      <c r="F1186">
        <v>2</v>
      </c>
      <c r="G1186">
        <v>0</v>
      </c>
      <c r="H1186">
        <v>0</v>
      </c>
      <c r="I1186">
        <v>1</v>
      </c>
      <c r="J1186">
        <v>0</v>
      </c>
      <c r="K1186">
        <v>54</v>
      </c>
      <c r="L1186">
        <v>17</v>
      </c>
      <c r="N1186">
        <f t="shared" ref="N1186" si="2002">SUM(I1181:I1191)</f>
        <v>10</v>
      </c>
      <c r="O1186">
        <f t="shared" ref="O1186" si="2003">SUM(I1192:I1195)</f>
        <v>1</v>
      </c>
      <c r="P1186">
        <f t="shared" ref="P1186" si="2004">SUM(I1196:I1198)</f>
        <v>0</v>
      </c>
    </row>
    <row r="1187" spans="1:16" x14ac:dyDescent="0.35">
      <c r="A1187">
        <v>125</v>
      </c>
      <c r="B1187">
        <v>7</v>
      </c>
      <c r="C1187">
        <v>53</v>
      </c>
      <c r="D1187">
        <v>34</v>
      </c>
      <c r="E1187">
        <v>16</v>
      </c>
      <c r="F1187">
        <v>1</v>
      </c>
      <c r="G1187">
        <v>1</v>
      </c>
      <c r="H1187">
        <v>1</v>
      </c>
      <c r="I1187">
        <v>2</v>
      </c>
      <c r="J1187">
        <v>2</v>
      </c>
      <c r="K1187">
        <v>58</v>
      </c>
      <c r="L1187">
        <v>14</v>
      </c>
      <c r="N1187">
        <f t="shared" ref="N1187" si="2005">SUM(J1181:J1191)</f>
        <v>6</v>
      </c>
      <c r="O1187">
        <f t="shared" ref="O1187" si="2006">SUM(J1192:J1195)</f>
        <v>1</v>
      </c>
      <c r="P1187">
        <f t="shared" ref="P1187" si="2007">SUM(J1196:J1198)</f>
        <v>0</v>
      </c>
    </row>
    <row r="1188" spans="1:16" x14ac:dyDescent="0.35">
      <c r="A1188">
        <v>125</v>
      </c>
      <c r="B1188">
        <v>8</v>
      </c>
      <c r="C1188">
        <v>53</v>
      </c>
      <c r="D1188">
        <v>44</v>
      </c>
      <c r="E1188">
        <v>6</v>
      </c>
      <c r="F1188">
        <v>0</v>
      </c>
      <c r="G1188">
        <v>1</v>
      </c>
      <c r="H1188">
        <v>1</v>
      </c>
      <c r="I1188">
        <v>2</v>
      </c>
      <c r="J1188">
        <v>1</v>
      </c>
      <c r="K1188">
        <v>35</v>
      </c>
      <c r="L1188">
        <v>15</v>
      </c>
      <c r="N1188">
        <f t="shared" ref="N1188" si="2008">SUM(K1181:K1191)</f>
        <v>407</v>
      </c>
      <c r="O1188">
        <f t="shared" ref="O1188" si="2009">SUM(K1192:K1195)</f>
        <v>34</v>
      </c>
      <c r="P1188">
        <f t="shared" ref="P1188" si="2010">SUM(K1196:K1198)</f>
        <v>10</v>
      </c>
    </row>
    <row r="1189" spans="1:16" x14ac:dyDescent="0.35">
      <c r="A1189">
        <v>125</v>
      </c>
      <c r="B1189">
        <v>9</v>
      </c>
      <c r="C1189">
        <v>40</v>
      </c>
      <c r="D1189">
        <v>26</v>
      </c>
      <c r="E1189">
        <v>7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32</v>
      </c>
      <c r="L1189">
        <v>16</v>
      </c>
      <c r="N1189">
        <f t="shared" ref="N1189" si="2011">SUM(L1181:L1191)</f>
        <v>207</v>
      </c>
      <c r="O1189">
        <f t="shared" ref="O1189" si="2012">SUM(L1192:L1195)</f>
        <v>38</v>
      </c>
      <c r="P1189">
        <f t="shared" ref="P1189" si="2013">SUM(L1196:L1198)</f>
        <v>11</v>
      </c>
    </row>
    <row r="1190" spans="1:16" x14ac:dyDescent="0.35">
      <c r="A1190">
        <v>125</v>
      </c>
      <c r="B1190">
        <v>10</v>
      </c>
      <c r="C1190">
        <v>54</v>
      </c>
      <c r="D1190">
        <v>59</v>
      </c>
      <c r="E1190">
        <v>3</v>
      </c>
      <c r="F1190">
        <v>0</v>
      </c>
      <c r="G1190">
        <v>3</v>
      </c>
      <c r="H1190">
        <v>0</v>
      </c>
      <c r="I1190">
        <v>0</v>
      </c>
      <c r="J1190">
        <v>1</v>
      </c>
      <c r="K1190">
        <v>29</v>
      </c>
      <c r="L1190">
        <v>17</v>
      </c>
      <c r="N1190">
        <f t="shared" ref="N1190:N1253" si="2014">C1190</f>
        <v>54</v>
      </c>
      <c r="O1190">
        <f t="shared" ref="O1190:O1253" si="2015">D1190</f>
        <v>59</v>
      </c>
      <c r="P1190">
        <f t="shared" ref="P1190:P1253" si="2016">E1190</f>
        <v>3</v>
      </c>
    </row>
    <row r="1191" spans="1:16" x14ac:dyDescent="0.35">
      <c r="A1191">
        <v>125</v>
      </c>
      <c r="B1191">
        <v>11</v>
      </c>
      <c r="C1191">
        <v>72</v>
      </c>
      <c r="D1191">
        <v>76</v>
      </c>
      <c r="E1191">
        <v>2</v>
      </c>
      <c r="F1191">
        <v>3</v>
      </c>
      <c r="G1191">
        <v>1</v>
      </c>
      <c r="H1191">
        <v>0</v>
      </c>
      <c r="I1191">
        <v>3</v>
      </c>
      <c r="J1191">
        <v>1</v>
      </c>
      <c r="K1191">
        <v>23</v>
      </c>
      <c r="L1191">
        <v>18</v>
      </c>
      <c r="N1191">
        <f t="shared" si="2014"/>
        <v>72</v>
      </c>
      <c r="O1191">
        <f t="shared" si="2015"/>
        <v>76</v>
      </c>
      <c r="P1191">
        <f t="shared" si="2016"/>
        <v>2</v>
      </c>
    </row>
    <row r="1192" spans="1:16" x14ac:dyDescent="0.35">
      <c r="A1192">
        <v>125</v>
      </c>
      <c r="B1192">
        <v>12</v>
      </c>
      <c r="C1192">
        <v>68</v>
      </c>
      <c r="D1192">
        <v>61</v>
      </c>
      <c r="E1192">
        <v>3</v>
      </c>
      <c r="F1192">
        <v>1</v>
      </c>
      <c r="G1192">
        <v>0</v>
      </c>
      <c r="H1192">
        <v>0</v>
      </c>
      <c r="I1192">
        <v>0</v>
      </c>
      <c r="J1192">
        <v>1</v>
      </c>
      <c r="K1192">
        <v>14</v>
      </c>
      <c r="L1192">
        <v>9</v>
      </c>
      <c r="N1192">
        <f t="shared" si="2014"/>
        <v>68</v>
      </c>
      <c r="O1192">
        <f t="shared" si="2015"/>
        <v>61</v>
      </c>
      <c r="P1192">
        <f t="shared" si="2016"/>
        <v>3</v>
      </c>
    </row>
    <row r="1193" spans="1:16" x14ac:dyDescent="0.35">
      <c r="A1193">
        <v>125</v>
      </c>
      <c r="B1193">
        <v>13</v>
      </c>
      <c r="C1193">
        <v>45</v>
      </c>
      <c r="D1193">
        <v>72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9</v>
      </c>
      <c r="L1193">
        <v>16</v>
      </c>
      <c r="N1193">
        <f t="shared" si="2014"/>
        <v>45</v>
      </c>
      <c r="O1193">
        <f t="shared" si="2015"/>
        <v>72</v>
      </c>
      <c r="P1193">
        <f t="shared" si="2016"/>
        <v>1</v>
      </c>
    </row>
    <row r="1194" spans="1:16" x14ac:dyDescent="0.35">
      <c r="A1194">
        <v>125</v>
      </c>
      <c r="B1194">
        <v>14</v>
      </c>
      <c r="C1194">
        <v>67</v>
      </c>
      <c r="D1194">
        <v>73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7</v>
      </c>
      <c r="L1194">
        <v>6</v>
      </c>
      <c r="N1194">
        <f t="shared" si="2014"/>
        <v>67</v>
      </c>
      <c r="O1194">
        <f t="shared" si="2015"/>
        <v>73</v>
      </c>
      <c r="P1194">
        <f t="shared" si="2016"/>
        <v>0</v>
      </c>
    </row>
    <row r="1195" spans="1:16" x14ac:dyDescent="0.35">
      <c r="A1195">
        <v>125</v>
      </c>
      <c r="B1195">
        <v>15</v>
      </c>
      <c r="C1195">
        <v>53</v>
      </c>
      <c r="D1195">
        <v>55</v>
      </c>
      <c r="E1195">
        <v>1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4</v>
      </c>
      <c r="L1195">
        <v>7</v>
      </c>
      <c r="N1195">
        <f t="shared" si="2014"/>
        <v>53</v>
      </c>
      <c r="O1195">
        <f t="shared" si="2015"/>
        <v>55</v>
      </c>
      <c r="P1195">
        <f t="shared" si="2016"/>
        <v>1</v>
      </c>
    </row>
    <row r="1196" spans="1:16" x14ac:dyDescent="0.35">
      <c r="A1196">
        <v>125</v>
      </c>
      <c r="B1196">
        <v>16</v>
      </c>
      <c r="C1196">
        <v>40</v>
      </c>
      <c r="D1196">
        <v>35</v>
      </c>
      <c r="E1196">
        <v>0</v>
      </c>
      <c r="F1196">
        <v>0</v>
      </c>
      <c r="G1196">
        <v>1</v>
      </c>
      <c r="H1196">
        <v>1</v>
      </c>
      <c r="I1196">
        <v>0</v>
      </c>
      <c r="J1196">
        <v>0</v>
      </c>
      <c r="K1196">
        <v>3</v>
      </c>
      <c r="L1196">
        <v>3</v>
      </c>
      <c r="N1196">
        <f t="shared" si="2014"/>
        <v>40</v>
      </c>
      <c r="O1196">
        <f t="shared" si="2015"/>
        <v>35</v>
      </c>
      <c r="P1196">
        <f t="shared" si="2016"/>
        <v>0</v>
      </c>
    </row>
    <row r="1197" spans="1:16" x14ac:dyDescent="0.35">
      <c r="A1197">
        <v>125</v>
      </c>
      <c r="B1197">
        <v>17</v>
      </c>
      <c r="C1197">
        <v>22</v>
      </c>
      <c r="D1197">
        <v>23</v>
      </c>
      <c r="E1197">
        <v>0</v>
      </c>
      <c r="F1197">
        <v>1</v>
      </c>
      <c r="G1197">
        <v>2</v>
      </c>
      <c r="H1197">
        <v>1</v>
      </c>
      <c r="I1197">
        <v>0</v>
      </c>
      <c r="J1197">
        <v>0</v>
      </c>
      <c r="K1197">
        <v>3</v>
      </c>
      <c r="L1197">
        <v>6</v>
      </c>
      <c r="N1197">
        <f t="shared" si="2014"/>
        <v>22</v>
      </c>
      <c r="O1197">
        <f t="shared" si="2015"/>
        <v>23</v>
      </c>
      <c r="P1197">
        <f t="shared" si="2016"/>
        <v>0</v>
      </c>
    </row>
    <row r="1198" spans="1:16" x14ac:dyDescent="0.35">
      <c r="A1198">
        <v>125</v>
      </c>
      <c r="B1198">
        <v>18</v>
      </c>
      <c r="C1198">
        <v>16</v>
      </c>
      <c r="D1198">
        <v>41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</v>
      </c>
      <c r="L1198">
        <v>2</v>
      </c>
      <c r="N1198">
        <f t="shared" si="2014"/>
        <v>16</v>
      </c>
      <c r="O1198">
        <f t="shared" si="2015"/>
        <v>41</v>
      </c>
      <c r="P1198">
        <f t="shared" si="2016"/>
        <v>1</v>
      </c>
    </row>
    <row r="1199" spans="1:16" x14ac:dyDescent="0.35">
      <c r="A1199">
        <v>127</v>
      </c>
      <c r="B1199">
        <v>0</v>
      </c>
      <c r="C1199">
        <v>632</v>
      </c>
      <c r="D1199">
        <v>600</v>
      </c>
      <c r="E1199">
        <v>45</v>
      </c>
      <c r="F1199">
        <v>41</v>
      </c>
      <c r="G1199">
        <v>6</v>
      </c>
      <c r="H1199">
        <v>2</v>
      </c>
      <c r="I1199">
        <v>21</v>
      </c>
      <c r="J1199">
        <v>31</v>
      </c>
      <c r="K1199">
        <v>4163</v>
      </c>
      <c r="L1199">
        <v>4494</v>
      </c>
      <c r="N1199">
        <f t="shared" ref="N1199" si="2017">SUM(C1200:C1210)</f>
        <v>416</v>
      </c>
      <c r="O1199">
        <f t="shared" ref="O1199" si="2018">SUM(C1211:C1214)</f>
        <v>162</v>
      </c>
      <c r="P1199">
        <f t="shared" ref="P1199" si="2019">SUM(C1215:C1217)</f>
        <v>54</v>
      </c>
    </row>
    <row r="1200" spans="1:16" x14ac:dyDescent="0.35">
      <c r="A1200">
        <v>127</v>
      </c>
      <c r="B1200">
        <v>1</v>
      </c>
      <c r="C1200">
        <v>41</v>
      </c>
      <c r="D1200">
        <v>38</v>
      </c>
      <c r="E1200">
        <v>3</v>
      </c>
      <c r="F1200">
        <v>7</v>
      </c>
      <c r="G1200">
        <v>0</v>
      </c>
      <c r="H1200">
        <v>0</v>
      </c>
      <c r="I1200">
        <v>1</v>
      </c>
      <c r="J1200">
        <v>0</v>
      </c>
      <c r="K1200">
        <v>352</v>
      </c>
      <c r="L1200">
        <v>368</v>
      </c>
      <c r="N1200">
        <f t="shared" ref="N1200" si="2020">SUM(D1200:D1210)</f>
        <v>371</v>
      </c>
      <c r="O1200">
        <f t="shared" ref="O1200" si="2021">SUM(D1211:D1214)</f>
        <v>146</v>
      </c>
      <c r="P1200">
        <f t="shared" ref="P1200" si="2022">SUM(D1215:D1217)</f>
        <v>83</v>
      </c>
    </row>
    <row r="1201" spans="1:16" x14ac:dyDescent="0.35">
      <c r="A1201">
        <v>127</v>
      </c>
      <c r="B1201">
        <v>2</v>
      </c>
      <c r="C1201">
        <v>36</v>
      </c>
      <c r="D1201">
        <v>31</v>
      </c>
      <c r="E1201">
        <v>5</v>
      </c>
      <c r="F1201">
        <v>4</v>
      </c>
      <c r="G1201">
        <v>0</v>
      </c>
      <c r="H1201">
        <v>0</v>
      </c>
      <c r="I1201">
        <v>2</v>
      </c>
      <c r="J1201">
        <v>2</v>
      </c>
      <c r="K1201">
        <v>383</v>
      </c>
      <c r="L1201">
        <v>375</v>
      </c>
      <c r="N1201">
        <f t="shared" ref="N1201" si="2023">SUM(E1200:E1210)</f>
        <v>35</v>
      </c>
      <c r="O1201">
        <f t="shared" ref="O1201" si="2024">SUM(E1211:E1214)</f>
        <v>10</v>
      </c>
      <c r="P1201">
        <f t="shared" ref="P1201" si="2025">SUM(E1215:E1217)</f>
        <v>0</v>
      </c>
    </row>
    <row r="1202" spans="1:16" x14ac:dyDescent="0.35">
      <c r="A1202">
        <v>127</v>
      </c>
      <c r="B1202">
        <v>3</v>
      </c>
      <c r="C1202">
        <v>23</v>
      </c>
      <c r="D1202">
        <v>42</v>
      </c>
      <c r="E1202">
        <v>3</v>
      </c>
      <c r="F1202">
        <v>1</v>
      </c>
      <c r="G1202">
        <v>0</v>
      </c>
      <c r="H1202">
        <v>0</v>
      </c>
      <c r="I1202">
        <v>5</v>
      </c>
      <c r="J1202">
        <v>1</v>
      </c>
      <c r="K1202">
        <v>354</v>
      </c>
      <c r="L1202">
        <v>389</v>
      </c>
      <c r="N1202">
        <f t="shared" ref="N1202" si="2026">SUM(F1200:F1210)</f>
        <v>32</v>
      </c>
      <c r="O1202">
        <f t="shared" ref="O1202" si="2027">SUM(F1211:F1214)</f>
        <v>5</v>
      </c>
      <c r="P1202">
        <f t="shared" ref="P1202" si="2028">SUM(F1215:F1217)</f>
        <v>4</v>
      </c>
    </row>
    <row r="1203" spans="1:16" x14ac:dyDescent="0.35">
      <c r="A1203">
        <v>127</v>
      </c>
      <c r="B1203">
        <v>4</v>
      </c>
      <c r="C1203">
        <v>29</v>
      </c>
      <c r="D1203">
        <v>32</v>
      </c>
      <c r="E1203">
        <v>2</v>
      </c>
      <c r="F1203">
        <v>5</v>
      </c>
      <c r="G1203">
        <v>0</v>
      </c>
      <c r="H1203">
        <v>0</v>
      </c>
      <c r="I1203">
        <v>1</v>
      </c>
      <c r="J1203">
        <v>4</v>
      </c>
      <c r="K1203">
        <v>391</v>
      </c>
      <c r="L1203">
        <v>360</v>
      </c>
      <c r="N1203">
        <f t="shared" ref="N1203" si="2029">SUM(G1200:G1210)</f>
        <v>1</v>
      </c>
      <c r="O1203">
        <f t="shared" ref="O1203" si="2030">SUM(G1211:G1214)</f>
        <v>3</v>
      </c>
      <c r="P1203">
        <f t="shared" ref="P1203" si="2031">SUM(G1215:G1217)</f>
        <v>2</v>
      </c>
    </row>
    <row r="1204" spans="1:16" x14ac:dyDescent="0.35">
      <c r="A1204">
        <v>127</v>
      </c>
      <c r="B1204">
        <v>5</v>
      </c>
      <c r="C1204">
        <v>37</v>
      </c>
      <c r="D1204">
        <v>24</v>
      </c>
      <c r="E1204">
        <v>2</v>
      </c>
      <c r="F1204">
        <v>4</v>
      </c>
      <c r="G1204">
        <v>0</v>
      </c>
      <c r="H1204">
        <v>0</v>
      </c>
      <c r="I1204">
        <v>2</v>
      </c>
      <c r="J1204">
        <v>1</v>
      </c>
      <c r="K1204">
        <v>275</v>
      </c>
      <c r="L1204">
        <v>252</v>
      </c>
      <c r="N1204">
        <f t="shared" ref="N1204" si="2032">SUM(H1200:H1210)</f>
        <v>1</v>
      </c>
      <c r="O1204">
        <f t="shared" ref="O1204" si="2033">SUM(H1211:H1214)</f>
        <v>0</v>
      </c>
      <c r="P1204">
        <f t="shared" ref="P1204" si="2034">SUM(H1215:H1217)</f>
        <v>1</v>
      </c>
    </row>
    <row r="1205" spans="1:16" x14ac:dyDescent="0.35">
      <c r="A1205">
        <v>127</v>
      </c>
      <c r="B1205">
        <v>6</v>
      </c>
      <c r="C1205">
        <v>37</v>
      </c>
      <c r="D1205">
        <v>35</v>
      </c>
      <c r="E1205">
        <v>2</v>
      </c>
      <c r="F1205">
        <v>3</v>
      </c>
      <c r="G1205">
        <v>0</v>
      </c>
      <c r="H1205">
        <v>1</v>
      </c>
      <c r="I1205">
        <v>0</v>
      </c>
      <c r="J1205">
        <v>6</v>
      </c>
      <c r="K1205">
        <v>215</v>
      </c>
      <c r="L1205">
        <v>218</v>
      </c>
      <c r="N1205">
        <f t="shared" ref="N1205" si="2035">SUM(I1200:I1210)</f>
        <v>18</v>
      </c>
      <c r="O1205">
        <f t="shared" ref="O1205" si="2036">SUM(I1211:I1214)</f>
        <v>3</v>
      </c>
      <c r="P1205">
        <f t="shared" ref="P1205" si="2037">SUM(I1215:I1217)</f>
        <v>0</v>
      </c>
    </row>
    <row r="1206" spans="1:16" x14ac:dyDescent="0.35">
      <c r="A1206">
        <v>127</v>
      </c>
      <c r="B1206">
        <v>7</v>
      </c>
      <c r="C1206">
        <v>39</v>
      </c>
      <c r="D1206">
        <v>34</v>
      </c>
      <c r="E1206">
        <v>0</v>
      </c>
      <c r="F1206">
        <v>2</v>
      </c>
      <c r="G1206">
        <v>0</v>
      </c>
      <c r="H1206">
        <v>0</v>
      </c>
      <c r="I1206">
        <v>1</v>
      </c>
      <c r="J1206">
        <v>1</v>
      </c>
      <c r="K1206">
        <v>211</v>
      </c>
      <c r="L1206">
        <v>248</v>
      </c>
      <c r="N1206">
        <f t="shared" ref="N1206" si="2038">SUM(J1200:J1210)</f>
        <v>24</v>
      </c>
      <c r="O1206">
        <f t="shared" ref="O1206" si="2039">SUM(J1211:J1214)</f>
        <v>6</v>
      </c>
      <c r="P1206">
        <f t="shared" ref="P1206" si="2040">SUM(J1215:J1217)</f>
        <v>1</v>
      </c>
    </row>
    <row r="1207" spans="1:16" x14ac:dyDescent="0.35">
      <c r="A1207">
        <v>127</v>
      </c>
      <c r="B1207">
        <v>8</v>
      </c>
      <c r="C1207">
        <v>40</v>
      </c>
      <c r="D1207">
        <v>29</v>
      </c>
      <c r="E1207">
        <v>2</v>
      </c>
      <c r="F1207">
        <v>0</v>
      </c>
      <c r="G1207">
        <v>0</v>
      </c>
      <c r="H1207">
        <v>0</v>
      </c>
      <c r="I1207">
        <v>2</v>
      </c>
      <c r="J1207">
        <v>3</v>
      </c>
      <c r="K1207">
        <v>218</v>
      </c>
      <c r="L1207">
        <v>249</v>
      </c>
      <c r="N1207">
        <f t="shared" ref="N1207" si="2041">SUM(K1200:K1210)</f>
        <v>3181</v>
      </c>
      <c r="O1207">
        <f t="shared" ref="O1207" si="2042">SUM(K1211:K1214)</f>
        <v>753</v>
      </c>
      <c r="P1207">
        <f t="shared" ref="P1207" si="2043">SUM(K1215:K1217)</f>
        <v>229</v>
      </c>
    </row>
    <row r="1208" spans="1:16" x14ac:dyDescent="0.35">
      <c r="A1208">
        <v>127</v>
      </c>
      <c r="B1208">
        <v>9</v>
      </c>
      <c r="C1208">
        <v>34</v>
      </c>
      <c r="D1208">
        <v>39</v>
      </c>
      <c r="E1208">
        <v>3</v>
      </c>
      <c r="F1208">
        <v>1</v>
      </c>
      <c r="G1208">
        <v>0</v>
      </c>
      <c r="H1208">
        <v>0</v>
      </c>
      <c r="I1208">
        <v>1</v>
      </c>
      <c r="J1208">
        <v>3</v>
      </c>
      <c r="K1208">
        <v>246</v>
      </c>
      <c r="L1208">
        <v>275</v>
      </c>
      <c r="N1208">
        <f t="shared" ref="N1208" si="2044">SUM(L1200:L1210)</f>
        <v>3269</v>
      </c>
      <c r="O1208">
        <f t="shared" ref="O1208" si="2045">SUM(L1211:L1214)</f>
        <v>910</v>
      </c>
      <c r="P1208">
        <f t="shared" ref="P1208" si="2046">SUM(L1215:L1217)</f>
        <v>315</v>
      </c>
    </row>
    <row r="1209" spans="1:16" x14ac:dyDescent="0.35">
      <c r="A1209">
        <v>127</v>
      </c>
      <c r="B1209">
        <v>10</v>
      </c>
      <c r="C1209">
        <v>42</v>
      </c>
      <c r="D1209">
        <v>32</v>
      </c>
      <c r="E1209">
        <v>5</v>
      </c>
      <c r="F1209">
        <v>1</v>
      </c>
      <c r="G1209">
        <v>1</v>
      </c>
      <c r="H1209">
        <v>0</v>
      </c>
      <c r="I1209">
        <v>2</v>
      </c>
      <c r="J1209">
        <v>2</v>
      </c>
      <c r="K1209">
        <v>280</v>
      </c>
      <c r="L1209">
        <v>268</v>
      </c>
      <c r="N1209">
        <f t="shared" ref="N1209:N1272" si="2047">C1209</f>
        <v>42</v>
      </c>
      <c r="O1209">
        <f t="shared" ref="O1209:O1272" si="2048">D1209</f>
        <v>32</v>
      </c>
      <c r="P1209">
        <f t="shared" ref="P1209:P1272" si="2049">E1209</f>
        <v>5</v>
      </c>
    </row>
    <row r="1210" spans="1:16" x14ac:dyDescent="0.35">
      <c r="A1210">
        <v>127</v>
      </c>
      <c r="B1210">
        <v>11</v>
      </c>
      <c r="C1210">
        <v>58</v>
      </c>
      <c r="D1210">
        <v>35</v>
      </c>
      <c r="E1210">
        <v>8</v>
      </c>
      <c r="F1210">
        <v>4</v>
      </c>
      <c r="G1210">
        <v>0</v>
      </c>
      <c r="H1210">
        <v>0</v>
      </c>
      <c r="I1210">
        <v>1</v>
      </c>
      <c r="J1210">
        <v>1</v>
      </c>
      <c r="K1210">
        <v>256</v>
      </c>
      <c r="L1210">
        <v>267</v>
      </c>
      <c r="N1210">
        <f t="shared" si="2047"/>
        <v>58</v>
      </c>
      <c r="O1210">
        <f t="shared" si="2048"/>
        <v>35</v>
      </c>
      <c r="P1210">
        <f t="shared" si="2049"/>
        <v>8</v>
      </c>
    </row>
    <row r="1211" spans="1:16" x14ac:dyDescent="0.35">
      <c r="A1211">
        <v>127</v>
      </c>
      <c r="B1211">
        <v>12</v>
      </c>
      <c r="C1211">
        <v>48</v>
      </c>
      <c r="D1211">
        <v>45</v>
      </c>
      <c r="E1211">
        <v>6</v>
      </c>
      <c r="F1211">
        <v>2</v>
      </c>
      <c r="G1211">
        <v>3</v>
      </c>
      <c r="H1211">
        <v>0</v>
      </c>
      <c r="I1211">
        <v>2</v>
      </c>
      <c r="J1211">
        <v>4</v>
      </c>
      <c r="K1211">
        <v>248</v>
      </c>
      <c r="L1211">
        <v>271</v>
      </c>
      <c r="N1211">
        <f t="shared" si="2047"/>
        <v>48</v>
      </c>
      <c r="O1211">
        <f t="shared" si="2048"/>
        <v>45</v>
      </c>
      <c r="P1211">
        <f t="shared" si="2049"/>
        <v>6</v>
      </c>
    </row>
    <row r="1212" spans="1:16" x14ac:dyDescent="0.35">
      <c r="A1212">
        <v>127</v>
      </c>
      <c r="B1212">
        <v>13</v>
      </c>
      <c r="C1212">
        <v>52</v>
      </c>
      <c r="D1212">
        <v>45</v>
      </c>
      <c r="E1212">
        <v>1</v>
      </c>
      <c r="F1212">
        <v>2</v>
      </c>
      <c r="G1212">
        <v>0</v>
      </c>
      <c r="H1212">
        <v>0</v>
      </c>
      <c r="I1212">
        <v>1</v>
      </c>
      <c r="J1212">
        <v>1</v>
      </c>
      <c r="K1212">
        <v>223</v>
      </c>
      <c r="L1212">
        <v>298</v>
      </c>
      <c r="N1212">
        <f t="shared" si="2047"/>
        <v>52</v>
      </c>
      <c r="O1212">
        <f t="shared" si="2048"/>
        <v>45</v>
      </c>
      <c r="P1212">
        <f t="shared" si="2049"/>
        <v>1</v>
      </c>
    </row>
    <row r="1213" spans="1:16" x14ac:dyDescent="0.35">
      <c r="A1213">
        <v>127</v>
      </c>
      <c r="B1213">
        <v>14</v>
      </c>
      <c r="C1213">
        <v>38</v>
      </c>
      <c r="D1213">
        <v>36</v>
      </c>
      <c r="E1213">
        <v>2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161</v>
      </c>
      <c r="L1213">
        <v>192</v>
      </c>
      <c r="N1213">
        <f t="shared" si="2047"/>
        <v>38</v>
      </c>
      <c r="O1213">
        <f t="shared" si="2048"/>
        <v>36</v>
      </c>
      <c r="P1213">
        <f t="shared" si="2049"/>
        <v>2</v>
      </c>
    </row>
    <row r="1214" spans="1:16" x14ac:dyDescent="0.35">
      <c r="A1214">
        <v>127</v>
      </c>
      <c r="B1214">
        <v>15</v>
      </c>
      <c r="C1214">
        <v>24</v>
      </c>
      <c r="D1214">
        <v>20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121</v>
      </c>
      <c r="L1214">
        <v>149</v>
      </c>
      <c r="N1214">
        <f t="shared" si="2047"/>
        <v>24</v>
      </c>
      <c r="O1214">
        <f t="shared" si="2048"/>
        <v>20</v>
      </c>
      <c r="P1214">
        <f t="shared" si="2049"/>
        <v>1</v>
      </c>
    </row>
    <row r="1215" spans="1:16" x14ac:dyDescent="0.35">
      <c r="A1215">
        <v>127</v>
      </c>
      <c r="B1215">
        <v>16</v>
      </c>
      <c r="C1215">
        <v>24</v>
      </c>
      <c r="D1215">
        <v>30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110</v>
      </c>
      <c r="L1215">
        <v>129</v>
      </c>
      <c r="N1215">
        <f t="shared" si="2047"/>
        <v>24</v>
      </c>
      <c r="O1215">
        <f t="shared" si="2048"/>
        <v>30</v>
      </c>
      <c r="P1215">
        <f t="shared" si="2049"/>
        <v>0</v>
      </c>
    </row>
    <row r="1216" spans="1:16" x14ac:dyDescent="0.35">
      <c r="A1216">
        <v>127</v>
      </c>
      <c r="B1216">
        <v>17</v>
      </c>
      <c r="C1216">
        <v>15</v>
      </c>
      <c r="D1216">
        <v>17</v>
      </c>
      <c r="E1216">
        <v>0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64</v>
      </c>
      <c r="L1216">
        <v>93</v>
      </c>
      <c r="N1216">
        <f t="shared" si="2047"/>
        <v>15</v>
      </c>
      <c r="O1216">
        <f t="shared" si="2048"/>
        <v>17</v>
      </c>
      <c r="P1216">
        <f t="shared" si="2049"/>
        <v>0</v>
      </c>
    </row>
    <row r="1217" spans="1:16" x14ac:dyDescent="0.35">
      <c r="A1217">
        <v>127</v>
      </c>
      <c r="B1217">
        <v>18</v>
      </c>
      <c r="C1217">
        <v>15</v>
      </c>
      <c r="D1217">
        <v>36</v>
      </c>
      <c r="E1217">
        <v>0</v>
      </c>
      <c r="F1217">
        <v>2</v>
      </c>
      <c r="G1217">
        <v>2</v>
      </c>
      <c r="H1217">
        <v>1</v>
      </c>
      <c r="I1217">
        <v>0</v>
      </c>
      <c r="J1217">
        <v>1</v>
      </c>
      <c r="K1217">
        <v>55</v>
      </c>
      <c r="L1217">
        <v>93</v>
      </c>
      <c r="N1217">
        <f t="shared" si="2047"/>
        <v>15</v>
      </c>
      <c r="O1217">
        <f t="shared" si="2048"/>
        <v>36</v>
      </c>
      <c r="P1217">
        <f t="shared" si="2049"/>
        <v>0</v>
      </c>
    </row>
    <row r="1218" spans="1:16" x14ac:dyDescent="0.35">
      <c r="A1218">
        <v>129</v>
      </c>
      <c r="B1218">
        <v>0</v>
      </c>
      <c r="C1218">
        <v>1566</v>
      </c>
      <c r="D1218">
        <v>1600</v>
      </c>
      <c r="E1218">
        <v>78</v>
      </c>
      <c r="F1218">
        <v>99</v>
      </c>
      <c r="G1218">
        <v>4</v>
      </c>
      <c r="H1218">
        <v>13</v>
      </c>
      <c r="I1218">
        <v>5</v>
      </c>
      <c r="J1218">
        <v>5</v>
      </c>
      <c r="K1218">
        <v>165</v>
      </c>
      <c r="L1218">
        <v>159</v>
      </c>
      <c r="N1218">
        <f t="shared" ref="N1218" si="2050">SUM(C1219:C1229)</f>
        <v>1003</v>
      </c>
      <c r="O1218">
        <f t="shared" ref="O1218" si="2051">SUM(C1230:C1233)</f>
        <v>407</v>
      </c>
      <c r="P1218">
        <f t="shared" ref="P1218" si="2052">SUM(C1234:C1236)</f>
        <v>156</v>
      </c>
    </row>
    <row r="1219" spans="1:16" x14ac:dyDescent="0.35">
      <c r="A1219">
        <v>129</v>
      </c>
      <c r="B1219">
        <v>1</v>
      </c>
      <c r="C1219">
        <v>89</v>
      </c>
      <c r="D1219">
        <v>74</v>
      </c>
      <c r="E1219">
        <v>8</v>
      </c>
      <c r="F1219">
        <v>6</v>
      </c>
      <c r="G1219">
        <v>0</v>
      </c>
      <c r="H1219">
        <v>0</v>
      </c>
      <c r="I1219">
        <v>0</v>
      </c>
      <c r="J1219">
        <v>0</v>
      </c>
      <c r="K1219">
        <v>10</v>
      </c>
      <c r="L1219">
        <v>18</v>
      </c>
      <c r="N1219">
        <f t="shared" ref="N1219" si="2053">SUM(D1219:D1229)</f>
        <v>939</v>
      </c>
      <c r="O1219">
        <f t="shared" ref="O1219" si="2054">SUM(D1230:D1233)</f>
        <v>436</v>
      </c>
      <c r="P1219">
        <f t="shared" ref="P1219" si="2055">SUM(D1234:D1236)</f>
        <v>225</v>
      </c>
    </row>
    <row r="1220" spans="1:16" x14ac:dyDescent="0.35">
      <c r="A1220">
        <v>129</v>
      </c>
      <c r="B1220">
        <v>2</v>
      </c>
      <c r="C1220">
        <v>65</v>
      </c>
      <c r="D1220">
        <v>66</v>
      </c>
      <c r="E1220">
        <v>10</v>
      </c>
      <c r="F1220">
        <v>8</v>
      </c>
      <c r="G1220">
        <v>0</v>
      </c>
      <c r="H1220">
        <v>0</v>
      </c>
      <c r="I1220">
        <v>0</v>
      </c>
      <c r="J1220">
        <v>0</v>
      </c>
      <c r="K1220">
        <v>14</v>
      </c>
      <c r="L1220">
        <v>15</v>
      </c>
      <c r="N1220">
        <f t="shared" ref="N1220" si="2056">SUM(E1219:E1229)</f>
        <v>62</v>
      </c>
      <c r="O1220">
        <f t="shared" ref="O1220" si="2057">SUM(E1230:E1233)</f>
        <v>10</v>
      </c>
      <c r="P1220">
        <f t="shared" ref="P1220" si="2058">SUM(E1234:E1236)</f>
        <v>6</v>
      </c>
    </row>
    <row r="1221" spans="1:16" x14ac:dyDescent="0.35">
      <c r="A1221">
        <v>129</v>
      </c>
      <c r="B1221">
        <v>3</v>
      </c>
      <c r="C1221">
        <v>93</v>
      </c>
      <c r="D1221">
        <v>62</v>
      </c>
      <c r="E1221">
        <v>2</v>
      </c>
      <c r="F1221">
        <v>12</v>
      </c>
      <c r="G1221">
        <v>0</v>
      </c>
      <c r="H1221">
        <v>0</v>
      </c>
      <c r="I1221">
        <v>0</v>
      </c>
      <c r="J1221">
        <v>1</v>
      </c>
      <c r="K1221">
        <v>11</v>
      </c>
      <c r="L1221">
        <v>16</v>
      </c>
      <c r="N1221">
        <f t="shared" ref="N1221" si="2059">SUM(F1219:F1229)</f>
        <v>76</v>
      </c>
      <c r="O1221">
        <f t="shared" ref="O1221" si="2060">SUM(F1230:F1233)</f>
        <v>12</v>
      </c>
      <c r="P1221">
        <f t="shared" ref="P1221" si="2061">SUM(F1234:F1236)</f>
        <v>11</v>
      </c>
    </row>
    <row r="1222" spans="1:16" x14ac:dyDescent="0.35">
      <c r="A1222">
        <v>129</v>
      </c>
      <c r="B1222">
        <v>4</v>
      </c>
      <c r="C1222">
        <v>162</v>
      </c>
      <c r="D1222">
        <v>144</v>
      </c>
      <c r="E1222">
        <v>10</v>
      </c>
      <c r="F1222">
        <v>17</v>
      </c>
      <c r="G1222">
        <v>0</v>
      </c>
      <c r="H1222">
        <v>1</v>
      </c>
      <c r="I1222">
        <v>3</v>
      </c>
      <c r="J1222">
        <v>1</v>
      </c>
      <c r="K1222">
        <v>34</v>
      </c>
      <c r="L1222">
        <v>26</v>
      </c>
      <c r="N1222">
        <f t="shared" ref="N1222" si="2062">SUM(G1219:G1229)</f>
        <v>4</v>
      </c>
      <c r="O1222">
        <f t="shared" ref="O1222" si="2063">SUM(G1230:G1233)</f>
        <v>0</v>
      </c>
      <c r="P1222">
        <f t="shared" ref="P1222" si="2064">SUM(G1234:G1236)</f>
        <v>0</v>
      </c>
    </row>
    <row r="1223" spans="1:16" x14ac:dyDescent="0.35">
      <c r="A1223">
        <v>129</v>
      </c>
      <c r="B1223">
        <v>5</v>
      </c>
      <c r="C1223">
        <v>91</v>
      </c>
      <c r="D1223">
        <v>84</v>
      </c>
      <c r="E1223">
        <v>11</v>
      </c>
      <c r="F1223">
        <v>6</v>
      </c>
      <c r="G1223">
        <v>0</v>
      </c>
      <c r="H1223">
        <v>1</v>
      </c>
      <c r="I1223">
        <v>0</v>
      </c>
      <c r="J1223">
        <v>1</v>
      </c>
      <c r="K1223">
        <v>21</v>
      </c>
      <c r="L1223">
        <v>10</v>
      </c>
      <c r="N1223">
        <f t="shared" ref="N1223" si="2065">SUM(H1219:H1229)</f>
        <v>7</v>
      </c>
      <c r="O1223">
        <f t="shared" ref="O1223" si="2066">SUM(H1230:H1233)</f>
        <v>5</v>
      </c>
      <c r="P1223">
        <f t="shared" ref="P1223" si="2067">SUM(H1234:H1236)</f>
        <v>1</v>
      </c>
    </row>
    <row r="1224" spans="1:16" x14ac:dyDescent="0.35">
      <c r="A1224">
        <v>129</v>
      </c>
      <c r="B1224">
        <v>6</v>
      </c>
      <c r="C1224">
        <v>87</v>
      </c>
      <c r="D1224">
        <v>75</v>
      </c>
      <c r="E1224">
        <v>2</v>
      </c>
      <c r="F1224">
        <v>3</v>
      </c>
      <c r="G1224">
        <v>0</v>
      </c>
      <c r="H1224">
        <v>1</v>
      </c>
      <c r="I1224">
        <v>0</v>
      </c>
      <c r="J1224">
        <v>0</v>
      </c>
      <c r="K1224">
        <v>14</v>
      </c>
      <c r="L1224">
        <v>16</v>
      </c>
      <c r="N1224">
        <f t="shared" ref="N1224" si="2068">SUM(I1219:I1229)</f>
        <v>4</v>
      </c>
      <c r="O1224">
        <f t="shared" ref="O1224" si="2069">SUM(I1230:I1233)</f>
        <v>1</v>
      </c>
      <c r="P1224">
        <f t="shared" ref="P1224" si="2070">SUM(I1234:I1236)</f>
        <v>0</v>
      </c>
    </row>
    <row r="1225" spans="1:16" x14ac:dyDescent="0.35">
      <c r="A1225">
        <v>129</v>
      </c>
      <c r="B1225">
        <v>7</v>
      </c>
      <c r="C1225">
        <v>70</v>
      </c>
      <c r="D1225">
        <v>65</v>
      </c>
      <c r="E1225">
        <v>1</v>
      </c>
      <c r="F1225">
        <v>6</v>
      </c>
      <c r="G1225">
        <v>1</v>
      </c>
      <c r="H1225">
        <v>0</v>
      </c>
      <c r="I1225">
        <v>0</v>
      </c>
      <c r="J1225">
        <v>0</v>
      </c>
      <c r="K1225">
        <v>11</v>
      </c>
      <c r="L1225">
        <v>11</v>
      </c>
      <c r="N1225">
        <f t="shared" ref="N1225" si="2071">SUM(J1219:J1229)</f>
        <v>4</v>
      </c>
      <c r="O1225">
        <f t="shared" ref="O1225" si="2072">SUM(J1230:J1233)</f>
        <v>1</v>
      </c>
      <c r="P1225">
        <f t="shared" ref="P1225" si="2073">SUM(J1234:J1236)</f>
        <v>0</v>
      </c>
    </row>
    <row r="1226" spans="1:16" x14ac:dyDescent="0.35">
      <c r="A1226">
        <v>129</v>
      </c>
      <c r="B1226">
        <v>8</v>
      </c>
      <c r="C1226">
        <v>66</v>
      </c>
      <c r="D1226">
        <v>72</v>
      </c>
      <c r="E1226">
        <v>7</v>
      </c>
      <c r="F1226">
        <v>4</v>
      </c>
      <c r="G1226">
        <v>0</v>
      </c>
      <c r="H1226">
        <v>0</v>
      </c>
      <c r="I1226">
        <v>1</v>
      </c>
      <c r="J1226">
        <v>0</v>
      </c>
      <c r="K1226">
        <v>9</v>
      </c>
      <c r="L1226">
        <v>9</v>
      </c>
      <c r="N1226">
        <f t="shared" ref="N1226" si="2074">SUM(K1219:K1229)</f>
        <v>147</v>
      </c>
      <c r="O1226">
        <f t="shared" ref="O1226" si="2075">SUM(K1230:K1233)</f>
        <v>16</v>
      </c>
      <c r="P1226">
        <f t="shared" ref="P1226" si="2076">SUM(K1234:K1236)</f>
        <v>2</v>
      </c>
    </row>
    <row r="1227" spans="1:16" x14ac:dyDescent="0.35">
      <c r="A1227">
        <v>129</v>
      </c>
      <c r="B1227">
        <v>9</v>
      </c>
      <c r="C1227">
        <v>76</v>
      </c>
      <c r="D1227">
        <v>79</v>
      </c>
      <c r="E1227">
        <v>4</v>
      </c>
      <c r="F1227">
        <v>4</v>
      </c>
      <c r="G1227">
        <v>1</v>
      </c>
      <c r="H1227">
        <v>2</v>
      </c>
      <c r="I1227">
        <v>0</v>
      </c>
      <c r="J1227">
        <v>1</v>
      </c>
      <c r="K1227">
        <v>6</v>
      </c>
      <c r="L1227">
        <v>7</v>
      </c>
      <c r="N1227">
        <f t="shared" ref="N1227" si="2077">SUM(L1219:L1229)</f>
        <v>145</v>
      </c>
      <c r="O1227">
        <f t="shared" ref="O1227" si="2078">SUM(L1230:L1233)</f>
        <v>13</v>
      </c>
      <c r="P1227">
        <f t="shared" ref="P1227" si="2079">SUM(L1234:L1236)</f>
        <v>1</v>
      </c>
    </row>
    <row r="1228" spans="1:16" x14ac:dyDescent="0.35">
      <c r="A1228">
        <v>129</v>
      </c>
      <c r="B1228">
        <v>10</v>
      </c>
      <c r="C1228">
        <v>110</v>
      </c>
      <c r="D1228">
        <v>103</v>
      </c>
      <c r="E1228">
        <v>4</v>
      </c>
      <c r="F1228">
        <v>5</v>
      </c>
      <c r="G1228">
        <v>0</v>
      </c>
      <c r="H1228">
        <v>2</v>
      </c>
      <c r="I1228">
        <v>0</v>
      </c>
      <c r="J1228">
        <v>0</v>
      </c>
      <c r="K1228">
        <v>7</v>
      </c>
      <c r="L1228">
        <v>7</v>
      </c>
      <c r="N1228">
        <f t="shared" ref="N1228:N1291" si="2080">C1228</f>
        <v>110</v>
      </c>
      <c r="O1228">
        <f t="shared" ref="O1228:O1291" si="2081">D1228</f>
        <v>103</v>
      </c>
      <c r="P1228">
        <f t="shared" ref="P1228:P1291" si="2082">E1228</f>
        <v>4</v>
      </c>
    </row>
    <row r="1229" spans="1:16" x14ac:dyDescent="0.35">
      <c r="A1229">
        <v>129</v>
      </c>
      <c r="B1229">
        <v>11</v>
      </c>
      <c r="C1229">
        <v>94</v>
      </c>
      <c r="D1229">
        <v>115</v>
      </c>
      <c r="E1229">
        <v>3</v>
      </c>
      <c r="F1229">
        <v>5</v>
      </c>
      <c r="G1229">
        <v>2</v>
      </c>
      <c r="H1229">
        <v>0</v>
      </c>
      <c r="I1229">
        <v>0</v>
      </c>
      <c r="J1229">
        <v>0</v>
      </c>
      <c r="K1229">
        <v>10</v>
      </c>
      <c r="L1229">
        <v>10</v>
      </c>
      <c r="N1229">
        <f t="shared" si="2080"/>
        <v>94</v>
      </c>
      <c r="O1229">
        <f t="shared" si="2081"/>
        <v>115</v>
      </c>
      <c r="P1229">
        <f t="shared" si="2082"/>
        <v>3</v>
      </c>
    </row>
    <row r="1230" spans="1:16" x14ac:dyDescent="0.35">
      <c r="A1230">
        <v>129</v>
      </c>
      <c r="B1230">
        <v>12</v>
      </c>
      <c r="C1230">
        <v>114</v>
      </c>
      <c r="D1230">
        <v>101</v>
      </c>
      <c r="E1230">
        <v>4</v>
      </c>
      <c r="F1230">
        <v>6</v>
      </c>
      <c r="G1230">
        <v>0</v>
      </c>
      <c r="H1230">
        <v>0</v>
      </c>
      <c r="I1230">
        <v>0</v>
      </c>
      <c r="J1230">
        <v>1</v>
      </c>
      <c r="K1230">
        <v>4</v>
      </c>
      <c r="L1230">
        <v>2</v>
      </c>
      <c r="N1230">
        <f t="shared" si="2080"/>
        <v>114</v>
      </c>
      <c r="O1230">
        <f t="shared" si="2081"/>
        <v>101</v>
      </c>
      <c r="P1230">
        <f t="shared" si="2082"/>
        <v>4</v>
      </c>
    </row>
    <row r="1231" spans="1:16" x14ac:dyDescent="0.35">
      <c r="A1231">
        <v>129</v>
      </c>
      <c r="B1231">
        <v>13</v>
      </c>
      <c r="C1231">
        <v>109</v>
      </c>
      <c r="D1231">
        <v>123</v>
      </c>
      <c r="E1231">
        <v>2</v>
      </c>
      <c r="F1231">
        <v>0</v>
      </c>
      <c r="G1231">
        <v>0</v>
      </c>
      <c r="H1231">
        <v>4</v>
      </c>
      <c r="I1231">
        <v>1</v>
      </c>
      <c r="J1231">
        <v>0</v>
      </c>
      <c r="K1231">
        <v>4</v>
      </c>
      <c r="L1231">
        <v>7</v>
      </c>
      <c r="N1231">
        <f t="shared" si="2080"/>
        <v>109</v>
      </c>
      <c r="O1231">
        <f t="shared" si="2081"/>
        <v>123</v>
      </c>
      <c r="P1231">
        <f t="shared" si="2082"/>
        <v>2</v>
      </c>
    </row>
    <row r="1232" spans="1:16" x14ac:dyDescent="0.35">
      <c r="A1232">
        <v>129</v>
      </c>
      <c r="B1232">
        <v>14</v>
      </c>
      <c r="C1232">
        <v>94</v>
      </c>
      <c r="D1232">
        <v>112</v>
      </c>
      <c r="E1232">
        <v>3</v>
      </c>
      <c r="F1232">
        <v>4</v>
      </c>
      <c r="G1232">
        <v>0</v>
      </c>
      <c r="H1232">
        <v>0</v>
      </c>
      <c r="I1232">
        <v>0</v>
      </c>
      <c r="J1232">
        <v>0</v>
      </c>
      <c r="K1232">
        <v>5</v>
      </c>
      <c r="L1232">
        <v>2</v>
      </c>
      <c r="N1232">
        <f t="shared" si="2080"/>
        <v>94</v>
      </c>
      <c r="O1232">
        <f t="shared" si="2081"/>
        <v>112</v>
      </c>
      <c r="P1232">
        <f t="shared" si="2082"/>
        <v>3</v>
      </c>
    </row>
    <row r="1233" spans="1:16" x14ac:dyDescent="0.35">
      <c r="A1233">
        <v>129</v>
      </c>
      <c r="B1233">
        <v>15</v>
      </c>
      <c r="C1233">
        <v>90</v>
      </c>
      <c r="D1233">
        <v>100</v>
      </c>
      <c r="E1233">
        <v>1</v>
      </c>
      <c r="F1233">
        <v>2</v>
      </c>
      <c r="G1233">
        <v>0</v>
      </c>
      <c r="H1233">
        <v>1</v>
      </c>
      <c r="I1233">
        <v>0</v>
      </c>
      <c r="J1233">
        <v>0</v>
      </c>
      <c r="K1233">
        <v>3</v>
      </c>
      <c r="L1233">
        <v>2</v>
      </c>
      <c r="N1233">
        <f t="shared" si="2080"/>
        <v>90</v>
      </c>
      <c r="O1233">
        <f t="shared" si="2081"/>
        <v>100</v>
      </c>
      <c r="P1233">
        <f t="shared" si="2082"/>
        <v>1</v>
      </c>
    </row>
    <row r="1234" spans="1:16" x14ac:dyDescent="0.35">
      <c r="A1234">
        <v>129</v>
      </c>
      <c r="B1234">
        <v>16</v>
      </c>
      <c r="C1234">
        <v>69</v>
      </c>
      <c r="D1234">
        <v>82</v>
      </c>
      <c r="E1234">
        <v>4</v>
      </c>
      <c r="F1234">
        <v>4</v>
      </c>
      <c r="G1234">
        <v>0</v>
      </c>
      <c r="H1234">
        <v>1</v>
      </c>
      <c r="I1234">
        <v>0</v>
      </c>
      <c r="J1234">
        <v>0</v>
      </c>
      <c r="K1234">
        <v>2</v>
      </c>
      <c r="L1234">
        <v>0</v>
      </c>
      <c r="N1234">
        <f t="shared" si="2080"/>
        <v>69</v>
      </c>
      <c r="O1234">
        <f t="shared" si="2081"/>
        <v>82</v>
      </c>
      <c r="P1234">
        <f t="shared" si="2082"/>
        <v>4</v>
      </c>
    </row>
    <row r="1235" spans="1:16" x14ac:dyDescent="0.35">
      <c r="A1235">
        <v>129</v>
      </c>
      <c r="B1235">
        <v>17</v>
      </c>
      <c r="C1235">
        <v>58</v>
      </c>
      <c r="D1235">
        <v>73</v>
      </c>
      <c r="E1235">
        <v>1</v>
      </c>
      <c r="F1235">
        <v>5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N1235">
        <f t="shared" si="2080"/>
        <v>58</v>
      </c>
      <c r="O1235">
        <f t="shared" si="2081"/>
        <v>73</v>
      </c>
      <c r="P1235">
        <f t="shared" si="2082"/>
        <v>1</v>
      </c>
    </row>
    <row r="1236" spans="1:16" x14ac:dyDescent="0.35">
      <c r="A1236">
        <v>129</v>
      </c>
      <c r="B1236">
        <v>18</v>
      </c>
      <c r="C1236">
        <v>29</v>
      </c>
      <c r="D1236">
        <v>70</v>
      </c>
      <c r="E1236">
        <v>1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N1236">
        <f t="shared" si="2080"/>
        <v>29</v>
      </c>
      <c r="O1236">
        <f t="shared" si="2081"/>
        <v>70</v>
      </c>
      <c r="P1236">
        <f t="shared" si="2082"/>
        <v>1</v>
      </c>
    </row>
    <row r="1237" spans="1:16" x14ac:dyDescent="0.35">
      <c r="A1237">
        <v>131</v>
      </c>
      <c r="B1237">
        <v>0</v>
      </c>
      <c r="C1237">
        <v>682</v>
      </c>
      <c r="D1237">
        <v>515</v>
      </c>
      <c r="E1237">
        <v>84</v>
      </c>
      <c r="F1237">
        <v>5</v>
      </c>
      <c r="G1237">
        <v>8</v>
      </c>
      <c r="H1237">
        <v>15</v>
      </c>
      <c r="I1237">
        <v>8</v>
      </c>
      <c r="J1237">
        <v>10</v>
      </c>
      <c r="K1237">
        <v>5270</v>
      </c>
      <c r="L1237">
        <v>5116</v>
      </c>
      <c r="N1237">
        <f t="shared" ref="N1237" si="2083">SUM(C1238:C1248)</f>
        <v>472</v>
      </c>
      <c r="O1237">
        <f t="shared" ref="O1237" si="2084">SUM(C1249:C1252)</f>
        <v>152</v>
      </c>
      <c r="P1237">
        <f t="shared" ref="P1237" si="2085">SUM(C1253:C1255)</f>
        <v>58</v>
      </c>
    </row>
    <row r="1238" spans="1:16" x14ac:dyDescent="0.35">
      <c r="A1238">
        <v>131</v>
      </c>
      <c r="B1238">
        <v>1</v>
      </c>
      <c r="C1238">
        <v>25</v>
      </c>
      <c r="D1238">
        <v>29</v>
      </c>
      <c r="E1238">
        <v>2</v>
      </c>
      <c r="F1238">
        <v>0</v>
      </c>
      <c r="G1238">
        <v>2</v>
      </c>
      <c r="H1238">
        <v>2</v>
      </c>
      <c r="I1238">
        <v>0</v>
      </c>
      <c r="J1238">
        <v>0</v>
      </c>
      <c r="K1238">
        <v>386</v>
      </c>
      <c r="L1238">
        <v>397</v>
      </c>
      <c r="N1238">
        <f t="shared" ref="N1238" si="2086">SUM(D1238:D1248)</f>
        <v>316</v>
      </c>
      <c r="O1238">
        <f t="shared" ref="O1238" si="2087">SUM(D1249:D1252)</f>
        <v>139</v>
      </c>
      <c r="P1238">
        <f t="shared" ref="P1238" si="2088">SUM(D1253:D1255)</f>
        <v>60</v>
      </c>
    </row>
    <row r="1239" spans="1:16" x14ac:dyDescent="0.35">
      <c r="A1239">
        <v>131</v>
      </c>
      <c r="B1239">
        <v>2</v>
      </c>
      <c r="C1239">
        <v>45</v>
      </c>
      <c r="D1239">
        <v>25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396</v>
      </c>
      <c r="L1239">
        <v>340</v>
      </c>
      <c r="N1239">
        <f t="shared" ref="N1239" si="2089">SUM(E1238:E1248)</f>
        <v>73</v>
      </c>
      <c r="O1239">
        <f t="shared" ref="O1239" si="2090">SUM(E1249:E1252)</f>
        <v>11</v>
      </c>
      <c r="P1239">
        <f t="shared" ref="P1239" si="2091">SUM(E1253:E1255)</f>
        <v>0</v>
      </c>
    </row>
    <row r="1240" spans="1:16" x14ac:dyDescent="0.35">
      <c r="A1240">
        <v>131</v>
      </c>
      <c r="B1240">
        <v>3</v>
      </c>
      <c r="C1240">
        <v>34</v>
      </c>
      <c r="D1240">
        <v>36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354</v>
      </c>
      <c r="L1240">
        <v>408</v>
      </c>
      <c r="N1240">
        <f t="shared" ref="N1240" si="2092">SUM(F1238:F1248)</f>
        <v>5</v>
      </c>
      <c r="O1240">
        <f t="shared" ref="O1240" si="2093">SUM(F1249:F1252)</f>
        <v>0</v>
      </c>
      <c r="P1240">
        <f t="shared" ref="P1240" si="2094">SUM(F1253:F1255)</f>
        <v>0</v>
      </c>
    </row>
    <row r="1241" spans="1:16" x14ac:dyDescent="0.35">
      <c r="A1241">
        <v>131</v>
      </c>
      <c r="B1241">
        <v>4</v>
      </c>
      <c r="C1241">
        <v>39</v>
      </c>
      <c r="D1241">
        <v>31</v>
      </c>
      <c r="E1241">
        <v>3</v>
      </c>
      <c r="F1241">
        <v>1</v>
      </c>
      <c r="G1241">
        <v>1</v>
      </c>
      <c r="H1241">
        <v>0</v>
      </c>
      <c r="I1241">
        <v>1</v>
      </c>
      <c r="J1241">
        <v>0</v>
      </c>
      <c r="K1241">
        <v>442</v>
      </c>
      <c r="L1241">
        <v>409</v>
      </c>
      <c r="N1241">
        <f t="shared" ref="N1241" si="2095">SUM(G1238:G1248)</f>
        <v>6</v>
      </c>
      <c r="O1241">
        <f t="shared" ref="O1241" si="2096">SUM(G1249:G1252)</f>
        <v>2</v>
      </c>
      <c r="P1241">
        <f t="shared" ref="P1241" si="2097">SUM(G1253:G1255)</f>
        <v>0</v>
      </c>
    </row>
    <row r="1242" spans="1:16" x14ac:dyDescent="0.35">
      <c r="A1242">
        <v>131</v>
      </c>
      <c r="B1242">
        <v>5</v>
      </c>
      <c r="C1242">
        <v>42</v>
      </c>
      <c r="D1242">
        <v>18</v>
      </c>
      <c r="E1242">
        <v>7</v>
      </c>
      <c r="F1242">
        <v>0</v>
      </c>
      <c r="G1242">
        <v>2</v>
      </c>
      <c r="H1242">
        <v>0</v>
      </c>
      <c r="I1242">
        <v>0</v>
      </c>
      <c r="J1242">
        <v>0</v>
      </c>
      <c r="K1242">
        <v>411</v>
      </c>
      <c r="L1242">
        <v>308</v>
      </c>
      <c r="N1242">
        <f t="shared" ref="N1242" si="2098">SUM(H1238:H1248)</f>
        <v>9</v>
      </c>
      <c r="O1242">
        <f t="shared" ref="O1242" si="2099">SUM(H1249:H1252)</f>
        <v>5</v>
      </c>
      <c r="P1242">
        <f t="shared" ref="P1242" si="2100">SUM(H1253:H1255)</f>
        <v>1</v>
      </c>
    </row>
    <row r="1243" spans="1:16" x14ac:dyDescent="0.35">
      <c r="A1243">
        <v>131</v>
      </c>
      <c r="B1243">
        <v>6</v>
      </c>
      <c r="C1243">
        <v>48</v>
      </c>
      <c r="D1243">
        <v>24</v>
      </c>
      <c r="E1243">
        <v>8</v>
      </c>
      <c r="F1243">
        <v>1</v>
      </c>
      <c r="G1243">
        <v>0</v>
      </c>
      <c r="H1243">
        <v>2</v>
      </c>
      <c r="I1243">
        <v>0</v>
      </c>
      <c r="J1243">
        <v>0</v>
      </c>
      <c r="K1243">
        <v>342</v>
      </c>
      <c r="L1243">
        <v>267</v>
      </c>
      <c r="N1243">
        <f t="shared" ref="N1243" si="2101">SUM(I1238:I1248)</f>
        <v>7</v>
      </c>
      <c r="O1243">
        <f t="shared" ref="O1243" si="2102">SUM(I1249:I1252)</f>
        <v>1</v>
      </c>
      <c r="P1243">
        <f t="shared" ref="P1243" si="2103">SUM(I1253:I1255)</f>
        <v>0</v>
      </c>
    </row>
    <row r="1244" spans="1:16" x14ac:dyDescent="0.35">
      <c r="A1244">
        <v>131</v>
      </c>
      <c r="B1244">
        <v>7</v>
      </c>
      <c r="C1244">
        <v>43</v>
      </c>
      <c r="D1244">
        <v>37</v>
      </c>
      <c r="E1244">
        <v>8</v>
      </c>
      <c r="F1244">
        <v>0</v>
      </c>
      <c r="G1244">
        <v>0</v>
      </c>
      <c r="H1244">
        <v>1</v>
      </c>
      <c r="I1244">
        <v>1</v>
      </c>
      <c r="J1244">
        <v>0</v>
      </c>
      <c r="K1244">
        <v>306</v>
      </c>
      <c r="L1244">
        <v>272</v>
      </c>
      <c r="N1244">
        <f t="shared" ref="N1244" si="2104">SUM(J1238:J1248)</f>
        <v>8</v>
      </c>
      <c r="O1244">
        <f t="shared" ref="O1244" si="2105">SUM(J1249:J1252)</f>
        <v>2</v>
      </c>
      <c r="P1244">
        <f t="shared" ref="P1244" si="2106">SUM(J1253:J1255)</f>
        <v>0</v>
      </c>
    </row>
    <row r="1245" spans="1:16" x14ac:dyDescent="0.35">
      <c r="A1245">
        <v>131</v>
      </c>
      <c r="B1245">
        <v>8</v>
      </c>
      <c r="C1245">
        <v>50</v>
      </c>
      <c r="D1245">
        <v>29</v>
      </c>
      <c r="E1245">
        <v>8</v>
      </c>
      <c r="F1245">
        <v>1</v>
      </c>
      <c r="G1245">
        <v>0</v>
      </c>
      <c r="H1245">
        <v>0</v>
      </c>
      <c r="I1245">
        <v>1</v>
      </c>
      <c r="J1245">
        <v>2</v>
      </c>
      <c r="K1245">
        <v>294</v>
      </c>
      <c r="L1245">
        <v>288</v>
      </c>
      <c r="N1245">
        <f t="shared" ref="N1245" si="2107">SUM(K1238:K1248)</f>
        <v>3989</v>
      </c>
      <c r="O1245">
        <f t="shared" ref="O1245" si="2108">SUM(K1249:K1252)</f>
        <v>990</v>
      </c>
      <c r="P1245">
        <f t="shared" ref="P1245" si="2109">SUM(K1253:K1255)</f>
        <v>291</v>
      </c>
    </row>
    <row r="1246" spans="1:16" x14ac:dyDescent="0.35">
      <c r="A1246">
        <v>131</v>
      </c>
      <c r="B1246">
        <v>9</v>
      </c>
      <c r="C1246">
        <v>39</v>
      </c>
      <c r="D1246">
        <v>18</v>
      </c>
      <c r="E1246">
        <v>12</v>
      </c>
      <c r="F1246">
        <v>1</v>
      </c>
      <c r="G1246">
        <v>0</v>
      </c>
      <c r="H1246">
        <v>2</v>
      </c>
      <c r="I1246">
        <v>1</v>
      </c>
      <c r="J1246">
        <v>2</v>
      </c>
      <c r="K1246">
        <v>316</v>
      </c>
      <c r="L1246">
        <v>290</v>
      </c>
      <c r="N1246">
        <f t="shared" ref="N1246" si="2110">SUM(L1238:L1248)</f>
        <v>3638</v>
      </c>
      <c r="O1246">
        <f t="shared" ref="O1246" si="2111">SUM(L1249:L1252)</f>
        <v>1031</v>
      </c>
      <c r="P1246">
        <f t="shared" ref="P1246" si="2112">SUM(L1253:L1255)</f>
        <v>447</v>
      </c>
    </row>
    <row r="1247" spans="1:16" x14ac:dyDescent="0.35">
      <c r="A1247">
        <v>131</v>
      </c>
      <c r="B1247">
        <v>10</v>
      </c>
      <c r="C1247">
        <v>57</v>
      </c>
      <c r="D1247">
        <v>30</v>
      </c>
      <c r="E1247">
        <v>13</v>
      </c>
      <c r="F1247">
        <v>1</v>
      </c>
      <c r="G1247">
        <v>0</v>
      </c>
      <c r="H1247">
        <v>0</v>
      </c>
      <c r="I1247">
        <v>2</v>
      </c>
      <c r="J1247">
        <v>3</v>
      </c>
      <c r="K1247">
        <v>389</v>
      </c>
      <c r="L1247">
        <v>342</v>
      </c>
      <c r="N1247">
        <f t="shared" ref="N1247:N1310" si="2113">C1247</f>
        <v>57</v>
      </c>
      <c r="O1247">
        <f t="shared" ref="O1247:O1310" si="2114">D1247</f>
        <v>30</v>
      </c>
      <c r="P1247">
        <f t="shared" ref="P1247:P1310" si="2115">E1247</f>
        <v>13</v>
      </c>
    </row>
    <row r="1248" spans="1:16" x14ac:dyDescent="0.35">
      <c r="A1248">
        <v>131</v>
      </c>
      <c r="B1248">
        <v>11</v>
      </c>
      <c r="C1248">
        <v>50</v>
      </c>
      <c r="D1248">
        <v>39</v>
      </c>
      <c r="E1248">
        <v>12</v>
      </c>
      <c r="F1248">
        <v>0</v>
      </c>
      <c r="G1248">
        <v>1</v>
      </c>
      <c r="H1248">
        <v>1</v>
      </c>
      <c r="I1248">
        <v>1</v>
      </c>
      <c r="J1248">
        <v>0</v>
      </c>
      <c r="K1248">
        <v>353</v>
      </c>
      <c r="L1248">
        <v>317</v>
      </c>
      <c r="N1248">
        <f t="shared" si="2113"/>
        <v>50</v>
      </c>
      <c r="O1248">
        <f t="shared" si="2114"/>
        <v>39</v>
      </c>
      <c r="P1248">
        <f t="shared" si="2115"/>
        <v>12</v>
      </c>
    </row>
    <row r="1249" spans="1:16" x14ac:dyDescent="0.35">
      <c r="A1249">
        <v>131</v>
      </c>
      <c r="B1249">
        <v>12</v>
      </c>
      <c r="C1249">
        <v>55</v>
      </c>
      <c r="D1249">
        <v>27</v>
      </c>
      <c r="E1249">
        <v>9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298</v>
      </c>
      <c r="L1249">
        <v>270</v>
      </c>
      <c r="N1249">
        <f t="shared" si="2113"/>
        <v>55</v>
      </c>
      <c r="O1249">
        <f t="shared" si="2114"/>
        <v>27</v>
      </c>
      <c r="P1249">
        <f t="shared" si="2115"/>
        <v>9</v>
      </c>
    </row>
    <row r="1250" spans="1:16" x14ac:dyDescent="0.35">
      <c r="A1250">
        <v>131</v>
      </c>
      <c r="B1250">
        <v>13</v>
      </c>
      <c r="C1250">
        <v>33</v>
      </c>
      <c r="D1250">
        <v>43</v>
      </c>
      <c r="E1250">
        <v>2</v>
      </c>
      <c r="F1250">
        <v>0</v>
      </c>
      <c r="G1250">
        <v>2</v>
      </c>
      <c r="H1250">
        <v>1</v>
      </c>
      <c r="I1250">
        <v>0</v>
      </c>
      <c r="J1250">
        <v>0</v>
      </c>
      <c r="K1250">
        <v>270</v>
      </c>
      <c r="L1250">
        <v>282</v>
      </c>
      <c r="N1250">
        <f t="shared" si="2113"/>
        <v>33</v>
      </c>
      <c r="O1250">
        <f t="shared" si="2114"/>
        <v>43</v>
      </c>
      <c r="P1250">
        <f t="shared" si="2115"/>
        <v>2</v>
      </c>
    </row>
    <row r="1251" spans="1:16" x14ac:dyDescent="0.35">
      <c r="A1251">
        <v>131</v>
      </c>
      <c r="B1251">
        <v>14</v>
      </c>
      <c r="C1251">
        <v>35</v>
      </c>
      <c r="D1251">
        <v>30</v>
      </c>
      <c r="E1251">
        <v>0</v>
      </c>
      <c r="F1251">
        <v>0</v>
      </c>
      <c r="G1251">
        <v>0</v>
      </c>
      <c r="H1251">
        <v>2</v>
      </c>
      <c r="I1251">
        <v>1</v>
      </c>
      <c r="J1251">
        <v>1</v>
      </c>
      <c r="K1251">
        <v>252</v>
      </c>
      <c r="L1251">
        <v>274</v>
      </c>
      <c r="N1251">
        <f t="shared" si="2113"/>
        <v>35</v>
      </c>
      <c r="O1251">
        <f t="shared" si="2114"/>
        <v>30</v>
      </c>
      <c r="P1251">
        <f t="shared" si="2115"/>
        <v>0</v>
      </c>
    </row>
    <row r="1252" spans="1:16" x14ac:dyDescent="0.35">
      <c r="A1252">
        <v>131</v>
      </c>
      <c r="B1252">
        <v>15</v>
      </c>
      <c r="C1252">
        <v>29</v>
      </c>
      <c r="D1252">
        <v>39</v>
      </c>
      <c r="E1252">
        <v>0</v>
      </c>
      <c r="F1252">
        <v>0</v>
      </c>
      <c r="G1252">
        <v>0</v>
      </c>
      <c r="H1252">
        <v>2</v>
      </c>
      <c r="I1252">
        <v>0</v>
      </c>
      <c r="J1252">
        <v>1</v>
      </c>
      <c r="K1252">
        <v>170</v>
      </c>
      <c r="L1252">
        <v>205</v>
      </c>
      <c r="N1252">
        <f t="shared" si="2113"/>
        <v>29</v>
      </c>
      <c r="O1252">
        <f t="shared" si="2114"/>
        <v>39</v>
      </c>
      <c r="P1252">
        <f t="shared" si="2115"/>
        <v>0</v>
      </c>
    </row>
    <row r="1253" spans="1:16" x14ac:dyDescent="0.35">
      <c r="A1253">
        <v>131</v>
      </c>
      <c r="B1253">
        <v>16</v>
      </c>
      <c r="C1253">
        <v>36</v>
      </c>
      <c r="D1253">
        <v>24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142</v>
      </c>
      <c r="L1253">
        <v>189</v>
      </c>
      <c r="N1253">
        <f t="shared" si="2113"/>
        <v>36</v>
      </c>
      <c r="O1253">
        <f t="shared" si="2114"/>
        <v>24</v>
      </c>
      <c r="P1253">
        <f t="shared" si="2115"/>
        <v>0</v>
      </c>
    </row>
    <row r="1254" spans="1:16" x14ac:dyDescent="0.35">
      <c r="A1254">
        <v>131</v>
      </c>
      <c r="B1254">
        <v>17</v>
      </c>
      <c r="C1254">
        <v>13</v>
      </c>
      <c r="D1254">
        <v>20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101</v>
      </c>
      <c r="L1254">
        <v>134</v>
      </c>
      <c r="N1254">
        <f t="shared" si="2113"/>
        <v>13</v>
      </c>
      <c r="O1254">
        <f t="shared" si="2114"/>
        <v>20</v>
      </c>
      <c r="P1254">
        <f t="shared" si="2115"/>
        <v>0</v>
      </c>
    </row>
    <row r="1255" spans="1:16" x14ac:dyDescent="0.35">
      <c r="A1255">
        <v>131</v>
      </c>
      <c r="B1255">
        <v>18</v>
      </c>
      <c r="C1255">
        <v>9</v>
      </c>
      <c r="D1255">
        <v>16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48</v>
      </c>
      <c r="L1255">
        <v>124</v>
      </c>
      <c r="N1255">
        <f t="shared" si="2113"/>
        <v>9</v>
      </c>
      <c r="O1255">
        <f t="shared" si="2114"/>
        <v>16</v>
      </c>
      <c r="P1255">
        <f t="shared" si="2115"/>
        <v>0</v>
      </c>
    </row>
    <row r="1256" spans="1:16" x14ac:dyDescent="0.35">
      <c r="A1256">
        <v>133</v>
      </c>
      <c r="B1256">
        <v>0</v>
      </c>
      <c r="C1256">
        <v>7341</v>
      </c>
      <c r="D1256">
        <v>7936</v>
      </c>
      <c r="E1256">
        <v>189</v>
      </c>
      <c r="F1256">
        <v>134</v>
      </c>
      <c r="G1256">
        <v>58</v>
      </c>
      <c r="H1256">
        <v>48</v>
      </c>
      <c r="I1256">
        <v>28</v>
      </c>
      <c r="J1256">
        <v>40</v>
      </c>
      <c r="K1256">
        <v>1381</v>
      </c>
      <c r="L1256">
        <v>1299</v>
      </c>
      <c r="N1256">
        <f t="shared" ref="N1256" si="2116">SUM(C1257:C1267)</f>
        <v>4741</v>
      </c>
      <c r="O1256">
        <f t="shared" ref="O1256" si="2117">SUM(C1268:C1271)</f>
        <v>1954</v>
      </c>
      <c r="P1256">
        <f t="shared" ref="P1256" si="2118">SUM(C1272:C1274)</f>
        <v>646</v>
      </c>
    </row>
    <row r="1257" spans="1:16" x14ac:dyDescent="0.35">
      <c r="A1257">
        <v>133</v>
      </c>
      <c r="B1257">
        <v>1</v>
      </c>
      <c r="C1257">
        <v>383</v>
      </c>
      <c r="D1257">
        <v>386</v>
      </c>
      <c r="E1257">
        <v>7</v>
      </c>
      <c r="F1257">
        <v>5</v>
      </c>
      <c r="G1257">
        <v>1</v>
      </c>
      <c r="H1257">
        <v>0</v>
      </c>
      <c r="I1257">
        <v>1</v>
      </c>
      <c r="J1257">
        <v>1</v>
      </c>
      <c r="K1257">
        <v>137</v>
      </c>
      <c r="L1257">
        <v>161</v>
      </c>
      <c r="N1257">
        <f t="shared" ref="N1257" si="2119">SUM(D1257:D1267)</f>
        <v>4811</v>
      </c>
      <c r="O1257">
        <f t="shared" ref="O1257" si="2120">SUM(D1268:D1271)</f>
        <v>2151</v>
      </c>
      <c r="P1257">
        <f t="shared" ref="P1257" si="2121">SUM(D1272:D1274)</f>
        <v>974</v>
      </c>
    </row>
    <row r="1258" spans="1:16" x14ac:dyDescent="0.35">
      <c r="A1258">
        <v>133</v>
      </c>
      <c r="B1258">
        <v>2</v>
      </c>
      <c r="C1258">
        <v>424</v>
      </c>
      <c r="D1258">
        <v>402</v>
      </c>
      <c r="E1258">
        <v>5</v>
      </c>
      <c r="F1258">
        <v>8</v>
      </c>
      <c r="G1258">
        <v>2</v>
      </c>
      <c r="H1258">
        <v>3</v>
      </c>
      <c r="I1258">
        <v>2</v>
      </c>
      <c r="J1258">
        <v>6</v>
      </c>
      <c r="K1258">
        <v>145</v>
      </c>
      <c r="L1258">
        <v>142</v>
      </c>
      <c r="N1258">
        <f t="shared" ref="N1258" si="2122">SUM(E1257:E1267)</f>
        <v>170</v>
      </c>
      <c r="O1258">
        <f t="shared" ref="O1258" si="2123">SUM(E1268:E1271)</f>
        <v>16</v>
      </c>
      <c r="P1258">
        <f t="shared" ref="P1258" si="2124">SUM(E1272:E1274)</f>
        <v>3</v>
      </c>
    </row>
    <row r="1259" spans="1:16" x14ac:dyDescent="0.35">
      <c r="A1259">
        <v>133</v>
      </c>
      <c r="B1259">
        <v>3</v>
      </c>
      <c r="C1259">
        <v>435</v>
      </c>
      <c r="D1259">
        <v>444</v>
      </c>
      <c r="E1259">
        <v>3</v>
      </c>
      <c r="F1259">
        <v>6</v>
      </c>
      <c r="G1259">
        <v>2</v>
      </c>
      <c r="H1259">
        <v>3</v>
      </c>
      <c r="I1259">
        <v>0</v>
      </c>
      <c r="J1259">
        <v>1</v>
      </c>
      <c r="K1259">
        <v>135</v>
      </c>
      <c r="L1259">
        <v>117</v>
      </c>
      <c r="N1259">
        <f t="shared" ref="N1259" si="2125">SUM(F1257:F1267)</f>
        <v>108</v>
      </c>
      <c r="O1259">
        <f t="shared" ref="O1259" si="2126">SUM(F1268:F1271)</f>
        <v>19</v>
      </c>
      <c r="P1259">
        <f t="shared" ref="P1259" si="2127">SUM(F1272:F1274)</f>
        <v>7</v>
      </c>
    </row>
    <row r="1260" spans="1:16" x14ac:dyDescent="0.35">
      <c r="A1260">
        <v>133</v>
      </c>
      <c r="B1260">
        <v>4</v>
      </c>
      <c r="C1260">
        <v>559</v>
      </c>
      <c r="D1260">
        <v>514</v>
      </c>
      <c r="E1260">
        <v>66</v>
      </c>
      <c r="F1260">
        <v>43</v>
      </c>
      <c r="G1260">
        <v>9</v>
      </c>
      <c r="H1260">
        <v>1</v>
      </c>
      <c r="I1260">
        <v>5</v>
      </c>
      <c r="J1260">
        <v>2</v>
      </c>
      <c r="K1260">
        <v>180</v>
      </c>
      <c r="L1260">
        <v>159</v>
      </c>
      <c r="N1260">
        <f t="shared" ref="N1260" si="2128">SUM(G1257:G1267)</f>
        <v>43</v>
      </c>
      <c r="O1260">
        <f t="shared" ref="O1260" si="2129">SUM(G1268:G1271)</f>
        <v>13</v>
      </c>
      <c r="P1260">
        <f t="shared" ref="P1260" si="2130">SUM(G1272:G1274)</f>
        <v>2</v>
      </c>
    </row>
    <row r="1261" spans="1:16" x14ac:dyDescent="0.35">
      <c r="A1261">
        <v>133</v>
      </c>
      <c r="B1261">
        <v>5</v>
      </c>
      <c r="C1261">
        <v>378</v>
      </c>
      <c r="D1261">
        <v>351</v>
      </c>
      <c r="E1261">
        <v>56</v>
      </c>
      <c r="F1261">
        <v>22</v>
      </c>
      <c r="G1261">
        <v>6</v>
      </c>
      <c r="H1261">
        <v>1</v>
      </c>
      <c r="I1261">
        <v>3</v>
      </c>
      <c r="J1261">
        <v>1</v>
      </c>
      <c r="K1261">
        <v>124</v>
      </c>
      <c r="L1261">
        <v>122</v>
      </c>
      <c r="N1261">
        <f t="shared" ref="N1261" si="2131">SUM(H1257:H1267)</f>
        <v>29</v>
      </c>
      <c r="O1261">
        <f t="shared" ref="O1261" si="2132">SUM(H1268:H1271)</f>
        <v>15</v>
      </c>
      <c r="P1261">
        <f t="shared" ref="P1261" si="2133">SUM(H1272:H1274)</f>
        <v>4</v>
      </c>
    </row>
    <row r="1262" spans="1:16" x14ac:dyDescent="0.35">
      <c r="A1262">
        <v>133</v>
      </c>
      <c r="B1262">
        <v>6</v>
      </c>
      <c r="C1262">
        <v>380</v>
      </c>
      <c r="D1262">
        <v>402</v>
      </c>
      <c r="E1262">
        <v>6</v>
      </c>
      <c r="F1262">
        <v>3</v>
      </c>
      <c r="G1262">
        <v>1</v>
      </c>
      <c r="H1262">
        <v>1</v>
      </c>
      <c r="I1262">
        <v>1</v>
      </c>
      <c r="J1262">
        <v>4</v>
      </c>
      <c r="K1262">
        <v>96</v>
      </c>
      <c r="L1262">
        <v>93</v>
      </c>
      <c r="N1262">
        <f t="shared" ref="N1262" si="2134">SUM(I1257:I1267)</f>
        <v>24</v>
      </c>
      <c r="O1262">
        <f t="shared" ref="O1262" si="2135">SUM(I1268:I1271)</f>
        <v>4</v>
      </c>
      <c r="P1262">
        <f t="shared" ref="P1262" si="2136">SUM(I1272:I1274)</f>
        <v>0</v>
      </c>
    </row>
    <row r="1263" spans="1:16" x14ac:dyDescent="0.35">
      <c r="A1263">
        <v>133</v>
      </c>
      <c r="B1263">
        <v>7</v>
      </c>
      <c r="C1263">
        <v>358</v>
      </c>
      <c r="D1263">
        <v>378</v>
      </c>
      <c r="E1263">
        <v>6</v>
      </c>
      <c r="F1263">
        <v>2</v>
      </c>
      <c r="G1263">
        <v>3</v>
      </c>
      <c r="H1263">
        <v>4</v>
      </c>
      <c r="I1263">
        <v>2</v>
      </c>
      <c r="J1263">
        <v>2</v>
      </c>
      <c r="K1263">
        <v>94</v>
      </c>
      <c r="L1263">
        <v>78</v>
      </c>
      <c r="N1263">
        <f t="shared" ref="N1263" si="2137">SUM(J1257:J1267)</f>
        <v>30</v>
      </c>
      <c r="O1263">
        <f t="shared" ref="O1263" si="2138">SUM(J1268:J1271)</f>
        <v>8</v>
      </c>
      <c r="P1263">
        <f t="shared" ref="P1263" si="2139">SUM(J1272:J1274)</f>
        <v>2</v>
      </c>
    </row>
    <row r="1264" spans="1:16" x14ac:dyDescent="0.35">
      <c r="A1264">
        <v>133</v>
      </c>
      <c r="B1264">
        <v>8</v>
      </c>
      <c r="C1264">
        <v>356</v>
      </c>
      <c r="D1264">
        <v>359</v>
      </c>
      <c r="E1264">
        <v>2</v>
      </c>
      <c r="F1264">
        <v>1</v>
      </c>
      <c r="G1264">
        <v>1</v>
      </c>
      <c r="H1264">
        <v>3</v>
      </c>
      <c r="I1264">
        <v>3</v>
      </c>
      <c r="J1264">
        <v>6</v>
      </c>
      <c r="K1264">
        <v>59</v>
      </c>
      <c r="L1264">
        <v>65</v>
      </c>
      <c r="N1264">
        <f t="shared" ref="N1264" si="2140">SUM(K1257:K1267)</f>
        <v>1207</v>
      </c>
      <c r="O1264">
        <f t="shared" ref="O1264" si="2141">SUM(K1268:K1271)</f>
        <v>145</v>
      </c>
      <c r="P1264">
        <f t="shared" ref="P1264" si="2142">SUM(K1272:K1274)</f>
        <v>29</v>
      </c>
    </row>
    <row r="1265" spans="1:16" x14ac:dyDescent="0.35">
      <c r="A1265">
        <v>133</v>
      </c>
      <c r="B1265">
        <v>9</v>
      </c>
      <c r="C1265">
        <v>362</v>
      </c>
      <c r="D1265">
        <v>409</v>
      </c>
      <c r="E1265">
        <v>2</v>
      </c>
      <c r="F1265">
        <v>2</v>
      </c>
      <c r="G1265">
        <v>3</v>
      </c>
      <c r="H1265">
        <v>3</v>
      </c>
      <c r="I1265">
        <v>2</v>
      </c>
      <c r="J1265">
        <v>3</v>
      </c>
      <c r="K1265">
        <v>74</v>
      </c>
      <c r="L1265">
        <v>65</v>
      </c>
      <c r="N1265">
        <f t="shared" ref="N1265" si="2143">SUM(L1257:L1267)</f>
        <v>1139</v>
      </c>
      <c r="O1265">
        <f t="shared" ref="O1265" si="2144">SUM(L1268:L1271)</f>
        <v>126</v>
      </c>
      <c r="P1265">
        <f t="shared" ref="P1265" si="2145">SUM(L1272:L1274)</f>
        <v>34</v>
      </c>
    </row>
    <row r="1266" spans="1:16" x14ac:dyDescent="0.35">
      <c r="A1266">
        <v>133</v>
      </c>
      <c r="B1266">
        <v>10</v>
      </c>
      <c r="C1266">
        <v>522</v>
      </c>
      <c r="D1266">
        <v>529</v>
      </c>
      <c r="E1266">
        <v>10</v>
      </c>
      <c r="F1266">
        <v>4</v>
      </c>
      <c r="G1266">
        <v>5</v>
      </c>
      <c r="H1266">
        <v>8</v>
      </c>
      <c r="I1266">
        <v>4</v>
      </c>
      <c r="J1266">
        <v>4</v>
      </c>
      <c r="K1266">
        <v>83</v>
      </c>
      <c r="L1266">
        <v>71</v>
      </c>
      <c r="N1266">
        <f t="shared" ref="N1266:N1329" si="2146">C1266</f>
        <v>522</v>
      </c>
      <c r="O1266">
        <f t="shared" ref="O1266:O1329" si="2147">D1266</f>
        <v>529</v>
      </c>
      <c r="P1266">
        <f t="shared" ref="P1266:P1329" si="2148">E1266</f>
        <v>10</v>
      </c>
    </row>
    <row r="1267" spans="1:16" x14ac:dyDescent="0.35">
      <c r="A1267">
        <v>133</v>
      </c>
      <c r="B1267">
        <v>11</v>
      </c>
      <c r="C1267">
        <v>584</v>
      </c>
      <c r="D1267">
        <v>637</v>
      </c>
      <c r="E1267">
        <v>7</v>
      </c>
      <c r="F1267">
        <v>12</v>
      </c>
      <c r="G1267">
        <v>10</v>
      </c>
      <c r="H1267">
        <v>2</v>
      </c>
      <c r="I1267">
        <v>1</v>
      </c>
      <c r="J1267">
        <v>0</v>
      </c>
      <c r="K1267">
        <v>80</v>
      </c>
      <c r="L1267">
        <v>66</v>
      </c>
      <c r="N1267">
        <f t="shared" si="2146"/>
        <v>584</v>
      </c>
      <c r="O1267">
        <f t="shared" si="2147"/>
        <v>637</v>
      </c>
      <c r="P1267">
        <f t="shared" si="2148"/>
        <v>7</v>
      </c>
    </row>
    <row r="1268" spans="1:16" x14ac:dyDescent="0.35">
      <c r="A1268">
        <v>133</v>
      </c>
      <c r="B1268">
        <v>12</v>
      </c>
      <c r="C1268">
        <v>536</v>
      </c>
      <c r="D1268">
        <v>536</v>
      </c>
      <c r="E1268">
        <v>7</v>
      </c>
      <c r="F1268">
        <v>5</v>
      </c>
      <c r="G1268">
        <v>3</v>
      </c>
      <c r="H1268">
        <v>4</v>
      </c>
      <c r="I1268">
        <v>2</v>
      </c>
      <c r="J1268">
        <v>6</v>
      </c>
      <c r="K1268">
        <v>68</v>
      </c>
      <c r="L1268">
        <v>43</v>
      </c>
      <c r="N1268">
        <f t="shared" si="2146"/>
        <v>536</v>
      </c>
      <c r="O1268">
        <f t="shared" si="2147"/>
        <v>536</v>
      </c>
      <c r="P1268">
        <f t="shared" si="2148"/>
        <v>7</v>
      </c>
    </row>
    <row r="1269" spans="1:16" x14ac:dyDescent="0.35">
      <c r="A1269">
        <v>133</v>
      </c>
      <c r="B1269">
        <v>13</v>
      </c>
      <c r="C1269">
        <v>529</v>
      </c>
      <c r="D1269">
        <v>638</v>
      </c>
      <c r="E1269">
        <v>4</v>
      </c>
      <c r="F1269">
        <v>5</v>
      </c>
      <c r="G1269">
        <v>1</v>
      </c>
      <c r="H1269">
        <v>4</v>
      </c>
      <c r="I1269">
        <v>1</v>
      </c>
      <c r="J1269">
        <v>1</v>
      </c>
      <c r="K1269">
        <v>44</v>
      </c>
      <c r="L1269">
        <v>34</v>
      </c>
      <c r="N1269">
        <f t="shared" si="2146"/>
        <v>529</v>
      </c>
      <c r="O1269">
        <f t="shared" si="2147"/>
        <v>638</v>
      </c>
      <c r="P1269">
        <f t="shared" si="2148"/>
        <v>4</v>
      </c>
    </row>
    <row r="1270" spans="1:16" x14ac:dyDescent="0.35">
      <c r="A1270">
        <v>133</v>
      </c>
      <c r="B1270">
        <v>14</v>
      </c>
      <c r="C1270">
        <v>488</v>
      </c>
      <c r="D1270">
        <v>532</v>
      </c>
      <c r="E1270">
        <v>2</v>
      </c>
      <c r="F1270">
        <v>2</v>
      </c>
      <c r="G1270">
        <v>6</v>
      </c>
      <c r="H1270">
        <v>6</v>
      </c>
      <c r="I1270">
        <v>0</v>
      </c>
      <c r="J1270">
        <v>0</v>
      </c>
      <c r="K1270">
        <v>18</v>
      </c>
      <c r="L1270">
        <v>28</v>
      </c>
      <c r="N1270">
        <f t="shared" si="2146"/>
        <v>488</v>
      </c>
      <c r="O1270">
        <f t="shared" si="2147"/>
        <v>532</v>
      </c>
      <c r="P1270">
        <f t="shared" si="2148"/>
        <v>2</v>
      </c>
    </row>
    <row r="1271" spans="1:16" x14ac:dyDescent="0.35">
      <c r="A1271">
        <v>133</v>
      </c>
      <c r="B1271">
        <v>15</v>
      </c>
      <c r="C1271">
        <v>401</v>
      </c>
      <c r="D1271">
        <v>445</v>
      </c>
      <c r="E1271">
        <v>3</v>
      </c>
      <c r="F1271">
        <v>7</v>
      </c>
      <c r="G1271">
        <v>3</v>
      </c>
      <c r="H1271">
        <v>1</v>
      </c>
      <c r="I1271">
        <v>1</v>
      </c>
      <c r="J1271">
        <v>1</v>
      </c>
      <c r="K1271">
        <v>15</v>
      </c>
      <c r="L1271">
        <v>21</v>
      </c>
      <c r="N1271">
        <f t="shared" si="2146"/>
        <v>401</v>
      </c>
      <c r="O1271">
        <f t="shared" si="2147"/>
        <v>445</v>
      </c>
      <c r="P1271">
        <f t="shared" si="2148"/>
        <v>3</v>
      </c>
    </row>
    <row r="1272" spans="1:16" x14ac:dyDescent="0.35">
      <c r="A1272">
        <v>133</v>
      </c>
      <c r="B1272">
        <v>16</v>
      </c>
      <c r="C1272">
        <v>298</v>
      </c>
      <c r="D1272">
        <v>354</v>
      </c>
      <c r="E1272">
        <v>2</v>
      </c>
      <c r="F1272">
        <v>3</v>
      </c>
      <c r="G1272">
        <v>1</v>
      </c>
      <c r="H1272">
        <v>3</v>
      </c>
      <c r="I1272">
        <v>0</v>
      </c>
      <c r="J1272">
        <v>0</v>
      </c>
      <c r="K1272">
        <v>16</v>
      </c>
      <c r="L1272">
        <v>18</v>
      </c>
      <c r="N1272">
        <f t="shared" si="2146"/>
        <v>298</v>
      </c>
      <c r="O1272">
        <f t="shared" si="2147"/>
        <v>354</v>
      </c>
      <c r="P1272">
        <f t="shared" si="2148"/>
        <v>2</v>
      </c>
    </row>
    <row r="1273" spans="1:16" x14ac:dyDescent="0.35">
      <c r="A1273">
        <v>133</v>
      </c>
      <c r="B1273">
        <v>17</v>
      </c>
      <c r="C1273">
        <v>207</v>
      </c>
      <c r="D1273">
        <v>284</v>
      </c>
      <c r="E1273">
        <v>0</v>
      </c>
      <c r="F1273">
        <v>0</v>
      </c>
      <c r="G1273">
        <v>1</v>
      </c>
      <c r="H1273">
        <v>1</v>
      </c>
      <c r="I1273">
        <v>0</v>
      </c>
      <c r="J1273">
        <v>1</v>
      </c>
      <c r="K1273">
        <v>8</v>
      </c>
      <c r="L1273">
        <v>10</v>
      </c>
      <c r="N1273">
        <f t="shared" si="2146"/>
        <v>207</v>
      </c>
      <c r="O1273">
        <f t="shared" si="2147"/>
        <v>284</v>
      </c>
      <c r="P1273">
        <f t="shared" si="2148"/>
        <v>0</v>
      </c>
    </row>
    <row r="1274" spans="1:16" x14ac:dyDescent="0.35">
      <c r="A1274">
        <v>133</v>
      </c>
      <c r="B1274">
        <v>18</v>
      </c>
      <c r="C1274">
        <v>141</v>
      </c>
      <c r="D1274">
        <v>336</v>
      </c>
      <c r="E1274">
        <v>1</v>
      </c>
      <c r="F1274">
        <v>4</v>
      </c>
      <c r="G1274">
        <v>0</v>
      </c>
      <c r="H1274">
        <v>0</v>
      </c>
      <c r="I1274">
        <v>0</v>
      </c>
      <c r="J1274">
        <v>1</v>
      </c>
      <c r="K1274">
        <v>5</v>
      </c>
      <c r="L1274">
        <v>6</v>
      </c>
      <c r="N1274">
        <f t="shared" si="2146"/>
        <v>141</v>
      </c>
      <c r="O1274">
        <f t="shared" si="2147"/>
        <v>336</v>
      </c>
      <c r="P1274">
        <f t="shared" si="2148"/>
        <v>1</v>
      </c>
    </row>
    <row r="1275" spans="1:16" x14ac:dyDescent="0.35">
      <c r="A1275">
        <v>135</v>
      </c>
      <c r="B1275">
        <v>0</v>
      </c>
      <c r="C1275">
        <v>27400</v>
      </c>
      <c r="D1275">
        <v>28632</v>
      </c>
      <c r="E1275">
        <v>2780</v>
      </c>
      <c r="F1275">
        <v>2807</v>
      </c>
      <c r="G1275">
        <v>361</v>
      </c>
      <c r="H1275">
        <v>374</v>
      </c>
      <c r="I1275">
        <v>481</v>
      </c>
      <c r="J1275">
        <v>539</v>
      </c>
      <c r="K1275">
        <v>36135</v>
      </c>
      <c r="L1275">
        <v>36503</v>
      </c>
      <c r="N1275">
        <f t="shared" ref="N1275" si="2149">SUM(C1276:C1286)</f>
        <v>19534</v>
      </c>
      <c r="O1275">
        <f t="shared" ref="O1275" si="2150">SUM(C1287:C1290)</f>
        <v>6146</v>
      </c>
      <c r="P1275">
        <f t="shared" ref="P1275" si="2151">SUM(C1291:C1293)</f>
        <v>1720</v>
      </c>
    </row>
    <row r="1276" spans="1:16" x14ac:dyDescent="0.35">
      <c r="A1276">
        <v>135</v>
      </c>
      <c r="B1276">
        <v>1</v>
      </c>
      <c r="C1276">
        <v>1659</v>
      </c>
      <c r="D1276">
        <v>1539</v>
      </c>
      <c r="E1276">
        <v>244</v>
      </c>
      <c r="F1276">
        <v>258</v>
      </c>
      <c r="G1276">
        <v>20</v>
      </c>
      <c r="H1276">
        <v>26</v>
      </c>
      <c r="I1276">
        <v>31</v>
      </c>
      <c r="J1276">
        <v>36</v>
      </c>
      <c r="K1276">
        <v>4101</v>
      </c>
      <c r="L1276">
        <v>3957</v>
      </c>
      <c r="N1276">
        <f t="shared" ref="N1276" si="2152">SUM(D1276:D1286)</f>
        <v>19241</v>
      </c>
      <c r="O1276">
        <f t="shared" ref="O1276" si="2153">SUM(D1287:D1290)</f>
        <v>6609</v>
      </c>
      <c r="P1276">
        <f t="shared" ref="P1276" si="2154">SUM(D1291:D1293)</f>
        <v>2782</v>
      </c>
    </row>
    <row r="1277" spans="1:16" x14ac:dyDescent="0.35">
      <c r="A1277">
        <v>135</v>
      </c>
      <c r="B1277">
        <v>2</v>
      </c>
      <c r="C1277">
        <v>1529</v>
      </c>
      <c r="D1277">
        <v>1411</v>
      </c>
      <c r="E1277">
        <v>225</v>
      </c>
      <c r="F1277">
        <v>221</v>
      </c>
      <c r="G1277">
        <v>28</v>
      </c>
      <c r="H1277">
        <v>27</v>
      </c>
      <c r="I1277">
        <v>33</v>
      </c>
      <c r="J1277">
        <v>44</v>
      </c>
      <c r="K1277">
        <v>3886</v>
      </c>
      <c r="L1277">
        <v>3725</v>
      </c>
      <c r="N1277">
        <f t="shared" ref="N1277" si="2155">SUM(E1276:E1286)</f>
        <v>2297</v>
      </c>
      <c r="O1277">
        <f t="shared" ref="O1277" si="2156">SUM(E1287:E1290)</f>
        <v>400</v>
      </c>
      <c r="P1277">
        <f t="shared" ref="P1277" si="2157">SUM(E1291:E1293)</f>
        <v>83</v>
      </c>
    </row>
    <row r="1278" spans="1:16" x14ac:dyDescent="0.35">
      <c r="A1278">
        <v>135</v>
      </c>
      <c r="B1278">
        <v>3</v>
      </c>
      <c r="C1278">
        <v>1550</v>
      </c>
      <c r="D1278">
        <v>1415</v>
      </c>
      <c r="E1278">
        <v>239</v>
      </c>
      <c r="F1278">
        <v>193</v>
      </c>
      <c r="G1278">
        <v>34</v>
      </c>
      <c r="H1278">
        <v>25</v>
      </c>
      <c r="I1278">
        <v>40</v>
      </c>
      <c r="J1278">
        <v>41</v>
      </c>
      <c r="K1278">
        <v>3446</v>
      </c>
      <c r="L1278">
        <v>3270</v>
      </c>
      <c r="N1278">
        <f t="shared" ref="N1278" si="2158">SUM(F1276:F1286)</f>
        <v>2185</v>
      </c>
      <c r="O1278">
        <f t="shared" ref="O1278" si="2159">SUM(F1287:F1290)</f>
        <v>441</v>
      </c>
      <c r="P1278">
        <f t="shared" ref="P1278" si="2160">SUM(F1291:F1293)</f>
        <v>181</v>
      </c>
    </row>
    <row r="1279" spans="1:16" x14ac:dyDescent="0.35">
      <c r="A1279">
        <v>135</v>
      </c>
      <c r="B1279">
        <v>4</v>
      </c>
      <c r="C1279">
        <v>1683</v>
      </c>
      <c r="D1279">
        <v>1641</v>
      </c>
      <c r="E1279">
        <v>227</v>
      </c>
      <c r="F1279">
        <v>222</v>
      </c>
      <c r="G1279">
        <v>26</v>
      </c>
      <c r="H1279">
        <v>24</v>
      </c>
      <c r="I1279">
        <v>31</v>
      </c>
      <c r="J1279">
        <v>20</v>
      </c>
      <c r="K1279">
        <v>3183</v>
      </c>
      <c r="L1279">
        <v>3306</v>
      </c>
      <c r="N1279">
        <f t="shared" ref="N1279" si="2161">SUM(G1276:G1286)</f>
        <v>278</v>
      </c>
      <c r="O1279">
        <f t="shared" ref="O1279" si="2162">SUM(G1287:G1290)</f>
        <v>78</v>
      </c>
      <c r="P1279">
        <f t="shared" ref="P1279" si="2163">SUM(G1291:G1293)</f>
        <v>5</v>
      </c>
    </row>
    <row r="1280" spans="1:16" x14ac:dyDescent="0.35">
      <c r="A1280">
        <v>135</v>
      </c>
      <c r="B1280">
        <v>5</v>
      </c>
      <c r="C1280">
        <v>1896</v>
      </c>
      <c r="D1280">
        <v>1875</v>
      </c>
      <c r="E1280">
        <v>232</v>
      </c>
      <c r="F1280">
        <v>223</v>
      </c>
      <c r="G1280">
        <v>22</v>
      </c>
      <c r="H1280">
        <v>32</v>
      </c>
      <c r="I1280">
        <v>37</v>
      </c>
      <c r="J1280">
        <v>29</v>
      </c>
      <c r="K1280">
        <v>3238</v>
      </c>
      <c r="L1280">
        <v>3257</v>
      </c>
      <c r="N1280">
        <f t="shared" ref="N1280" si="2164">SUM(H1276:H1286)</f>
        <v>290</v>
      </c>
      <c r="O1280">
        <f t="shared" ref="O1280" si="2165">SUM(H1287:H1290)</f>
        <v>65</v>
      </c>
      <c r="P1280">
        <f t="shared" ref="P1280" si="2166">SUM(H1291:H1293)</f>
        <v>19</v>
      </c>
    </row>
    <row r="1281" spans="1:16" x14ac:dyDescent="0.35">
      <c r="A1281">
        <v>135</v>
      </c>
      <c r="B1281">
        <v>6</v>
      </c>
      <c r="C1281">
        <v>1969</v>
      </c>
      <c r="D1281">
        <v>1986</v>
      </c>
      <c r="E1281">
        <v>220</v>
      </c>
      <c r="F1281">
        <v>193</v>
      </c>
      <c r="G1281">
        <v>24</v>
      </c>
      <c r="H1281">
        <v>33</v>
      </c>
      <c r="I1281">
        <v>31</v>
      </c>
      <c r="J1281">
        <v>35</v>
      </c>
      <c r="K1281">
        <v>3136</v>
      </c>
      <c r="L1281">
        <v>2997</v>
      </c>
      <c r="N1281">
        <f t="shared" ref="N1281" si="2167">SUM(I1276:I1286)</f>
        <v>400</v>
      </c>
      <c r="O1281">
        <f t="shared" ref="O1281" si="2168">SUM(I1287:I1290)</f>
        <v>73</v>
      </c>
      <c r="P1281">
        <f t="shared" ref="P1281" si="2169">SUM(I1291:I1293)</f>
        <v>8</v>
      </c>
    </row>
    <row r="1282" spans="1:16" x14ac:dyDescent="0.35">
      <c r="A1282">
        <v>135</v>
      </c>
      <c r="B1282">
        <v>7</v>
      </c>
      <c r="C1282">
        <v>1725</v>
      </c>
      <c r="D1282">
        <v>1625</v>
      </c>
      <c r="E1282">
        <v>170</v>
      </c>
      <c r="F1282">
        <v>161</v>
      </c>
      <c r="G1282">
        <v>20</v>
      </c>
      <c r="H1282">
        <v>26</v>
      </c>
      <c r="I1282">
        <v>39</v>
      </c>
      <c r="J1282">
        <v>52</v>
      </c>
      <c r="K1282">
        <v>2597</v>
      </c>
      <c r="L1282">
        <v>2621</v>
      </c>
      <c r="N1282">
        <f t="shared" ref="N1282" si="2170">SUM(J1276:J1286)</f>
        <v>428</v>
      </c>
      <c r="O1282">
        <f t="shared" ref="O1282" si="2171">SUM(J1287:J1290)</f>
        <v>97</v>
      </c>
      <c r="P1282">
        <f t="shared" ref="P1282" si="2172">SUM(J1291:J1293)</f>
        <v>14</v>
      </c>
    </row>
    <row r="1283" spans="1:16" x14ac:dyDescent="0.35">
      <c r="A1283">
        <v>135</v>
      </c>
      <c r="B1283">
        <v>8</v>
      </c>
      <c r="C1283">
        <v>1566</v>
      </c>
      <c r="D1283">
        <v>1580</v>
      </c>
      <c r="E1283">
        <v>174</v>
      </c>
      <c r="F1283">
        <v>151</v>
      </c>
      <c r="G1283">
        <v>19</v>
      </c>
      <c r="H1283">
        <v>22</v>
      </c>
      <c r="I1283">
        <v>51</v>
      </c>
      <c r="J1283">
        <v>47</v>
      </c>
      <c r="K1283">
        <v>2341</v>
      </c>
      <c r="L1283">
        <v>2452</v>
      </c>
      <c r="N1283">
        <f t="shared" ref="N1283" si="2173">SUM(K1276:K1286)</f>
        <v>31904</v>
      </c>
      <c r="O1283">
        <f t="shared" ref="O1283" si="2174">SUM(K1287:K1290)</f>
        <v>3625</v>
      </c>
      <c r="P1283">
        <f t="shared" ref="P1283" si="2175">SUM(K1291:K1293)</f>
        <v>606</v>
      </c>
    </row>
    <row r="1284" spans="1:16" x14ac:dyDescent="0.35">
      <c r="A1284">
        <v>135</v>
      </c>
      <c r="B1284">
        <v>9</v>
      </c>
      <c r="C1284">
        <v>1535</v>
      </c>
      <c r="D1284">
        <v>1612</v>
      </c>
      <c r="E1284">
        <v>153</v>
      </c>
      <c r="F1284">
        <v>158</v>
      </c>
      <c r="G1284">
        <v>23</v>
      </c>
      <c r="H1284">
        <v>12</v>
      </c>
      <c r="I1284">
        <v>44</v>
      </c>
      <c r="J1284">
        <v>39</v>
      </c>
      <c r="K1284">
        <v>2135</v>
      </c>
      <c r="L1284">
        <v>2185</v>
      </c>
      <c r="N1284">
        <f t="shared" ref="N1284" si="2176">SUM(L1276:L1286)</f>
        <v>31819</v>
      </c>
      <c r="O1284">
        <f t="shared" ref="O1284" si="2177">SUM(L1287:L1290)</f>
        <v>3814</v>
      </c>
      <c r="P1284">
        <f t="shared" ref="P1284" si="2178">SUM(L1291:L1293)</f>
        <v>870</v>
      </c>
    </row>
    <row r="1285" spans="1:16" x14ac:dyDescent="0.35">
      <c r="A1285">
        <v>135</v>
      </c>
      <c r="B1285">
        <v>10</v>
      </c>
      <c r="C1285">
        <v>2054</v>
      </c>
      <c r="D1285">
        <v>2145</v>
      </c>
      <c r="E1285">
        <v>198</v>
      </c>
      <c r="F1285">
        <v>204</v>
      </c>
      <c r="G1285">
        <v>33</v>
      </c>
      <c r="H1285">
        <v>31</v>
      </c>
      <c r="I1285">
        <v>23</v>
      </c>
      <c r="J1285">
        <v>32</v>
      </c>
      <c r="K1285">
        <v>2017</v>
      </c>
      <c r="L1285">
        <v>2104</v>
      </c>
      <c r="N1285">
        <f t="shared" ref="N1285:N1348" si="2179">C1285</f>
        <v>2054</v>
      </c>
      <c r="O1285">
        <f t="shared" ref="O1285:O1348" si="2180">D1285</f>
        <v>2145</v>
      </c>
      <c r="P1285">
        <f t="shared" ref="P1285:P1348" si="2181">E1285</f>
        <v>198</v>
      </c>
    </row>
    <row r="1286" spans="1:16" x14ac:dyDescent="0.35">
      <c r="A1286">
        <v>135</v>
      </c>
      <c r="B1286">
        <v>11</v>
      </c>
      <c r="C1286">
        <v>2368</v>
      </c>
      <c r="D1286">
        <v>2412</v>
      </c>
      <c r="E1286">
        <v>215</v>
      </c>
      <c r="F1286">
        <v>201</v>
      </c>
      <c r="G1286">
        <v>29</v>
      </c>
      <c r="H1286">
        <v>32</v>
      </c>
      <c r="I1286">
        <v>40</v>
      </c>
      <c r="J1286">
        <v>53</v>
      </c>
      <c r="K1286">
        <v>1824</v>
      </c>
      <c r="L1286">
        <v>1945</v>
      </c>
      <c r="N1286">
        <f t="shared" si="2179"/>
        <v>2368</v>
      </c>
      <c r="O1286">
        <f t="shared" si="2180"/>
        <v>2412</v>
      </c>
      <c r="P1286">
        <f t="shared" si="2181"/>
        <v>215</v>
      </c>
    </row>
    <row r="1287" spans="1:16" x14ac:dyDescent="0.35">
      <c r="A1287">
        <v>135</v>
      </c>
      <c r="B1287">
        <v>12</v>
      </c>
      <c r="C1287">
        <v>2159</v>
      </c>
      <c r="D1287">
        <v>2191</v>
      </c>
      <c r="E1287">
        <v>160</v>
      </c>
      <c r="F1287">
        <v>157</v>
      </c>
      <c r="G1287">
        <v>28</v>
      </c>
      <c r="H1287">
        <v>26</v>
      </c>
      <c r="I1287">
        <v>35</v>
      </c>
      <c r="J1287">
        <v>38</v>
      </c>
      <c r="K1287">
        <v>1460</v>
      </c>
      <c r="L1287">
        <v>1484</v>
      </c>
      <c r="N1287">
        <f t="shared" si="2179"/>
        <v>2159</v>
      </c>
      <c r="O1287">
        <f t="shared" si="2180"/>
        <v>2191</v>
      </c>
      <c r="P1287">
        <f t="shared" si="2181"/>
        <v>160</v>
      </c>
    </row>
    <row r="1288" spans="1:16" x14ac:dyDescent="0.35">
      <c r="A1288">
        <v>135</v>
      </c>
      <c r="B1288">
        <v>13</v>
      </c>
      <c r="C1288">
        <v>1770</v>
      </c>
      <c r="D1288">
        <v>1773</v>
      </c>
      <c r="E1288">
        <v>111</v>
      </c>
      <c r="F1288">
        <v>112</v>
      </c>
      <c r="G1288">
        <v>22</v>
      </c>
      <c r="H1288">
        <v>15</v>
      </c>
      <c r="I1288">
        <v>14</v>
      </c>
      <c r="J1288">
        <v>27</v>
      </c>
      <c r="K1288">
        <v>1029</v>
      </c>
      <c r="L1288">
        <v>1116</v>
      </c>
      <c r="N1288">
        <f t="shared" si="2179"/>
        <v>1770</v>
      </c>
      <c r="O1288">
        <f t="shared" si="2180"/>
        <v>1773</v>
      </c>
      <c r="P1288">
        <f t="shared" si="2181"/>
        <v>111</v>
      </c>
    </row>
    <row r="1289" spans="1:16" x14ac:dyDescent="0.35">
      <c r="A1289">
        <v>135</v>
      </c>
      <c r="B1289">
        <v>14</v>
      </c>
      <c r="C1289">
        <v>1243</v>
      </c>
      <c r="D1289">
        <v>1431</v>
      </c>
      <c r="E1289">
        <v>68</v>
      </c>
      <c r="F1289">
        <v>90</v>
      </c>
      <c r="G1289">
        <v>16</v>
      </c>
      <c r="H1289">
        <v>14</v>
      </c>
      <c r="I1289">
        <v>12</v>
      </c>
      <c r="J1289">
        <v>23</v>
      </c>
      <c r="K1289">
        <v>652</v>
      </c>
      <c r="L1289">
        <v>733</v>
      </c>
      <c r="N1289">
        <f t="shared" si="2179"/>
        <v>1243</v>
      </c>
      <c r="O1289">
        <f t="shared" si="2180"/>
        <v>1431</v>
      </c>
      <c r="P1289">
        <f t="shared" si="2181"/>
        <v>68</v>
      </c>
    </row>
    <row r="1290" spans="1:16" x14ac:dyDescent="0.35">
      <c r="A1290">
        <v>135</v>
      </c>
      <c r="B1290">
        <v>15</v>
      </c>
      <c r="C1290">
        <v>974</v>
      </c>
      <c r="D1290">
        <v>1214</v>
      </c>
      <c r="E1290">
        <v>61</v>
      </c>
      <c r="F1290">
        <v>82</v>
      </c>
      <c r="G1290">
        <v>12</v>
      </c>
      <c r="H1290">
        <v>10</v>
      </c>
      <c r="I1290">
        <v>12</v>
      </c>
      <c r="J1290">
        <v>9</v>
      </c>
      <c r="K1290">
        <v>484</v>
      </c>
      <c r="L1290">
        <v>481</v>
      </c>
      <c r="N1290">
        <f t="shared" si="2179"/>
        <v>974</v>
      </c>
      <c r="O1290">
        <f t="shared" si="2180"/>
        <v>1214</v>
      </c>
      <c r="P1290">
        <f t="shared" si="2181"/>
        <v>61</v>
      </c>
    </row>
    <row r="1291" spans="1:16" x14ac:dyDescent="0.35">
      <c r="A1291">
        <v>135</v>
      </c>
      <c r="B1291">
        <v>16</v>
      </c>
      <c r="C1291">
        <v>771</v>
      </c>
      <c r="D1291">
        <v>1142</v>
      </c>
      <c r="E1291">
        <v>42</v>
      </c>
      <c r="F1291">
        <v>66</v>
      </c>
      <c r="G1291">
        <v>4</v>
      </c>
      <c r="H1291">
        <v>8</v>
      </c>
      <c r="I1291">
        <v>3</v>
      </c>
      <c r="J1291">
        <v>7</v>
      </c>
      <c r="K1291">
        <v>294</v>
      </c>
      <c r="L1291">
        <v>379</v>
      </c>
      <c r="N1291">
        <f t="shared" si="2179"/>
        <v>771</v>
      </c>
      <c r="O1291">
        <f t="shared" si="2180"/>
        <v>1142</v>
      </c>
      <c r="P1291">
        <f t="shared" si="2181"/>
        <v>42</v>
      </c>
    </row>
    <row r="1292" spans="1:16" x14ac:dyDescent="0.35">
      <c r="A1292">
        <v>135</v>
      </c>
      <c r="B1292">
        <v>17</v>
      </c>
      <c r="C1292">
        <v>587</v>
      </c>
      <c r="D1292">
        <v>919</v>
      </c>
      <c r="E1292">
        <v>30</v>
      </c>
      <c r="F1292">
        <v>70</v>
      </c>
      <c r="G1292">
        <v>0</v>
      </c>
      <c r="H1292">
        <v>3</v>
      </c>
      <c r="I1292">
        <v>3</v>
      </c>
      <c r="J1292">
        <v>2</v>
      </c>
      <c r="K1292">
        <v>180</v>
      </c>
      <c r="L1292">
        <v>299</v>
      </c>
      <c r="N1292">
        <f t="shared" si="2179"/>
        <v>587</v>
      </c>
      <c r="O1292">
        <f t="shared" si="2180"/>
        <v>919</v>
      </c>
      <c r="P1292">
        <f t="shared" si="2181"/>
        <v>30</v>
      </c>
    </row>
    <row r="1293" spans="1:16" x14ac:dyDescent="0.35">
      <c r="A1293">
        <v>135</v>
      </c>
      <c r="B1293">
        <v>18</v>
      </c>
      <c r="C1293">
        <v>362</v>
      </c>
      <c r="D1293">
        <v>721</v>
      </c>
      <c r="E1293">
        <v>11</v>
      </c>
      <c r="F1293">
        <v>45</v>
      </c>
      <c r="G1293">
        <v>1</v>
      </c>
      <c r="H1293">
        <v>8</v>
      </c>
      <c r="I1293">
        <v>2</v>
      </c>
      <c r="J1293">
        <v>5</v>
      </c>
      <c r="K1293">
        <v>132</v>
      </c>
      <c r="L1293">
        <v>192</v>
      </c>
      <c r="N1293">
        <f t="shared" si="2179"/>
        <v>362</v>
      </c>
      <c r="O1293">
        <f t="shared" si="2180"/>
        <v>721</v>
      </c>
      <c r="P1293">
        <f t="shared" si="2181"/>
        <v>11</v>
      </c>
    </row>
    <row r="1294" spans="1:16" x14ac:dyDescent="0.35">
      <c r="A1294">
        <v>137</v>
      </c>
      <c r="B1294">
        <v>0</v>
      </c>
      <c r="C1294">
        <v>467</v>
      </c>
      <c r="D1294">
        <v>471</v>
      </c>
      <c r="E1294">
        <v>7</v>
      </c>
      <c r="F1294">
        <v>3</v>
      </c>
      <c r="G1294">
        <v>5</v>
      </c>
      <c r="H1294">
        <v>8</v>
      </c>
      <c r="I1294">
        <v>1</v>
      </c>
      <c r="J1294">
        <v>2</v>
      </c>
      <c r="K1294">
        <v>529</v>
      </c>
      <c r="L1294">
        <v>502</v>
      </c>
      <c r="N1294">
        <f t="shared" ref="N1294" si="2182">SUM(C1295:C1305)</f>
        <v>200</v>
      </c>
      <c r="O1294">
        <f t="shared" ref="O1294" si="2183">SUM(C1306:C1309)</f>
        <v>214</v>
      </c>
      <c r="P1294">
        <f t="shared" ref="P1294" si="2184">SUM(C1310:C1312)</f>
        <v>53</v>
      </c>
    </row>
    <row r="1295" spans="1:16" x14ac:dyDescent="0.35">
      <c r="A1295">
        <v>137</v>
      </c>
      <c r="B1295">
        <v>1</v>
      </c>
      <c r="C1295">
        <v>21</v>
      </c>
      <c r="D1295">
        <v>18</v>
      </c>
      <c r="E1295">
        <v>0</v>
      </c>
      <c r="F1295">
        <v>0</v>
      </c>
      <c r="G1295">
        <v>1</v>
      </c>
      <c r="H1295">
        <v>1</v>
      </c>
      <c r="I1295">
        <v>0</v>
      </c>
      <c r="J1295">
        <v>0</v>
      </c>
      <c r="K1295">
        <v>37</v>
      </c>
      <c r="L1295">
        <v>39</v>
      </c>
      <c r="N1295">
        <f t="shared" ref="N1295" si="2185">SUM(D1295:D1305)</f>
        <v>221</v>
      </c>
      <c r="O1295">
        <f t="shared" ref="O1295" si="2186">SUM(D1306:D1309)</f>
        <v>179</v>
      </c>
      <c r="P1295">
        <f t="shared" ref="P1295" si="2187">SUM(D1310:D1312)</f>
        <v>71</v>
      </c>
    </row>
    <row r="1296" spans="1:16" x14ac:dyDescent="0.35">
      <c r="A1296">
        <v>137</v>
      </c>
      <c r="B1296">
        <v>2</v>
      </c>
      <c r="C1296">
        <v>26</v>
      </c>
      <c r="D1296">
        <v>23</v>
      </c>
      <c r="E1296">
        <v>1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49</v>
      </c>
      <c r="L1296">
        <v>26</v>
      </c>
      <c r="N1296">
        <f t="shared" ref="N1296" si="2188">SUM(E1295:E1305)</f>
        <v>5</v>
      </c>
      <c r="O1296">
        <f t="shared" ref="O1296" si="2189">SUM(E1306:E1309)</f>
        <v>1</v>
      </c>
      <c r="P1296">
        <f t="shared" ref="P1296" si="2190">SUM(E1310:E1312)</f>
        <v>1</v>
      </c>
    </row>
    <row r="1297" spans="1:16" x14ac:dyDescent="0.35">
      <c r="A1297">
        <v>137</v>
      </c>
      <c r="B1297">
        <v>3</v>
      </c>
      <c r="C1297">
        <v>5</v>
      </c>
      <c r="D1297">
        <v>8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45</v>
      </c>
      <c r="L1297">
        <v>41</v>
      </c>
      <c r="N1297">
        <f t="shared" ref="N1297" si="2191">SUM(F1295:F1305)</f>
        <v>3</v>
      </c>
      <c r="O1297">
        <f t="shared" ref="O1297" si="2192">SUM(F1306:F1309)</f>
        <v>0</v>
      </c>
      <c r="P1297">
        <f t="shared" ref="P1297" si="2193">SUM(F1310:F1312)</f>
        <v>0</v>
      </c>
    </row>
    <row r="1298" spans="1:16" x14ac:dyDescent="0.35">
      <c r="A1298">
        <v>137</v>
      </c>
      <c r="B1298">
        <v>4</v>
      </c>
      <c r="C1298">
        <v>19</v>
      </c>
      <c r="D1298">
        <v>11</v>
      </c>
      <c r="E1298">
        <v>2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42</v>
      </c>
      <c r="L1298">
        <v>49</v>
      </c>
      <c r="N1298">
        <f t="shared" ref="N1298" si="2194">SUM(G1295:G1305)</f>
        <v>3</v>
      </c>
      <c r="O1298">
        <f t="shared" ref="O1298" si="2195">SUM(G1306:G1309)</f>
        <v>2</v>
      </c>
      <c r="P1298">
        <f t="shared" ref="P1298" si="2196">SUM(G1310:G1312)</f>
        <v>0</v>
      </c>
    </row>
    <row r="1299" spans="1:16" x14ac:dyDescent="0.35">
      <c r="A1299">
        <v>137</v>
      </c>
      <c r="B1299">
        <v>5</v>
      </c>
      <c r="C1299">
        <v>7</v>
      </c>
      <c r="D1299">
        <v>10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43</v>
      </c>
      <c r="L1299">
        <v>32</v>
      </c>
      <c r="N1299">
        <f t="shared" ref="N1299" si="2197">SUM(H1295:H1305)</f>
        <v>7</v>
      </c>
      <c r="O1299">
        <f t="shared" ref="O1299" si="2198">SUM(H1306:H1309)</f>
        <v>1</v>
      </c>
      <c r="P1299">
        <f t="shared" ref="P1299" si="2199">SUM(H1310:H1312)</f>
        <v>0</v>
      </c>
    </row>
    <row r="1300" spans="1:16" x14ac:dyDescent="0.35">
      <c r="A1300">
        <v>137</v>
      </c>
      <c r="B1300">
        <v>6</v>
      </c>
      <c r="C1300">
        <v>14</v>
      </c>
      <c r="D1300">
        <v>15</v>
      </c>
      <c r="E1300">
        <v>1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28</v>
      </c>
      <c r="L1300">
        <v>28</v>
      </c>
      <c r="N1300">
        <f t="shared" ref="N1300" si="2200">SUM(I1295:I1305)</f>
        <v>0</v>
      </c>
      <c r="O1300">
        <f t="shared" ref="O1300" si="2201">SUM(I1306:I1309)</f>
        <v>1</v>
      </c>
      <c r="P1300">
        <f t="shared" ref="P1300" si="2202">SUM(I1310:I1312)</f>
        <v>0</v>
      </c>
    </row>
    <row r="1301" spans="1:16" x14ac:dyDescent="0.35">
      <c r="A1301">
        <v>137</v>
      </c>
      <c r="B1301">
        <v>7</v>
      </c>
      <c r="C1301">
        <v>16</v>
      </c>
      <c r="D1301">
        <v>15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22</v>
      </c>
      <c r="L1301">
        <v>28</v>
      </c>
      <c r="N1301">
        <f t="shared" ref="N1301" si="2203">SUM(J1295:J1305)</f>
        <v>0</v>
      </c>
      <c r="O1301">
        <f t="shared" ref="O1301" si="2204">SUM(J1306:J1309)</f>
        <v>2</v>
      </c>
      <c r="P1301">
        <f t="shared" ref="P1301" si="2205">SUM(J1310:J1312)</f>
        <v>0</v>
      </c>
    </row>
    <row r="1302" spans="1:16" x14ac:dyDescent="0.35">
      <c r="A1302">
        <v>137</v>
      </c>
      <c r="B1302">
        <v>8</v>
      </c>
      <c r="C1302">
        <v>14</v>
      </c>
      <c r="D1302">
        <v>18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24</v>
      </c>
      <c r="L1302">
        <v>33</v>
      </c>
      <c r="N1302">
        <f t="shared" ref="N1302" si="2206">SUM(K1295:K1305)</f>
        <v>398</v>
      </c>
      <c r="O1302">
        <f t="shared" ref="O1302" si="2207">SUM(K1306:K1309)</f>
        <v>103</v>
      </c>
      <c r="P1302">
        <f t="shared" ref="P1302" si="2208">SUM(K1310:K1312)</f>
        <v>28</v>
      </c>
    </row>
    <row r="1303" spans="1:16" x14ac:dyDescent="0.35">
      <c r="A1303">
        <v>137</v>
      </c>
      <c r="B1303">
        <v>9</v>
      </c>
      <c r="C1303">
        <v>18</v>
      </c>
      <c r="D1303">
        <v>28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28</v>
      </c>
      <c r="L1303">
        <v>27</v>
      </c>
      <c r="N1303">
        <f t="shared" ref="N1303" si="2209">SUM(L1295:L1305)</f>
        <v>376</v>
      </c>
      <c r="O1303">
        <f t="shared" ref="O1303" si="2210">SUM(L1306:L1309)</f>
        <v>102</v>
      </c>
      <c r="P1303">
        <f t="shared" ref="P1303" si="2211">SUM(L1310:L1312)</f>
        <v>24</v>
      </c>
    </row>
    <row r="1304" spans="1:16" x14ac:dyDescent="0.35">
      <c r="A1304">
        <v>137</v>
      </c>
      <c r="B1304">
        <v>10</v>
      </c>
      <c r="C1304">
        <v>23</v>
      </c>
      <c r="D1304">
        <v>35</v>
      </c>
      <c r="E1304">
        <v>0</v>
      </c>
      <c r="F1304">
        <v>0</v>
      </c>
      <c r="G1304">
        <v>0</v>
      </c>
      <c r="H1304">
        <v>3</v>
      </c>
      <c r="I1304">
        <v>0</v>
      </c>
      <c r="J1304">
        <v>0</v>
      </c>
      <c r="K1304">
        <v>46</v>
      </c>
      <c r="L1304">
        <v>43</v>
      </c>
      <c r="N1304">
        <f t="shared" ref="N1304:N1367" si="2212">C1304</f>
        <v>23</v>
      </c>
      <c r="O1304">
        <f t="shared" ref="O1304:O1367" si="2213">D1304</f>
        <v>35</v>
      </c>
      <c r="P1304">
        <f t="shared" ref="P1304:P1367" si="2214">E1304</f>
        <v>0</v>
      </c>
    </row>
    <row r="1305" spans="1:16" x14ac:dyDescent="0.35">
      <c r="A1305">
        <v>137</v>
      </c>
      <c r="B1305">
        <v>11</v>
      </c>
      <c r="C1305">
        <v>37</v>
      </c>
      <c r="D1305">
        <v>40</v>
      </c>
      <c r="E1305">
        <v>1</v>
      </c>
      <c r="F1305">
        <v>1</v>
      </c>
      <c r="G1305">
        <v>0</v>
      </c>
      <c r="H1305">
        <v>1</v>
      </c>
      <c r="I1305">
        <v>0</v>
      </c>
      <c r="J1305">
        <v>0</v>
      </c>
      <c r="K1305">
        <v>34</v>
      </c>
      <c r="L1305">
        <v>30</v>
      </c>
      <c r="N1305">
        <f t="shared" si="2212"/>
        <v>37</v>
      </c>
      <c r="O1305">
        <f t="shared" si="2213"/>
        <v>40</v>
      </c>
      <c r="P1305">
        <f t="shared" si="2214"/>
        <v>1</v>
      </c>
    </row>
    <row r="1306" spans="1:16" x14ac:dyDescent="0.35">
      <c r="A1306">
        <v>137</v>
      </c>
      <c r="B1306">
        <v>12</v>
      </c>
      <c r="C1306">
        <v>57</v>
      </c>
      <c r="D1306">
        <v>58</v>
      </c>
      <c r="E1306">
        <v>0</v>
      </c>
      <c r="F1306">
        <v>0</v>
      </c>
      <c r="G1306">
        <v>2</v>
      </c>
      <c r="H1306">
        <v>1</v>
      </c>
      <c r="I1306">
        <v>0</v>
      </c>
      <c r="J1306">
        <v>2</v>
      </c>
      <c r="K1306">
        <v>35</v>
      </c>
      <c r="L1306">
        <v>28</v>
      </c>
      <c r="N1306">
        <f t="shared" si="2212"/>
        <v>57</v>
      </c>
      <c r="O1306">
        <f t="shared" si="2213"/>
        <v>58</v>
      </c>
      <c r="P1306">
        <f t="shared" si="2214"/>
        <v>0</v>
      </c>
    </row>
    <row r="1307" spans="1:16" x14ac:dyDescent="0.35">
      <c r="A1307">
        <v>137</v>
      </c>
      <c r="B1307">
        <v>13</v>
      </c>
      <c r="C1307">
        <v>61</v>
      </c>
      <c r="D1307">
        <v>37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30</v>
      </c>
      <c r="L1307">
        <v>32</v>
      </c>
      <c r="N1307">
        <f t="shared" si="2212"/>
        <v>61</v>
      </c>
      <c r="O1307">
        <f t="shared" si="2213"/>
        <v>37</v>
      </c>
      <c r="P1307">
        <f t="shared" si="2214"/>
        <v>0</v>
      </c>
    </row>
    <row r="1308" spans="1:16" x14ac:dyDescent="0.35">
      <c r="A1308">
        <v>137</v>
      </c>
      <c r="B1308">
        <v>14</v>
      </c>
      <c r="C1308">
        <v>60</v>
      </c>
      <c r="D1308">
        <v>53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20</v>
      </c>
      <c r="L1308">
        <v>27</v>
      </c>
      <c r="N1308">
        <f t="shared" si="2212"/>
        <v>60</v>
      </c>
      <c r="O1308">
        <f t="shared" si="2213"/>
        <v>53</v>
      </c>
      <c r="P1308">
        <f t="shared" si="2214"/>
        <v>0</v>
      </c>
    </row>
    <row r="1309" spans="1:16" x14ac:dyDescent="0.35">
      <c r="A1309">
        <v>137</v>
      </c>
      <c r="B1309">
        <v>15</v>
      </c>
      <c r="C1309">
        <v>36</v>
      </c>
      <c r="D1309">
        <v>31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18</v>
      </c>
      <c r="L1309">
        <v>15</v>
      </c>
      <c r="N1309">
        <f t="shared" si="2212"/>
        <v>36</v>
      </c>
      <c r="O1309">
        <f t="shared" si="2213"/>
        <v>31</v>
      </c>
      <c r="P1309">
        <f t="shared" si="2214"/>
        <v>1</v>
      </c>
    </row>
    <row r="1310" spans="1:16" x14ac:dyDescent="0.35">
      <c r="A1310">
        <v>137</v>
      </c>
      <c r="B1310">
        <v>16</v>
      </c>
      <c r="C1310">
        <v>23</v>
      </c>
      <c r="D1310">
        <v>36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14</v>
      </c>
      <c r="L1310">
        <v>10</v>
      </c>
      <c r="N1310">
        <f t="shared" si="2212"/>
        <v>23</v>
      </c>
      <c r="O1310">
        <f t="shared" si="2213"/>
        <v>36</v>
      </c>
      <c r="P1310">
        <f t="shared" si="2214"/>
        <v>0</v>
      </c>
    </row>
    <row r="1311" spans="1:16" x14ac:dyDescent="0.35">
      <c r="A1311">
        <v>137</v>
      </c>
      <c r="B1311">
        <v>17</v>
      </c>
      <c r="C1311">
        <v>20</v>
      </c>
      <c r="D1311">
        <v>15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9</v>
      </c>
      <c r="L1311">
        <v>7</v>
      </c>
      <c r="N1311">
        <f t="shared" si="2212"/>
        <v>20</v>
      </c>
      <c r="O1311">
        <f t="shared" si="2213"/>
        <v>15</v>
      </c>
      <c r="P1311">
        <f t="shared" si="2214"/>
        <v>0</v>
      </c>
    </row>
    <row r="1312" spans="1:16" x14ac:dyDescent="0.35">
      <c r="A1312">
        <v>137</v>
      </c>
      <c r="B1312">
        <v>18</v>
      </c>
      <c r="C1312">
        <v>10</v>
      </c>
      <c r="D1312">
        <v>20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5</v>
      </c>
      <c r="L1312">
        <v>7</v>
      </c>
      <c r="N1312">
        <f t="shared" si="2212"/>
        <v>10</v>
      </c>
      <c r="O1312">
        <f t="shared" si="2213"/>
        <v>20</v>
      </c>
      <c r="P1312">
        <f t="shared" si="2214"/>
        <v>1</v>
      </c>
    </row>
    <row r="1313" spans="1:16" x14ac:dyDescent="0.35">
      <c r="A1313">
        <v>139</v>
      </c>
      <c r="B1313">
        <v>0</v>
      </c>
      <c r="C1313">
        <v>48061</v>
      </c>
      <c r="D1313">
        <v>50440</v>
      </c>
      <c r="E1313">
        <v>6426</v>
      </c>
      <c r="F1313">
        <v>6859</v>
      </c>
      <c r="G1313">
        <v>304</v>
      </c>
      <c r="H1313">
        <v>350</v>
      </c>
      <c r="I1313">
        <v>335</v>
      </c>
      <c r="J1313">
        <v>494</v>
      </c>
      <c r="K1313">
        <v>18318</v>
      </c>
      <c r="L1313">
        <v>17174</v>
      </c>
      <c r="N1313">
        <f t="shared" ref="N1313" si="2215">SUM(C1314:C1324)</f>
        <v>36130</v>
      </c>
      <c r="O1313">
        <f t="shared" ref="O1313" si="2216">SUM(C1325:C1328)</f>
        <v>10003</v>
      </c>
      <c r="P1313">
        <f t="shared" ref="P1313" si="2217">SUM(C1329:C1331)</f>
        <v>1928</v>
      </c>
    </row>
    <row r="1314" spans="1:16" x14ac:dyDescent="0.35">
      <c r="A1314">
        <v>139</v>
      </c>
      <c r="B1314">
        <v>1</v>
      </c>
      <c r="C1314">
        <v>2958</v>
      </c>
      <c r="D1314">
        <v>2808</v>
      </c>
      <c r="E1314">
        <v>509</v>
      </c>
      <c r="F1314">
        <v>473</v>
      </c>
      <c r="G1314">
        <v>21</v>
      </c>
      <c r="H1314">
        <v>22</v>
      </c>
      <c r="I1314">
        <v>18</v>
      </c>
      <c r="J1314">
        <v>32</v>
      </c>
      <c r="K1314">
        <v>2045</v>
      </c>
      <c r="L1314">
        <v>1807</v>
      </c>
      <c r="N1314">
        <f t="shared" ref="N1314" si="2218">SUM(D1314:D1324)</f>
        <v>36706</v>
      </c>
      <c r="O1314">
        <f t="shared" ref="O1314" si="2219">SUM(D1325:D1328)</f>
        <v>10546</v>
      </c>
      <c r="P1314">
        <f t="shared" ref="P1314" si="2220">SUM(D1329:D1331)</f>
        <v>3188</v>
      </c>
    </row>
    <row r="1315" spans="1:16" x14ac:dyDescent="0.35">
      <c r="A1315">
        <v>139</v>
      </c>
      <c r="B1315">
        <v>2</v>
      </c>
      <c r="C1315">
        <v>3297</v>
      </c>
      <c r="D1315">
        <v>3161</v>
      </c>
      <c r="E1315">
        <v>537</v>
      </c>
      <c r="F1315">
        <v>552</v>
      </c>
      <c r="G1315">
        <v>17</v>
      </c>
      <c r="H1315">
        <v>19</v>
      </c>
      <c r="I1315">
        <v>35</v>
      </c>
      <c r="J1315">
        <v>40</v>
      </c>
      <c r="K1315">
        <v>2116</v>
      </c>
      <c r="L1315">
        <v>1970</v>
      </c>
      <c r="N1315">
        <f t="shared" ref="N1315" si="2221">SUM(E1314:E1324)</f>
        <v>5294</v>
      </c>
      <c r="O1315">
        <f t="shared" ref="O1315" si="2222">SUM(E1325:E1328)</f>
        <v>981</v>
      </c>
      <c r="P1315">
        <f t="shared" ref="P1315" si="2223">SUM(E1329:E1331)</f>
        <v>151</v>
      </c>
    </row>
    <row r="1316" spans="1:16" x14ac:dyDescent="0.35">
      <c r="A1316">
        <v>139</v>
      </c>
      <c r="B1316">
        <v>3</v>
      </c>
      <c r="C1316">
        <v>3726</v>
      </c>
      <c r="D1316">
        <v>3451</v>
      </c>
      <c r="E1316">
        <v>652</v>
      </c>
      <c r="F1316">
        <v>616</v>
      </c>
      <c r="G1316">
        <v>21</v>
      </c>
      <c r="H1316">
        <v>28</v>
      </c>
      <c r="I1316">
        <v>34</v>
      </c>
      <c r="J1316">
        <v>42</v>
      </c>
      <c r="K1316">
        <v>2089</v>
      </c>
      <c r="L1316">
        <v>1874</v>
      </c>
      <c r="N1316">
        <f t="shared" ref="N1316" si="2224">SUM(F1314:F1324)</f>
        <v>5478</v>
      </c>
      <c r="O1316">
        <f t="shared" ref="O1316" si="2225">SUM(F1325:F1328)</f>
        <v>1097</v>
      </c>
      <c r="P1316">
        <f t="shared" ref="P1316" si="2226">SUM(F1329:F1331)</f>
        <v>284</v>
      </c>
    </row>
    <row r="1317" spans="1:16" x14ac:dyDescent="0.35">
      <c r="A1317">
        <v>139</v>
      </c>
      <c r="B1317">
        <v>4</v>
      </c>
      <c r="C1317">
        <v>3601</v>
      </c>
      <c r="D1317">
        <v>3444</v>
      </c>
      <c r="E1317">
        <v>641</v>
      </c>
      <c r="F1317">
        <v>552</v>
      </c>
      <c r="G1317">
        <v>30</v>
      </c>
      <c r="H1317">
        <v>29</v>
      </c>
      <c r="I1317">
        <v>29</v>
      </c>
      <c r="J1317">
        <v>29</v>
      </c>
      <c r="K1317">
        <v>1750</v>
      </c>
      <c r="L1317">
        <v>1781</v>
      </c>
      <c r="N1317">
        <f t="shared" ref="N1317" si="2227">SUM(G1314:G1324)</f>
        <v>245</v>
      </c>
      <c r="O1317">
        <f t="shared" ref="O1317" si="2228">SUM(G1325:G1328)</f>
        <v>56</v>
      </c>
      <c r="P1317">
        <f t="shared" ref="P1317" si="2229">SUM(G1329:G1331)</f>
        <v>3</v>
      </c>
    </row>
    <row r="1318" spans="1:16" x14ac:dyDescent="0.35">
      <c r="A1318">
        <v>139</v>
      </c>
      <c r="B1318">
        <v>5</v>
      </c>
      <c r="C1318">
        <v>2590</v>
      </c>
      <c r="D1318">
        <v>2635</v>
      </c>
      <c r="E1318">
        <v>459</v>
      </c>
      <c r="F1318">
        <v>412</v>
      </c>
      <c r="G1318">
        <v>22</v>
      </c>
      <c r="H1318">
        <v>23</v>
      </c>
      <c r="I1318">
        <v>20</v>
      </c>
      <c r="J1318">
        <v>19</v>
      </c>
      <c r="K1318">
        <v>1485</v>
      </c>
      <c r="L1318">
        <v>1315</v>
      </c>
      <c r="N1318">
        <f t="shared" ref="N1318" si="2230">SUM(H1314:H1324)</f>
        <v>283</v>
      </c>
      <c r="O1318">
        <f t="shared" ref="O1318" si="2231">SUM(H1325:H1328)</f>
        <v>55</v>
      </c>
      <c r="P1318">
        <f t="shared" ref="P1318" si="2232">SUM(H1329:H1331)</f>
        <v>12</v>
      </c>
    </row>
    <row r="1319" spans="1:16" x14ac:dyDescent="0.35">
      <c r="A1319">
        <v>139</v>
      </c>
      <c r="B1319">
        <v>6</v>
      </c>
      <c r="C1319">
        <v>2569</v>
      </c>
      <c r="D1319">
        <v>2923</v>
      </c>
      <c r="E1319">
        <v>338</v>
      </c>
      <c r="F1319">
        <v>384</v>
      </c>
      <c r="G1319">
        <v>14</v>
      </c>
      <c r="H1319">
        <v>19</v>
      </c>
      <c r="I1319">
        <v>21</v>
      </c>
      <c r="J1319">
        <v>32</v>
      </c>
      <c r="K1319">
        <v>1335</v>
      </c>
      <c r="L1319">
        <v>1331</v>
      </c>
      <c r="N1319">
        <f t="shared" ref="N1319" si="2233">SUM(I1314:I1324)</f>
        <v>293</v>
      </c>
      <c r="O1319">
        <f t="shared" ref="O1319" si="2234">SUM(I1325:I1328)</f>
        <v>37</v>
      </c>
      <c r="P1319">
        <f t="shared" ref="P1319" si="2235">SUM(I1329:I1331)</f>
        <v>5</v>
      </c>
    </row>
    <row r="1320" spans="1:16" x14ac:dyDescent="0.35">
      <c r="A1320">
        <v>139</v>
      </c>
      <c r="B1320">
        <v>7</v>
      </c>
      <c r="C1320">
        <v>2765</v>
      </c>
      <c r="D1320">
        <v>2974</v>
      </c>
      <c r="E1320">
        <v>374</v>
      </c>
      <c r="F1320">
        <v>432</v>
      </c>
      <c r="G1320">
        <v>17</v>
      </c>
      <c r="H1320">
        <v>20</v>
      </c>
      <c r="I1320">
        <v>24</v>
      </c>
      <c r="J1320">
        <v>37</v>
      </c>
      <c r="K1320">
        <v>1359</v>
      </c>
      <c r="L1320">
        <v>1315</v>
      </c>
      <c r="N1320">
        <f t="shared" ref="N1320" si="2236">SUM(J1314:J1324)</f>
        <v>414</v>
      </c>
      <c r="O1320">
        <f t="shared" ref="O1320" si="2237">SUM(J1325:J1328)</f>
        <v>70</v>
      </c>
      <c r="P1320">
        <f t="shared" ref="P1320" si="2238">SUM(J1329:J1331)</f>
        <v>10</v>
      </c>
    </row>
    <row r="1321" spans="1:16" x14ac:dyDescent="0.35">
      <c r="A1321">
        <v>139</v>
      </c>
      <c r="B1321">
        <v>8</v>
      </c>
      <c r="C1321">
        <v>3177</v>
      </c>
      <c r="D1321">
        <v>3412</v>
      </c>
      <c r="E1321">
        <v>397</v>
      </c>
      <c r="F1321">
        <v>537</v>
      </c>
      <c r="G1321">
        <v>18</v>
      </c>
      <c r="H1321">
        <v>29</v>
      </c>
      <c r="I1321">
        <v>30</v>
      </c>
      <c r="J1321">
        <v>53</v>
      </c>
      <c r="K1321">
        <v>1312</v>
      </c>
      <c r="L1321">
        <v>1301</v>
      </c>
      <c r="N1321">
        <f t="shared" ref="N1321" si="2239">SUM(K1314:K1324)</f>
        <v>16674</v>
      </c>
      <c r="O1321">
        <f t="shared" ref="O1321" si="2240">SUM(K1325:K1328)</f>
        <v>1460</v>
      </c>
      <c r="P1321">
        <f t="shared" ref="P1321" si="2241">SUM(K1329:K1331)</f>
        <v>184</v>
      </c>
    </row>
    <row r="1322" spans="1:16" x14ac:dyDescent="0.35">
      <c r="A1322">
        <v>139</v>
      </c>
      <c r="B1322">
        <v>9</v>
      </c>
      <c r="C1322">
        <v>3445</v>
      </c>
      <c r="D1322">
        <v>3533</v>
      </c>
      <c r="E1322">
        <v>451</v>
      </c>
      <c r="F1322">
        <v>512</v>
      </c>
      <c r="G1322">
        <v>30</v>
      </c>
      <c r="H1322">
        <v>28</v>
      </c>
      <c r="I1322">
        <v>34</v>
      </c>
      <c r="J1322">
        <v>51</v>
      </c>
      <c r="K1322">
        <v>1284</v>
      </c>
      <c r="L1322">
        <v>1196</v>
      </c>
      <c r="N1322">
        <f t="shared" ref="N1322" si="2242">SUM(L1314:L1324)</f>
        <v>15514</v>
      </c>
      <c r="O1322">
        <f t="shared" ref="O1322" si="2243">SUM(L1325:L1328)</f>
        <v>1431</v>
      </c>
      <c r="P1322">
        <f t="shared" ref="P1322" si="2244">SUM(L1329:L1331)</f>
        <v>229</v>
      </c>
    </row>
    <row r="1323" spans="1:16" x14ac:dyDescent="0.35">
      <c r="A1323">
        <v>139</v>
      </c>
      <c r="B1323">
        <v>10</v>
      </c>
      <c r="C1323">
        <v>3928</v>
      </c>
      <c r="D1323">
        <v>4141</v>
      </c>
      <c r="E1323">
        <v>479</v>
      </c>
      <c r="F1323">
        <v>516</v>
      </c>
      <c r="G1323">
        <v>20</v>
      </c>
      <c r="H1323">
        <v>29</v>
      </c>
      <c r="I1323">
        <v>29</v>
      </c>
      <c r="J1323">
        <v>49</v>
      </c>
      <c r="K1323">
        <v>1066</v>
      </c>
      <c r="L1323">
        <v>933</v>
      </c>
      <c r="N1323">
        <f t="shared" ref="N1323:N1386" si="2245">C1323</f>
        <v>3928</v>
      </c>
      <c r="O1323">
        <f t="shared" ref="O1323:O1386" si="2246">D1323</f>
        <v>4141</v>
      </c>
      <c r="P1323">
        <f t="shared" ref="P1323:P1386" si="2247">E1323</f>
        <v>479</v>
      </c>
    </row>
    <row r="1324" spans="1:16" x14ac:dyDescent="0.35">
      <c r="A1324">
        <v>139</v>
      </c>
      <c r="B1324">
        <v>11</v>
      </c>
      <c r="C1324">
        <v>4074</v>
      </c>
      <c r="D1324">
        <v>4224</v>
      </c>
      <c r="E1324">
        <v>457</v>
      </c>
      <c r="F1324">
        <v>492</v>
      </c>
      <c r="G1324">
        <v>35</v>
      </c>
      <c r="H1324">
        <v>37</v>
      </c>
      <c r="I1324">
        <v>19</v>
      </c>
      <c r="J1324">
        <v>30</v>
      </c>
      <c r="K1324">
        <v>833</v>
      </c>
      <c r="L1324">
        <v>691</v>
      </c>
      <c r="N1324">
        <f t="shared" si="2245"/>
        <v>4074</v>
      </c>
      <c r="O1324">
        <f t="shared" si="2246"/>
        <v>4224</v>
      </c>
      <c r="P1324">
        <f t="shared" si="2247"/>
        <v>457</v>
      </c>
    </row>
    <row r="1325" spans="1:16" x14ac:dyDescent="0.35">
      <c r="A1325">
        <v>139</v>
      </c>
      <c r="B1325">
        <v>12</v>
      </c>
      <c r="C1325">
        <v>3472</v>
      </c>
      <c r="D1325">
        <v>3623</v>
      </c>
      <c r="E1325">
        <v>388</v>
      </c>
      <c r="F1325">
        <v>434</v>
      </c>
      <c r="G1325">
        <v>22</v>
      </c>
      <c r="H1325">
        <v>17</v>
      </c>
      <c r="I1325">
        <v>14</v>
      </c>
      <c r="J1325">
        <v>30</v>
      </c>
      <c r="K1325">
        <v>604</v>
      </c>
      <c r="L1325">
        <v>541</v>
      </c>
      <c r="N1325">
        <f t="shared" si="2245"/>
        <v>3472</v>
      </c>
      <c r="O1325">
        <f t="shared" si="2246"/>
        <v>3623</v>
      </c>
      <c r="P1325">
        <f t="shared" si="2247"/>
        <v>388</v>
      </c>
    </row>
    <row r="1326" spans="1:16" x14ac:dyDescent="0.35">
      <c r="A1326">
        <v>139</v>
      </c>
      <c r="B1326">
        <v>13</v>
      </c>
      <c r="C1326">
        <v>2901</v>
      </c>
      <c r="D1326">
        <v>3098</v>
      </c>
      <c r="E1326">
        <v>298</v>
      </c>
      <c r="F1326">
        <v>320</v>
      </c>
      <c r="G1326">
        <v>17</v>
      </c>
      <c r="H1326">
        <v>22</v>
      </c>
      <c r="I1326">
        <v>13</v>
      </c>
      <c r="J1326">
        <v>21</v>
      </c>
      <c r="K1326">
        <v>435</v>
      </c>
      <c r="L1326">
        <v>436</v>
      </c>
      <c r="N1326">
        <f t="shared" si="2245"/>
        <v>2901</v>
      </c>
      <c r="O1326">
        <f t="shared" si="2246"/>
        <v>3098</v>
      </c>
      <c r="P1326">
        <f t="shared" si="2247"/>
        <v>298</v>
      </c>
    </row>
    <row r="1327" spans="1:16" x14ac:dyDescent="0.35">
      <c r="A1327">
        <v>139</v>
      </c>
      <c r="B1327">
        <v>14</v>
      </c>
      <c r="C1327">
        <v>2176</v>
      </c>
      <c r="D1327">
        <v>2198</v>
      </c>
      <c r="E1327">
        <v>190</v>
      </c>
      <c r="F1327">
        <v>201</v>
      </c>
      <c r="G1327">
        <v>10</v>
      </c>
      <c r="H1327">
        <v>14</v>
      </c>
      <c r="I1327">
        <v>6</v>
      </c>
      <c r="J1327">
        <v>12</v>
      </c>
      <c r="K1327">
        <v>263</v>
      </c>
      <c r="L1327">
        <v>278</v>
      </c>
      <c r="N1327">
        <f t="shared" si="2245"/>
        <v>2176</v>
      </c>
      <c r="O1327">
        <f t="shared" si="2246"/>
        <v>2198</v>
      </c>
      <c r="P1327">
        <f t="shared" si="2247"/>
        <v>190</v>
      </c>
    </row>
    <row r="1328" spans="1:16" x14ac:dyDescent="0.35">
      <c r="A1328">
        <v>139</v>
      </c>
      <c r="B1328">
        <v>15</v>
      </c>
      <c r="C1328">
        <v>1454</v>
      </c>
      <c r="D1328">
        <v>1627</v>
      </c>
      <c r="E1328">
        <v>105</v>
      </c>
      <c r="F1328">
        <v>142</v>
      </c>
      <c r="G1328">
        <v>7</v>
      </c>
      <c r="H1328">
        <v>2</v>
      </c>
      <c r="I1328">
        <v>4</v>
      </c>
      <c r="J1328">
        <v>7</v>
      </c>
      <c r="K1328">
        <v>158</v>
      </c>
      <c r="L1328">
        <v>176</v>
      </c>
      <c r="N1328">
        <f t="shared" si="2245"/>
        <v>1454</v>
      </c>
      <c r="O1328">
        <f t="shared" si="2246"/>
        <v>1627</v>
      </c>
      <c r="P1328">
        <f t="shared" si="2247"/>
        <v>105</v>
      </c>
    </row>
    <row r="1329" spans="1:16" x14ac:dyDescent="0.35">
      <c r="A1329">
        <v>139</v>
      </c>
      <c r="B1329">
        <v>16</v>
      </c>
      <c r="C1329">
        <v>911</v>
      </c>
      <c r="D1329">
        <v>1272</v>
      </c>
      <c r="E1329">
        <v>77</v>
      </c>
      <c r="F1329">
        <v>122</v>
      </c>
      <c r="G1329">
        <v>2</v>
      </c>
      <c r="H1329">
        <v>7</v>
      </c>
      <c r="I1329">
        <v>4</v>
      </c>
      <c r="J1329">
        <v>6</v>
      </c>
      <c r="K1329">
        <v>98</v>
      </c>
      <c r="L1329">
        <v>112</v>
      </c>
      <c r="N1329">
        <f t="shared" si="2245"/>
        <v>911</v>
      </c>
      <c r="O1329">
        <f t="shared" si="2246"/>
        <v>1272</v>
      </c>
      <c r="P1329">
        <f t="shared" si="2247"/>
        <v>77</v>
      </c>
    </row>
    <row r="1330" spans="1:16" x14ac:dyDescent="0.35">
      <c r="A1330">
        <v>139</v>
      </c>
      <c r="B1330">
        <v>17</v>
      </c>
      <c r="C1330">
        <v>633</v>
      </c>
      <c r="D1330">
        <v>967</v>
      </c>
      <c r="E1330">
        <v>41</v>
      </c>
      <c r="F1330">
        <v>90</v>
      </c>
      <c r="G1330">
        <v>1</v>
      </c>
      <c r="H1330">
        <v>3</v>
      </c>
      <c r="I1330">
        <v>1</v>
      </c>
      <c r="J1330">
        <v>2</v>
      </c>
      <c r="K1330">
        <v>54</v>
      </c>
      <c r="L1330">
        <v>70</v>
      </c>
      <c r="N1330">
        <f t="shared" si="2245"/>
        <v>633</v>
      </c>
      <c r="O1330">
        <f t="shared" si="2246"/>
        <v>967</v>
      </c>
      <c r="P1330">
        <f t="shared" si="2247"/>
        <v>41</v>
      </c>
    </row>
    <row r="1331" spans="1:16" x14ac:dyDescent="0.35">
      <c r="A1331">
        <v>139</v>
      </c>
      <c r="B1331">
        <v>18</v>
      </c>
      <c r="C1331">
        <v>384</v>
      </c>
      <c r="D1331">
        <v>949</v>
      </c>
      <c r="E1331">
        <v>33</v>
      </c>
      <c r="F1331">
        <v>72</v>
      </c>
      <c r="G1331">
        <v>0</v>
      </c>
      <c r="H1331">
        <v>2</v>
      </c>
      <c r="I1331">
        <v>0</v>
      </c>
      <c r="J1331">
        <v>2</v>
      </c>
      <c r="K1331">
        <v>32</v>
      </c>
      <c r="L1331">
        <v>47</v>
      </c>
      <c r="N1331">
        <f t="shared" si="2245"/>
        <v>384</v>
      </c>
      <c r="O1331">
        <f t="shared" si="2246"/>
        <v>949</v>
      </c>
      <c r="P1331">
        <f t="shared" si="2247"/>
        <v>33</v>
      </c>
    </row>
    <row r="1332" spans="1:16" x14ac:dyDescent="0.35">
      <c r="A1332">
        <v>141</v>
      </c>
      <c r="B1332">
        <v>0</v>
      </c>
      <c r="C1332">
        <v>56397</v>
      </c>
      <c r="D1332">
        <v>49507</v>
      </c>
      <c r="E1332">
        <v>12184</v>
      </c>
      <c r="F1332">
        <v>8783</v>
      </c>
      <c r="G1332">
        <v>1681</v>
      </c>
      <c r="H1332">
        <v>1429</v>
      </c>
      <c r="I1332">
        <v>3323</v>
      </c>
      <c r="J1332">
        <v>4378</v>
      </c>
      <c r="K1332">
        <v>313474</v>
      </c>
      <c r="L1332">
        <v>347285</v>
      </c>
      <c r="N1332">
        <f t="shared" ref="N1332" si="2248">SUM(C1333:C1343)</f>
        <v>40100</v>
      </c>
      <c r="O1332">
        <f t="shared" ref="O1332" si="2249">SUM(C1344:C1347)</f>
        <v>12377</v>
      </c>
      <c r="P1332">
        <f t="shared" ref="P1332" si="2250">SUM(C1348:C1350)</f>
        <v>3920</v>
      </c>
    </row>
    <row r="1333" spans="1:16" x14ac:dyDescent="0.35">
      <c r="A1333">
        <v>141</v>
      </c>
      <c r="B1333">
        <v>1</v>
      </c>
      <c r="C1333">
        <v>3117</v>
      </c>
      <c r="D1333">
        <v>2928</v>
      </c>
      <c r="E1333">
        <v>804</v>
      </c>
      <c r="F1333">
        <v>701</v>
      </c>
      <c r="G1333">
        <v>119</v>
      </c>
      <c r="H1333">
        <v>116</v>
      </c>
      <c r="I1333">
        <v>212</v>
      </c>
      <c r="J1333">
        <v>191</v>
      </c>
      <c r="K1333">
        <v>28361</v>
      </c>
      <c r="L1333">
        <v>27461</v>
      </c>
      <c r="N1333">
        <f t="shared" ref="N1333" si="2251">SUM(D1333:D1343)</f>
        <v>33052</v>
      </c>
      <c r="O1333">
        <f t="shared" ref="O1333" si="2252">SUM(D1344:D1347)</f>
        <v>11155</v>
      </c>
      <c r="P1333">
        <f t="shared" ref="P1333" si="2253">SUM(D1348:D1350)</f>
        <v>5300</v>
      </c>
    </row>
    <row r="1334" spans="1:16" x14ac:dyDescent="0.35">
      <c r="A1334">
        <v>141</v>
      </c>
      <c r="B1334">
        <v>2</v>
      </c>
      <c r="C1334">
        <v>2682</v>
      </c>
      <c r="D1334">
        <v>2624</v>
      </c>
      <c r="E1334">
        <v>695</v>
      </c>
      <c r="F1334">
        <v>761</v>
      </c>
      <c r="G1334">
        <v>110</v>
      </c>
      <c r="H1334">
        <v>126</v>
      </c>
      <c r="I1334">
        <v>201</v>
      </c>
      <c r="J1334">
        <v>220</v>
      </c>
      <c r="K1334">
        <v>29522</v>
      </c>
      <c r="L1334">
        <v>28535</v>
      </c>
      <c r="N1334">
        <f t="shared" ref="N1334" si="2254">SUM(E1333:E1343)</f>
        <v>10331</v>
      </c>
      <c r="O1334">
        <f t="shared" ref="O1334" si="2255">SUM(E1344:E1347)</f>
        <v>1502</v>
      </c>
      <c r="P1334">
        <f t="shared" ref="P1334" si="2256">SUM(E1348:E1350)</f>
        <v>351</v>
      </c>
    </row>
    <row r="1335" spans="1:16" x14ac:dyDescent="0.35">
      <c r="A1335">
        <v>141</v>
      </c>
      <c r="B1335">
        <v>3</v>
      </c>
      <c r="C1335">
        <v>2503</v>
      </c>
      <c r="D1335">
        <v>2428</v>
      </c>
      <c r="E1335">
        <v>811</v>
      </c>
      <c r="F1335">
        <v>775</v>
      </c>
      <c r="G1335">
        <v>113</v>
      </c>
      <c r="H1335">
        <v>108</v>
      </c>
      <c r="I1335">
        <v>155</v>
      </c>
      <c r="J1335">
        <v>213</v>
      </c>
      <c r="K1335">
        <v>30718</v>
      </c>
      <c r="L1335">
        <v>29416</v>
      </c>
      <c r="N1335">
        <f t="shared" ref="N1335" si="2257">SUM(F1333:F1343)</f>
        <v>7292</v>
      </c>
      <c r="O1335">
        <f t="shared" ref="O1335" si="2258">SUM(F1344:F1347)</f>
        <v>1140</v>
      </c>
      <c r="P1335">
        <f t="shared" ref="P1335" si="2259">SUM(F1348:F1350)</f>
        <v>351</v>
      </c>
    </row>
    <row r="1336" spans="1:16" x14ac:dyDescent="0.35">
      <c r="A1336">
        <v>141</v>
      </c>
      <c r="B1336">
        <v>4</v>
      </c>
      <c r="C1336">
        <v>3071</v>
      </c>
      <c r="D1336">
        <v>2537</v>
      </c>
      <c r="E1336">
        <v>910</v>
      </c>
      <c r="F1336">
        <v>735</v>
      </c>
      <c r="G1336">
        <v>153</v>
      </c>
      <c r="H1336">
        <v>107</v>
      </c>
      <c r="I1336">
        <v>187</v>
      </c>
      <c r="J1336">
        <v>191</v>
      </c>
      <c r="K1336">
        <v>31125</v>
      </c>
      <c r="L1336">
        <v>29975</v>
      </c>
      <c r="N1336">
        <f t="shared" ref="N1336" si="2260">SUM(G1333:G1343)</f>
        <v>1425</v>
      </c>
      <c r="O1336">
        <f t="shared" ref="O1336" si="2261">SUM(G1344:G1347)</f>
        <v>219</v>
      </c>
      <c r="P1336">
        <f t="shared" ref="P1336" si="2262">SUM(G1348:G1350)</f>
        <v>37</v>
      </c>
    </row>
    <row r="1337" spans="1:16" x14ac:dyDescent="0.35">
      <c r="A1337">
        <v>141</v>
      </c>
      <c r="B1337">
        <v>5</v>
      </c>
      <c r="C1337">
        <v>5557</v>
      </c>
      <c r="D1337">
        <v>3550</v>
      </c>
      <c r="E1337">
        <v>1263</v>
      </c>
      <c r="F1337">
        <v>718</v>
      </c>
      <c r="G1337">
        <v>201</v>
      </c>
      <c r="H1337">
        <v>123</v>
      </c>
      <c r="I1337">
        <v>294</v>
      </c>
      <c r="J1337">
        <v>263</v>
      </c>
      <c r="K1337">
        <v>25095</v>
      </c>
      <c r="L1337">
        <v>25285</v>
      </c>
      <c r="N1337">
        <f t="shared" ref="N1337" si="2263">SUM(H1333:H1343)</f>
        <v>1193</v>
      </c>
      <c r="O1337">
        <f t="shared" ref="O1337" si="2264">SUM(H1344:H1347)</f>
        <v>192</v>
      </c>
      <c r="P1337">
        <f t="shared" ref="P1337" si="2265">SUM(H1348:H1350)</f>
        <v>44</v>
      </c>
    </row>
    <row r="1338" spans="1:16" x14ac:dyDescent="0.35">
      <c r="A1338">
        <v>141</v>
      </c>
      <c r="B1338">
        <v>6</v>
      </c>
      <c r="C1338">
        <v>4681</v>
      </c>
      <c r="D1338">
        <v>3571</v>
      </c>
      <c r="E1338">
        <v>1136</v>
      </c>
      <c r="F1338">
        <v>679</v>
      </c>
      <c r="G1338">
        <v>169</v>
      </c>
      <c r="H1338">
        <v>125</v>
      </c>
      <c r="I1338">
        <v>341</v>
      </c>
      <c r="J1338">
        <v>350</v>
      </c>
      <c r="K1338">
        <v>22057</v>
      </c>
      <c r="L1338">
        <v>23575</v>
      </c>
      <c r="N1338">
        <f t="shared" ref="N1338" si="2266">SUM(I1333:I1343)</f>
        <v>2771</v>
      </c>
      <c r="O1338">
        <f t="shared" ref="O1338" si="2267">SUM(I1344:I1347)</f>
        <v>482</v>
      </c>
      <c r="P1338">
        <f t="shared" ref="P1338" si="2268">SUM(I1348:I1350)</f>
        <v>70</v>
      </c>
    </row>
    <row r="1339" spans="1:16" x14ac:dyDescent="0.35">
      <c r="A1339">
        <v>141</v>
      </c>
      <c r="B1339">
        <v>7</v>
      </c>
      <c r="C1339">
        <v>3356</v>
      </c>
      <c r="D1339">
        <v>2854</v>
      </c>
      <c r="E1339">
        <v>923</v>
      </c>
      <c r="F1339">
        <v>595</v>
      </c>
      <c r="G1339">
        <v>135</v>
      </c>
      <c r="H1339">
        <v>121</v>
      </c>
      <c r="I1339">
        <v>295</v>
      </c>
      <c r="J1339">
        <v>354</v>
      </c>
      <c r="K1339">
        <v>19440</v>
      </c>
      <c r="L1339">
        <v>22117</v>
      </c>
      <c r="N1339">
        <f t="shared" ref="N1339" si="2269">SUM(J1333:J1343)</f>
        <v>3118</v>
      </c>
      <c r="O1339">
        <f t="shared" ref="O1339" si="2270">SUM(J1344:J1347)</f>
        <v>962</v>
      </c>
      <c r="P1339">
        <f t="shared" ref="P1339" si="2271">SUM(J1348:J1350)</f>
        <v>298</v>
      </c>
    </row>
    <row r="1340" spans="1:16" x14ac:dyDescent="0.35">
      <c r="A1340">
        <v>141</v>
      </c>
      <c r="B1340">
        <v>8</v>
      </c>
      <c r="C1340">
        <v>3315</v>
      </c>
      <c r="D1340">
        <v>2741</v>
      </c>
      <c r="E1340">
        <v>980</v>
      </c>
      <c r="F1340">
        <v>589</v>
      </c>
      <c r="G1340">
        <v>110</v>
      </c>
      <c r="H1340">
        <v>97</v>
      </c>
      <c r="I1340">
        <v>336</v>
      </c>
      <c r="J1340">
        <v>348</v>
      </c>
      <c r="K1340">
        <v>20645</v>
      </c>
      <c r="L1340">
        <v>24397</v>
      </c>
      <c r="N1340">
        <f t="shared" ref="N1340" si="2272">SUM(K1333:K1343)</f>
        <v>263045</v>
      </c>
      <c r="O1340">
        <f t="shared" ref="O1340" si="2273">SUM(K1344:K1347)</f>
        <v>39914</v>
      </c>
      <c r="P1340">
        <f t="shared" ref="P1340" si="2274">SUM(K1348:K1350)</f>
        <v>10515</v>
      </c>
    </row>
    <row r="1341" spans="1:16" x14ac:dyDescent="0.35">
      <c r="A1341">
        <v>141</v>
      </c>
      <c r="B1341">
        <v>9</v>
      </c>
      <c r="C1341">
        <v>3694</v>
      </c>
      <c r="D1341">
        <v>2813</v>
      </c>
      <c r="E1341">
        <v>1034</v>
      </c>
      <c r="F1341">
        <v>651</v>
      </c>
      <c r="G1341">
        <v>119</v>
      </c>
      <c r="H1341">
        <v>89</v>
      </c>
      <c r="I1341">
        <v>286</v>
      </c>
      <c r="J1341">
        <v>324</v>
      </c>
      <c r="K1341">
        <v>19089</v>
      </c>
      <c r="L1341">
        <v>22772</v>
      </c>
      <c r="N1341">
        <f t="shared" ref="N1341" si="2275">SUM(L1333:L1343)</f>
        <v>278440</v>
      </c>
      <c r="O1341">
        <f t="shared" ref="O1341" si="2276">SUM(L1344:L1347)</f>
        <v>51596</v>
      </c>
      <c r="P1341">
        <f t="shared" ref="P1341" si="2277">SUM(L1348:L1350)</f>
        <v>17249</v>
      </c>
    </row>
    <row r="1342" spans="1:16" x14ac:dyDescent="0.35">
      <c r="A1342">
        <v>141</v>
      </c>
      <c r="B1342">
        <v>10</v>
      </c>
      <c r="C1342">
        <v>4042</v>
      </c>
      <c r="D1342">
        <v>3360</v>
      </c>
      <c r="E1342">
        <v>908</v>
      </c>
      <c r="F1342">
        <v>569</v>
      </c>
      <c r="G1342">
        <v>95</v>
      </c>
      <c r="H1342">
        <v>86</v>
      </c>
      <c r="I1342">
        <v>232</v>
      </c>
      <c r="J1342">
        <v>323</v>
      </c>
      <c r="K1342">
        <v>19036</v>
      </c>
      <c r="L1342">
        <v>23015</v>
      </c>
      <c r="N1342">
        <f t="shared" ref="N1342:N1405" si="2278">C1342</f>
        <v>4042</v>
      </c>
      <c r="O1342">
        <f t="shared" ref="O1342:O1405" si="2279">D1342</f>
        <v>3360</v>
      </c>
      <c r="P1342">
        <f t="shared" ref="P1342:P1405" si="2280">E1342</f>
        <v>908</v>
      </c>
    </row>
    <row r="1343" spans="1:16" x14ac:dyDescent="0.35">
      <c r="A1343">
        <v>141</v>
      </c>
      <c r="B1343">
        <v>11</v>
      </c>
      <c r="C1343">
        <v>4082</v>
      </c>
      <c r="D1343">
        <v>3646</v>
      </c>
      <c r="E1343">
        <v>867</v>
      </c>
      <c r="F1343">
        <v>519</v>
      </c>
      <c r="G1343">
        <v>101</v>
      </c>
      <c r="H1343">
        <v>95</v>
      </c>
      <c r="I1343">
        <v>232</v>
      </c>
      <c r="J1343">
        <v>341</v>
      </c>
      <c r="K1343">
        <v>17957</v>
      </c>
      <c r="L1343">
        <v>21892</v>
      </c>
      <c r="N1343">
        <f t="shared" si="2278"/>
        <v>4082</v>
      </c>
      <c r="O1343">
        <f t="shared" si="2279"/>
        <v>3646</v>
      </c>
      <c r="P1343">
        <f t="shared" si="2280"/>
        <v>867</v>
      </c>
    </row>
    <row r="1344" spans="1:16" x14ac:dyDescent="0.35">
      <c r="A1344">
        <v>141</v>
      </c>
      <c r="B1344">
        <v>12</v>
      </c>
      <c r="C1344">
        <v>3931</v>
      </c>
      <c r="D1344">
        <v>3558</v>
      </c>
      <c r="E1344">
        <v>621</v>
      </c>
      <c r="F1344">
        <v>403</v>
      </c>
      <c r="G1344">
        <v>82</v>
      </c>
      <c r="H1344">
        <v>80</v>
      </c>
      <c r="I1344">
        <v>171</v>
      </c>
      <c r="J1344">
        <v>304</v>
      </c>
      <c r="K1344">
        <v>14493</v>
      </c>
      <c r="L1344">
        <v>17946</v>
      </c>
      <c r="N1344">
        <f t="shared" si="2278"/>
        <v>3931</v>
      </c>
      <c r="O1344">
        <f t="shared" si="2279"/>
        <v>3558</v>
      </c>
      <c r="P1344">
        <f t="shared" si="2280"/>
        <v>621</v>
      </c>
    </row>
    <row r="1345" spans="1:16" x14ac:dyDescent="0.35">
      <c r="A1345">
        <v>141</v>
      </c>
      <c r="B1345">
        <v>13</v>
      </c>
      <c r="C1345">
        <v>3769</v>
      </c>
      <c r="D1345">
        <v>3090</v>
      </c>
      <c r="E1345">
        <v>388</v>
      </c>
      <c r="F1345">
        <v>265</v>
      </c>
      <c r="G1345">
        <v>63</v>
      </c>
      <c r="H1345">
        <v>50</v>
      </c>
      <c r="I1345">
        <v>179</v>
      </c>
      <c r="J1345">
        <v>307</v>
      </c>
      <c r="K1345">
        <v>11364</v>
      </c>
      <c r="L1345">
        <v>14198</v>
      </c>
      <c r="N1345">
        <f t="shared" si="2278"/>
        <v>3769</v>
      </c>
      <c r="O1345">
        <f t="shared" si="2279"/>
        <v>3090</v>
      </c>
      <c r="P1345">
        <f t="shared" si="2280"/>
        <v>388</v>
      </c>
    </row>
    <row r="1346" spans="1:16" x14ac:dyDescent="0.35">
      <c r="A1346">
        <v>141</v>
      </c>
      <c r="B1346">
        <v>14</v>
      </c>
      <c r="C1346">
        <v>2653</v>
      </c>
      <c r="D1346">
        <v>2437</v>
      </c>
      <c r="E1346">
        <v>290</v>
      </c>
      <c r="F1346">
        <v>273</v>
      </c>
      <c r="G1346">
        <v>38</v>
      </c>
      <c r="H1346">
        <v>44</v>
      </c>
      <c r="I1346">
        <v>75</v>
      </c>
      <c r="J1346">
        <v>195</v>
      </c>
      <c r="K1346">
        <v>7829</v>
      </c>
      <c r="L1346">
        <v>10616</v>
      </c>
      <c r="N1346">
        <f t="shared" si="2278"/>
        <v>2653</v>
      </c>
      <c r="O1346">
        <f t="shared" si="2279"/>
        <v>2437</v>
      </c>
      <c r="P1346">
        <f t="shared" si="2280"/>
        <v>290</v>
      </c>
    </row>
    <row r="1347" spans="1:16" x14ac:dyDescent="0.35">
      <c r="A1347">
        <v>141</v>
      </c>
      <c r="B1347">
        <v>15</v>
      </c>
      <c r="C1347">
        <v>2024</v>
      </c>
      <c r="D1347">
        <v>2070</v>
      </c>
      <c r="E1347">
        <v>203</v>
      </c>
      <c r="F1347">
        <v>199</v>
      </c>
      <c r="G1347">
        <v>36</v>
      </c>
      <c r="H1347">
        <v>18</v>
      </c>
      <c r="I1347">
        <v>57</v>
      </c>
      <c r="J1347">
        <v>156</v>
      </c>
      <c r="K1347">
        <v>6228</v>
      </c>
      <c r="L1347">
        <v>8836</v>
      </c>
      <c r="N1347">
        <f t="shared" si="2278"/>
        <v>2024</v>
      </c>
      <c r="O1347">
        <f t="shared" si="2279"/>
        <v>2070</v>
      </c>
      <c r="P1347">
        <f t="shared" si="2280"/>
        <v>203</v>
      </c>
    </row>
    <row r="1348" spans="1:16" x14ac:dyDescent="0.35">
      <c r="A1348">
        <v>141</v>
      </c>
      <c r="B1348">
        <v>16</v>
      </c>
      <c r="C1348">
        <v>1675</v>
      </c>
      <c r="D1348">
        <v>1893</v>
      </c>
      <c r="E1348">
        <v>193</v>
      </c>
      <c r="F1348">
        <v>185</v>
      </c>
      <c r="G1348">
        <v>19</v>
      </c>
      <c r="H1348">
        <v>21</v>
      </c>
      <c r="I1348">
        <v>34</v>
      </c>
      <c r="J1348">
        <v>151</v>
      </c>
      <c r="K1348">
        <v>4743</v>
      </c>
      <c r="L1348">
        <v>7220</v>
      </c>
      <c r="N1348">
        <f t="shared" si="2278"/>
        <v>1675</v>
      </c>
      <c r="O1348">
        <f t="shared" si="2279"/>
        <v>1893</v>
      </c>
      <c r="P1348">
        <f t="shared" si="2280"/>
        <v>193</v>
      </c>
    </row>
    <row r="1349" spans="1:16" x14ac:dyDescent="0.35">
      <c r="A1349">
        <v>141</v>
      </c>
      <c r="B1349">
        <v>17</v>
      </c>
      <c r="C1349">
        <v>1266</v>
      </c>
      <c r="D1349">
        <v>1702</v>
      </c>
      <c r="E1349">
        <v>101</v>
      </c>
      <c r="F1349">
        <v>99</v>
      </c>
      <c r="G1349">
        <v>13</v>
      </c>
      <c r="H1349">
        <v>9</v>
      </c>
      <c r="I1349">
        <v>19</v>
      </c>
      <c r="J1349">
        <v>108</v>
      </c>
      <c r="K1349">
        <v>3438</v>
      </c>
      <c r="L1349">
        <v>5682</v>
      </c>
      <c r="N1349">
        <f t="shared" si="2278"/>
        <v>1266</v>
      </c>
      <c r="O1349">
        <f t="shared" si="2279"/>
        <v>1702</v>
      </c>
      <c r="P1349">
        <f t="shared" si="2280"/>
        <v>101</v>
      </c>
    </row>
    <row r="1350" spans="1:16" x14ac:dyDescent="0.35">
      <c r="A1350">
        <v>141</v>
      </c>
      <c r="B1350">
        <v>18</v>
      </c>
      <c r="C1350">
        <v>979</v>
      </c>
      <c r="D1350">
        <v>1705</v>
      </c>
      <c r="E1350">
        <v>57</v>
      </c>
      <c r="F1350">
        <v>67</v>
      </c>
      <c r="G1350">
        <v>5</v>
      </c>
      <c r="H1350">
        <v>14</v>
      </c>
      <c r="I1350">
        <v>17</v>
      </c>
      <c r="J1350">
        <v>39</v>
      </c>
      <c r="K1350">
        <v>2334</v>
      </c>
      <c r="L1350">
        <v>4347</v>
      </c>
      <c r="N1350">
        <f t="shared" si="2278"/>
        <v>979</v>
      </c>
      <c r="O1350">
        <f t="shared" si="2279"/>
        <v>1705</v>
      </c>
      <c r="P1350">
        <f t="shared" si="2280"/>
        <v>57</v>
      </c>
    </row>
    <row r="1351" spans="1:16" x14ac:dyDescent="0.35">
      <c r="A1351">
        <v>143</v>
      </c>
      <c r="B1351">
        <v>0</v>
      </c>
      <c r="C1351">
        <v>14160</v>
      </c>
      <c r="D1351">
        <v>15231</v>
      </c>
      <c r="E1351">
        <v>264</v>
      </c>
      <c r="F1351">
        <v>171</v>
      </c>
      <c r="G1351">
        <v>92</v>
      </c>
      <c r="H1351">
        <v>91</v>
      </c>
      <c r="I1351">
        <v>138</v>
      </c>
      <c r="J1351">
        <v>114</v>
      </c>
      <c r="K1351">
        <v>3800</v>
      </c>
      <c r="L1351">
        <v>3510</v>
      </c>
      <c r="N1351">
        <f t="shared" ref="N1351" si="2281">SUM(C1352:C1362)</f>
        <v>10490</v>
      </c>
      <c r="O1351">
        <f t="shared" ref="O1351" si="2282">SUM(C1363:C1366)</f>
        <v>2851</v>
      </c>
      <c r="P1351">
        <f t="shared" ref="P1351" si="2283">SUM(C1367:C1369)</f>
        <v>819</v>
      </c>
    </row>
    <row r="1352" spans="1:16" x14ac:dyDescent="0.35">
      <c r="A1352">
        <v>143</v>
      </c>
      <c r="B1352">
        <v>1</v>
      </c>
      <c r="C1352">
        <v>760</v>
      </c>
      <c r="D1352">
        <v>713</v>
      </c>
      <c r="E1352">
        <v>14</v>
      </c>
      <c r="F1352">
        <v>8</v>
      </c>
      <c r="G1352">
        <v>7</v>
      </c>
      <c r="H1352">
        <v>1</v>
      </c>
      <c r="I1352">
        <v>5</v>
      </c>
      <c r="J1352">
        <v>6</v>
      </c>
      <c r="K1352">
        <v>439</v>
      </c>
      <c r="L1352">
        <v>398</v>
      </c>
      <c r="N1352">
        <f t="shared" ref="N1352" si="2284">SUM(D1352:D1362)</f>
        <v>10900</v>
      </c>
      <c r="O1352">
        <f t="shared" ref="O1352" si="2285">SUM(D1363:D1366)</f>
        <v>3012</v>
      </c>
      <c r="P1352">
        <f t="shared" ref="P1352" si="2286">SUM(D1367:D1369)</f>
        <v>1319</v>
      </c>
    </row>
    <row r="1353" spans="1:16" x14ac:dyDescent="0.35">
      <c r="A1353">
        <v>143</v>
      </c>
      <c r="B1353">
        <v>2</v>
      </c>
      <c r="C1353">
        <v>754</v>
      </c>
      <c r="D1353">
        <v>736</v>
      </c>
      <c r="E1353">
        <v>9</v>
      </c>
      <c r="F1353">
        <v>16</v>
      </c>
      <c r="G1353">
        <v>6</v>
      </c>
      <c r="H1353">
        <v>4</v>
      </c>
      <c r="I1353">
        <v>14</v>
      </c>
      <c r="J1353">
        <v>8</v>
      </c>
      <c r="K1353">
        <v>390</v>
      </c>
      <c r="L1353">
        <v>387</v>
      </c>
      <c r="N1353">
        <f t="shared" ref="N1353" si="2287">SUM(E1352:E1362)</f>
        <v>254</v>
      </c>
      <c r="O1353">
        <f t="shared" ref="O1353" si="2288">SUM(E1363:E1366)</f>
        <v>10</v>
      </c>
      <c r="P1353">
        <f t="shared" ref="P1353" si="2289">SUM(E1367:E1369)</f>
        <v>0</v>
      </c>
    </row>
    <row r="1354" spans="1:16" x14ac:dyDescent="0.35">
      <c r="A1354">
        <v>143</v>
      </c>
      <c r="B1354">
        <v>3</v>
      </c>
      <c r="C1354">
        <v>756</v>
      </c>
      <c r="D1354">
        <v>707</v>
      </c>
      <c r="E1354">
        <v>13</v>
      </c>
      <c r="F1354">
        <v>7</v>
      </c>
      <c r="G1354">
        <v>8</v>
      </c>
      <c r="H1354">
        <v>6</v>
      </c>
      <c r="I1354">
        <v>4</v>
      </c>
      <c r="J1354">
        <v>4</v>
      </c>
      <c r="K1354">
        <v>341</v>
      </c>
      <c r="L1354">
        <v>364</v>
      </c>
      <c r="N1354">
        <f t="shared" ref="N1354" si="2290">SUM(F1352:F1362)</f>
        <v>166</v>
      </c>
      <c r="O1354">
        <f t="shared" ref="O1354" si="2291">SUM(F1363:F1366)</f>
        <v>4</v>
      </c>
      <c r="P1354">
        <f t="shared" ref="P1354" si="2292">SUM(F1367:F1369)</f>
        <v>1</v>
      </c>
    </row>
    <row r="1355" spans="1:16" x14ac:dyDescent="0.35">
      <c r="A1355">
        <v>143</v>
      </c>
      <c r="B1355">
        <v>4</v>
      </c>
      <c r="C1355">
        <v>1181</v>
      </c>
      <c r="D1355">
        <v>1431</v>
      </c>
      <c r="E1355">
        <v>46</v>
      </c>
      <c r="F1355">
        <v>42</v>
      </c>
      <c r="G1355">
        <v>7</v>
      </c>
      <c r="H1355">
        <v>13</v>
      </c>
      <c r="I1355">
        <v>6</v>
      </c>
      <c r="J1355">
        <v>10</v>
      </c>
      <c r="K1355">
        <v>426</v>
      </c>
      <c r="L1355">
        <v>407</v>
      </c>
      <c r="N1355">
        <f t="shared" ref="N1355" si="2293">SUM(G1352:G1362)</f>
        <v>62</v>
      </c>
      <c r="O1355">
        <f t="shared" ref="O1355" si="2294">SUM(G1363:G1366)</f>
        <v>26</v>
      </c>
      <c r="P1355">
        <f t="shared" ref="P1355" si="2295">SUM(G1367:G1369)</f>
        <v>4</v>
      </c>
    </row>
    <row r="1356" spans="1:16" x14ac:dyDescent="0.35">
      <c r="A1356">
        <v>143</v>
      </c>
      <c r="B1356">
        <v>5</v>
      </c>
      <c r="C1356">
        <v>1918</v>
      </c>
      <c r="D1356">
        <v>2161</v>
      </c>
      <c r="E1356">
        <v>99</v>
      </c>
      <c r="F1356">
        <v>52</v>
      </c>
      <c r="G1356">
        <v>6</v>
      </c>
      <c r="H1356">
        <v>8</v>
      </c>
      <c r="I1356">
        <v>35</v>
      </c>
      <c r="J1356">
        <v>16</v>
      </c>
      <c r="K1356">
        <v>448</v>
      </c>
      <c r="L1356">
        <v>442</v>
      </c>
      <c r="N1356">
        <f t="shared" ref="N1356" si="2296">SUM(H1352:H1362)</f>
        <v>70</v>
      </c>
      <c r="O1356">
        <f t="shared" ref="O1356" si="2297">SUM(H1363:H1366)</f>
        <v>19</v>
      </c>
      <c r="P1356">
        <f t="shared" ref="P1356" si="2298">SUM(H1367:H1369)</f>
        <v>2</v>
      </c>
    </row>
    <row r="1357" spans="1:16" x14ac:dyDescent="0.35">
      <c r="A1357">
        <v>143</v>
      </c>
      <c r="B1357">
        <v>6</v>
      </c>
      <c r="C1357">
        <v>1049</v>
      </c>
      <c r="D1357">
        <v>917</v>
      </c>
      <c r="E1357">
        <v>23</v>
      </c>
      <c r="F1357">
        <v>8</v>
      </c>
      <c r="G1357">
        <v>4</v>
      </c>
      <c r="H1357">
        <v>6</v>
      </c>
      <c r="I1357">
        <v>15</v>
      </c>
      <c r="J1357">
        <v>14</v>
      </c>
      <c r="K1357">
        <v>332</v>
      </c>
      <c r="L1357">
        <v>275</v>
      </c>
      <c r="N1357">
        <f t="shared" ref="N1357" si="2299">SUM(I1352:I1362)</f>
        <v>124</v>
      </c>
      <c r="O1357">
        <f t="shared" ref="O1357" si="2300">SUM(I1363:I1366)</f>
        <v>13</v>
      </c>
      <c r="P1357">
        <f t="shared" ref="P1357" si="2301">SUM(I1367:I1369)</f>
        <v>1</v>
      </c>
    </row>
    <row r="1358" spans="1:16" x14ac:dyDescent="0.35">
      <c r="A1358">
        <v>143</v>
      </c>
      <c r="B1358">
        <v>7</v>
      </c>
      <c r="C1358">
        <v>773</v>
      </c>
      <c r="D1358">
        <v>758</v>
      </c>
      <c r="E1358">
        <v>13</v>
      </c>
      <c r="F1358">
        <v>6</v>
      </c>
      <c r="G1358">
        <v>1</v>
      </c>
      <c r="H1358">
        <v>4</v>
      </c>
      <c r="I1358">
        <v>8</v>
      </c>
      <c r="J1358">
        <v>10</v>
      </c>
      <c r="K1358">
        <v>241</v>
      </c>
      <c r="L1358">
        <v>223</v>
      </c>
      <c r="N1358">
        <f t="shared" ref="N1358" si="2302">SUM(J1352:J1362)</f>
        <v>97</v>
      </c>
      <c r="O1358">
        <f t="shared" ref="O1358" si="2303">SUM(J1363:J1366)</f>
        <v>15</v>
      </c>
      <c r="P1358">
        <f t="shared" ref="P1358" si="2304">SUM(J1367:J1369)</f>
        <v>2</v>
      </c>
    </row>
    <row r="1359" spans="1:16" x14ac:dyDescent="0.35">
      <c r="A1359">
        <v>143</v>
      </c>
      <c r="B1359">
        <v>8</v>
      </c>
      <c r="C1359">
        <v>753</v>
      </c>
      <c r="D1359">
        <v>764</v>
      </c>
      <c r="E1359">
        <v>10</v>
      </c>
      <c r="F1359">
        <v>5</v>
      </c>
      <c r="G1359">
        <v>5</v>
      </c>
      <c r="H1359">
        <v>4</v>
      </c>
      <c r="I1359">
        <v>8</v>
      </c>
      <c r="J1359">
        <v>10</v>
      </c>
      <c r="K1359">
        <v>202</v>
      </c>
      <c r="L1359">
        <v>233</v>
      </c>
      <c r="N1359">
        <f t="shared" ref="N1359" si="2305">SUM(K1352:K1362)</f>
        <v>3506</v>
      </c>
      <c r="O1359">
        <f t="shared" ref="O1359" si="2306">SUM(K1363:K1366)</f>
        <v>265</v>
      </c>
      <c r="P1359">
        <f t="shared" ref="P1359" si="2307">SUM(K1367:K1369)</f>
        <v>29</v>
      </c>
    </row>
    <row r="1360" spans="1:16" x14ac:dyDescent="0.35">
      <c r="A1360">
        <v>143</v>
      </c>
      <c r="B1360">
        <v>9</v>
      </c>
      <c r="C1360">
        <v>719</v>
      </c>
      <c r="D1360">
        <v>784</v>
      </c>
      <c r="E1360">
        <v>9</v>
      </c>
      <c r="F1360">
        <v>8</v>
      </c>
      <c r="G1360">
        <v>2</v>
      </c>
      <c r="H1360">
        <v>4</v>
      </c>
      <c r="I1360">
        <v>10</v>
      </c>
      <c r="J1360">
        <v>8</v>
      </c>
      <c r="K1360">
        <v>251</v>
      </c>
      <c r="L1360">
        <v>215</v>
      </c>
      <c r="N1360">
        <f t="shared" ref="N1360" si="2308">SUM(L1352:L1362)</f>
        <v>3262</v>
      </c>
      <c r="O1360">
        <f t="shared" ref="O1360" si="2309">SUM(L1363:L1366)</f>
        <v>211</v>
      </c>
      <c r="P1360">
        <f t="shared" ref="P1360" si="2310">SUM(L1367:L1369)</f>
        <v>37</v>
      </c>
    </row>
    <row r="1361" spans="1:16" x14ac:dyDescent="0.35">
      <c r="A1361">
        <v>143</v>
      </c>
      <c r="B1361">
        <v>10</v>
      </c>
      <c r="C1361">
        <v>891</v>
      </c>
      <c r="D1361">
        <v>953</v>
      </c>
      <c r="E1361">
        <v>11</v>
      </c>
      <c r="F1361">
        <v>10</v>
      </c>
      <c r="G1361">
        <v>6</v>
      </c>
      <c r="H1361">
        <v>10</v>
      </c>
      <c r="I1361">
        <v>14</v>
      </c>
      <c r="J1361">
        <v>6</v>
      </c>
      <c r="K1361">
        <v>248</v>
      </c>
      <c r="L1361">
        <v>193</v>
      </c>
      <c r="N1361">
        <f t="shared" ref="N1361:N1424" si="2311">C1361</f>
        <v>891</v>
      </c>
      <c r="O1361">
        <f t="shared" ref="O1361:O1424" si="2312">D1361</f>
        <v>953</v>
      </c>
      <c r="P1361">
        <f t="shared" ref="P1361:P1424" si="2313">E1361</f>
        <v>11</v>
      </c>
    </row>
    <row r="1362" spans="1:16" x14ac:dyDescent="0.35">
      <c r="A1362">
        <v>143</v>
      </c>
      <c r="B1362">
        <v>11</v>
      </c>
      <c r="C1362">
        <v>936</v>
      </c>
      <c r="D1362">
        <v>976</v>
      </c>
      <c r="E1362">
        <v>7</v>
      </c>
      <c r="F1362">
        <v>4</v>
      </c>
      <c r="G1362">
        <v>10</v>
      </c>
      <c r="H1362">
        <v>10</v>
      </c>
      <c r="I1362">
        <v>5</v>
      </c>
      <c r="J1362">
        <v>5</v>
      </c>
      <c r="K1362">
        <v>188</v>
      </c>
      <c r="L1362">
        <v>125</v>
      </c>
      <c r="N1362">
        <f t="shared" si="2311"/>
        <v>936</v>
      </c>
      <c r="O1362">
        <f t="shared" si="2312"/>
        <v>976</v>
      </c>
      <c r="P1362">
        <f t="shared" si="2313"/>
        <v>7</v>
      </c>
    </row>
    <row r="1363" spans="1:16" x14ac:dyDescent="0.35">
      <c r="A1363">
        <v>143</v>
      </c>
      <c r="B1363">
        <v>12</v>
      </c>
      <c r="C1363">
        <v>857</v>
      </c>
      <c r="D1363">
        <v>924</v>
      </c>
      <c r="E1363">
        <v>5</v>
      </c>
      <c r="F1363">
        <v>2</v>
      </c>
      <c r="G1363">
        <v>10</v>
      </c>
      <c r="H1363">
        <v>2</v>
      </c>
      <c r="I1363">
        <v>9</v>
      </c>
      <c r="J1363">
        <v>7</v>
      </c>
      <c r="K1363">
        <v>110</v>
      </c>
      <c r="L1363">
        <v>86</v>
      </c>
      <c r="N1363">
        <f t="shared" si="2311"/>
        <v>857</v>
      </c>
      <c r="O1363">
        <f t="shared" si="2312"/>
        <v>924</v>
      </c>
      <c r="P1363">
        <f t="shared" si="2313"/>
        <v>5</v>
      </c>
    </row>
    <row r="1364" spans="1:16" x14ac:dyDescent="0.35">
      <c r="A1364">
        <v>143</v>
      </c>
      <c r="B1364">
        <v>13</v>
      </c>
      <c r="C1364">
        <v>820</v>
      </c>
      <c r="D1364">
        <v>863</v>
      </c>
      <c r="E1364">
        <v>1</v>
      </c>
      <c r="F1364">
        <v>1</v>
      </c>
      <c r="G1364">
        <v>11</v>
      </c>
      <c r="H1364">
        <v>12</v>
      </c>
      <c r="I1364">
        <v>2</v>
      </c>
      <c r="J1364">
        <v>5</v>
      </c>
      <c r="K1364">
        <v>85</v>
      </c>
      <c r="L1364">
        <v>65</v>
      </c>
      <c r="N1364">
        <f t="shared" si="2311"/>
        <v>820</v>
      </c>
      <c r="O1364">
        <f t="shared" si="2312"/>
        <v>863</v>
      </c>
      <c r="P1364">
        <f t="shared" si="2313"/>
        <v>1</v>
      </c>
    </row>
    <row r="1365" spans="1:16" x14ac:dyDescent="0.35">
      <c r="A1365">
        <v>143</v>
      </c>
      <c r="B1365">
        <v>14</v>
      </c>
      <c r="C1365">
        <v>691</v>
      </c>
      <c r="D1365">
        <v>698</v>
      </c>
      <c r="E1365">
        <v>1</v>
      </c>
      <c r="F1365">
        <v>0</v>
      </c>
      <c r="G1365">
        <v>3</v>
      </c>
      <c r="H1365">
        <v>3</v>
      </c>
      <c r="I1365">
        <v>1</v>
      </c>
      <c r="J1365">
        <v>1</v>
      </c>
      <c r="K1365">
        <v>46</v>
      </c>
      <c r="L1365">
        <v>35</v>
      </c>
      <c r="N1365">
        <f t="shared" si="2311"/>
        <v>691</v>
      </c>
      <c r="O1365">
        <f t="shared" si="2312"/>
        <v>698</v>
      </c>
      <c r="P1365">
        <f t="shared" si="2313"/>
        <v>1</v>
      </c>
    </row>
    <row r="1366" spans="1:16" x14ac:dyDescent="0.35">
      <c r="A1366">
        <v>143</v>
      </c>
      <c r="B1366">
        <v>15</v>
      </c>
      <c r="C1366">
        <v>483</v>
      </c>
      <c r="D1366">
        <v>527</v>
      </c>
      <c r="E1366">
        <v>3</v>
      </c>
      <c r="F1366">
        <v>1</v>
      </c>
      <c r="G1366">
        <v>2</v>
      </c>
      <c r="H1366">
        <v>2</v>
      </c>
      <c r="I1366">
        <v>1</v>
      </c>
      <c r="J1366">
        <v>2</v>
      </c>
      <c r="K1366">
        <v>24</v>
      </c>
      <c r="L1366">
        <v>25</v>
      </c>
      <c r="N1366">
        <f t="shared" si="2311"/>
        <v>483</v>
      </c>
      <c r="O1366">
        <f t="shared" si="2312"/>
        <v>527</v>
      </c>
      <c r="P1366">
        <f t="shared" si="2313"/>
        <v>3</v>
      </c>
    </row>
    <row r="1367" spans="1:16" x14ac:dyDescent="0.35">
      <c r="A1367">
        <v>143</v>
      </c>
      <c r="B1367">
        <v>16</v>
      </c>
      <c r="C1367">
        <v>372</v>
      </c>
      <c r="D1367">
        <v>497</v>
      </c>
      <c r="E1367">
        <v>0</v>
      </c>
      <c r="F1367">
        <v>0</v>
      </c>
      <c r="G1367">
        <v>3</v>
      </c>
      <c r="H1367">
        <v>2</v>
      </c>
      <c r="I1367">
        <v>0</v>
      </c>
      <c r="J1367">
        <v>1</v>
      </c>
      <c r="K1367">
        <v>11</v>
      </c>
      <c r="L1367">
        <v>15</v>
      </c>
      <c r="N1367">
        <f t="shared" si="2311"/>
        <v>372</v>
      </c>
      <c r="O1367">
        <f t="shared" si="2312"/>
        <v>497</v>
      </c>
      <c r="P1367">
        <f t="shared" si="2313"/>
        <v>0</v>
      </c>
    </row>
    <row r="1368" spans="1:16" x14ac:dyDescent="0.35">
      <c r="A1368">
        <v>143</v>
      </c>
      <c r="B1368">
        <v>17</v>
      </c>
      <c r="C1368">
        <v>250</v>
      </c>
      <c r="D1368">
        <v>388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1</v>
      </c>
      <c r="K1368">
        <v>10</v>
      </c>
      <c r="L1368">
        <v>9</v>
      </c>
      <c r="N1368">
        <f t="shared" si="2311"/>
        <v>250</v>
      </c>
      <c r="O1368">
        <f t="shared" si="2312"/>
        <v>388</v>
      </c>
      <c r="P1368">
        <f t="shared" si="2313"/>
        <v>0</v>
      </c>
    </row>
    <row r="1369" spans="1:16" x14ac:dyDescent="0.35">
      <c r="A1369">
        <v>143</v>
      </c>
      <c r="B1369">
        <v>18</v>
      </c>
      <c r="C1369">
        <v>197</v>
      </c>
      <c r="D1369">
        <v>434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8</v>
      </c>
      <c r="L1369">
        <v>13</v>
      </c>
      <c r="N1369">
        <f t="shared" si="2311"/>
        <v>197</v>
      </c>
      <c r="O1369">
        <f t="shared" si="2312"/>
        <v>434</v>
      </c>
      <c r="P1369">
        <f t="shared" si="2313"/>
        <v>0</v>
      </c>
    </row>
    <row r="1370" spans="1:16" x14ac:dyDescent="0.35">
      <c r="A1370">
        <v>145</v>
      </c>
      <c r="B1370">
        <v>0</v>
      </c>
      <c r="C1370">
        <v>4486</v>
      </c>
      <c r="D1370">
        <v>4933</v>
      </c>
      <c r="E1370">
        <v>1922</v>
      </c>
      <c r="F1370">
        <v>2541</v>
      </c>
      <c r="G1370">
        <v>37</v>
      </c>
      <c r="H1370">
        <v>38</v>
      </c>
      <c r="I1370">
        <v>18</v>
      </c>
      <c r="J1370">
        <v>27</v>
      </c>
      <c r="K1370">
        <v>1967</v>
      </c>
      <c r="L1370">
        <v>1775</v>
      </c>
      <c r="N1370">
        <f t="shared" ref="N1370" si="2314">SUM(C1371:C1381)</f>
        <v>2780</v>
      </c>
      <c r="O1370">
        <f t="shared" ref="O1370" si="2315">SUM(C1382:C1385)</f>
        <v>1269</v>
      </c>
      <c r="P1370">
        <f t="shared" ref="P1370" si="2316">SUM(C1386:C1388)</f>
        <v>437</v>
      </c>
    </row>
    <row r="1371" spans="1:16" x14ac:dyDescent="0.35">
      <c r="A1371">
        <v>145</v>
      </c>
      <c r="B1371">
        <v>1</v>
      </c>
      <c r="C1371">
        <v>189</v>
      </c>
      <c r="D1371">
        <v>190</v>
      </c>
      <c r="E1371">
        <v>157</v>
      </c>
      <c r="F1371">
        <v>144</v>
      </c>
      <c r="G1371">
        <v>3</v>
      </c>
      <c r="H1371">
        <v>1</v>
      </c>
      <c r="I1371">
        <v>0</v>
      </c>
      <c r="J1371">
        <v>1</v>
      </c>
      <c r="K1371">
        <v>190</v>
      </c>
      <c r="L1371">
        <v>164</v>
      </c>
      <c r="N1371">
        <f t="shared" ref="N1371" si="2317">SUM(D1371:D1381)</f>
        <v>3086</v>
      </c>
      <c r="O1371">
        <f t="shared" ref="O1371" si="2318">SUM(D1382:D1385)</f>
        <v>1288</v>
      </c>
      <c r="P1371">
        <f t="shared" ref="P1371" si="2319">SUM(D1386:D1388)</f>
        <v>559</v>
      </c>
    </row>
    <row r="1372" spans="1:16" x14ac:dyDescent="0.35">
      <c r="A1372">
        <v>145</v>
      </c>
      <c r="B1372">
        <v>2</v>
      </c>
      <c r="C1372">
        <v>238</v>
      </c>
      <c r="D1372">
        <v>184</v>
      </c>
      <c r="E1372">
        <v>128</v>
      </c>
      <c r="F1372">
        <v>126</v>
      </c>
      <c r="G1372">
        <v>2</v>
      </c>
      <c r="H1372">
        <v>0</v>
      </c>
      <c r="I1372">
        <v>1</v>
      </c>
      <c r="J1372">
        <v>0</v>
      </c>
      <c r="K1372">
        <v>183</v>
      </c>
      <c r="L1372">
        <v>171</v>
      </c>
      <c r="N1372">
        <f t="shared" ref="N1372" si="2320">SUM(E1371:E1381)</f>
        <v>1519</v>
      </c>
      <c r="O1372">
        <f t="shared" ref="O1372" si="2321">SUM(E1382:E1385)</f>
        <v>315</v>
      </c>
      <c r="P1372">
        <f t="shared" ref="P1372" si="2322">SUM(E1386:E1388)</f>
        <v>88</v>
      </c>
    </row>
    <row r="1373" spans="1:16" x14ac:dyDescent="0.35">
      <c r="A1373">
        <v>145</v>
      </c>
      <c r="B1373">
        <v>3</v>
      </c>
      <c r="C1373">
        <v>233</v>
      </c>
      <c r="D1373">
        <v>200</v>
      </c>
      <c r="E1373">
        <v>137</v>
      </c>
      <c r="F1373">
        <v>138</v>
      </c>
      <c r="G1373">
        <v>5</v>
      </c>
      <c r="H1373">
        <v>2</v>
      </c>
      <c r="I1373">
        <v>0</v>
      </c>
      <c r="J1373">
        <v>3</v>
      </c>
      <c r="K1373">
        <v>177</v>
      </c>
      <c r="L1373">
        <v>145</v>
      </c>
      <c r="N1373">
        <f t="shared" ref="N1373" si="2323">SUM(F1371:F1381)</f>
        <v>1979</v>
      </c>
      <c r="O1373">
        <f t="shared" ref="O1373" si="2324">SUM(F1382:F1385)</f>
        <v>384</v>
      </c>
      <c r="P1373">
        <f t="shared" ref="P1373" si="2325">SUM(F1386:F1388)</f>
        <v>178</v>
      </c>
    </row>
    <row r="1374" spans="1:16" x14ac:dyDescent="0.35">
      <c r="A1374">
        <v>145</v>
      </c>
      <c r="B1374">
        <v>4</v>
      </c>
      <c r="C1374">
        <v>228</v>
      </c>
      <c r="D1374">
        <v>214</v>
      </c>
      <c r="E1374">
        <v>185</v>
      </c>
      <c r="F1374">
        <v>189</v>
      </c>
      <c r="G1374">
        <v>2</v>
      </c>
      <c r="H1374">
        <v>2</v>
      </c>
      <c r="I1374">
        <v>0</v>
      </c>
      <c r="J1374">
        <v>0</v>
      </c>
      <c r="K1374">
        <v>179</v>
      </c>
      <c r="L1374">
        <v>117</v>
      </c>
      <c r="N1374">
        <f t="shared" ref="N1374" si="2326">SUM(G1371:G1381)</f>
        <v>22</v>
      </c>
      <c r="O1374">
        <f t="shared" ref="O1374" si="2327">SUM(G1382:G1385)</f>
        <v>12</v>
      </c>
      <c r="P1374">
        <f t="shared" ref="P1374" si="2328">SUM(G1386:G1388)</f>
        <v>3</v>
      </c>
    </row>
    <row r="1375" spans="1:16" x14ac:dyDescent="0.35">
      <c r="A1375">
        <v>145</v>
      </c>
      <c r="B1375">
        <v>5</v>
      </c>
      <c r="C1375">
        <v>235</v>
      </c>
      <c r="D1375">
        <v>217</v>
      </c>
      <c r="E1375">
        <v>189</v>
      </c>
      <c r="F1375">
        <v>203</v>
      </c>
      <c r="G1375">
        <v>1</v>
      </c>
      <c r="H1375">
        <v>0</v>
      </c>
      <c r="I1375">
        <v>2</v>
      </c>
      <c r="J1375">
        <v>2</v>
      </c>
      <c r="K1375">
        <v>200</v>
      </c>
      <c r="L1375">
        <v>160</v>
      </c>
      <c r="N1375">
        <f t="shared" ref="N1375" si="2329">SUM(H1371:H1381)</f>
        <v>19</v>
      </c>
      <c r="O1375">
        <f t="shared" ref="O1375" si="2330">SUM(H1382:H1385)</f>
        <v>16</v>
      </c>
      <c r="P1375">
        <f t="shared" ref="P1375" si="2331">SUM(H1386:H1388)</f>
        <v>3</v>
      </c>
    </row>
    <row r="1376" spans="1:16" x14ac:dyDescent="0.35">
      <c r="A1376">
        <v>145</v>
      </c>
      <c r="B1376">
        <v>6</v>
      </c>
      <c r="C1376">
        <v>219</v>
      </c>
      <c r="D1376">
        <v>307</v>
      </c>
      <c r="E1376">
        <v>138</v>
      </c>
      <c r="F1376">
        <v>204</v>
      </c>
      <c r="G1376">
        <v>1</v>
      </c>
      <c r="H1376">
        <v>1</v>
      </c>
      <c r="I1376">
        <v>0</v>
      </c>
      <c r="J1376">
        <v>1</v>
      </c>
      <c r="K1376">
        <v>166</v>
      </c>
      <c r="L1376">
        <v>158</v>
      </c>
      <c r="N1376">
        <f t="shared" ref="N1376" si="2332">SUM(I1371:I1381)</f>
        <v>14</v>
      </c>
      <c r="O1376">
        <f t="shared" ref="O1376" si="2333">SUM(I1382:I1385)</f>
        <v>4</v>
      </c>
      <c r="P1376">
        <f t="shared" ref="P1376" si="2334">SUM(I1386:I1388)</f>
        <v>0</v>
      </c>
    </row>
    <row r="1377" spans="1:16" x14ac:dyDescent="0.35">
      <c r="A1377">
        <v>145</v>
      </c>
      <c r="B1377">
        <v>7</v>
      </c>
      <c r="C1377">
        <v>224</v>
      </c>
      <c r="D1377">
        <v>310</v>
      </c>
      <c r="E1377">
        <v>97</v>
      </c>
      <c r="F1377">
        <v>176</v>
      </c>
      <c r="G1377">
        <v>2</v>
      </c>
      <c r="H1377">
        <v>3</v>
      </c>
      <c r="I1377">
        <v>2</v>
      </c>
      <c r="J1377">
        <v>3</v>
      </c>
      <c r="K1377">
        <v>134</v>
      </c>
      <c r="L1377">
        <v>157</v>
      </c>
      <c r="N1377">
        <f t="shared" ref="N1377" si="2335">SUM(J1371:J1381)</f>
        <v>19</v>
      </c>
      <c r="O1377">
        <f t="shared" ref="O1377" si="2336">SUM(J1382:J1385)</f>
        <v>7</v>
      </c>
      <c r="P1377">
        <f t="shared" ref="P1377" si="2337">SUM(J1386:J1388)</f>
        <v>1</v>
      </c>
    </row>
    <row r="1378" spans="1:16" x14ac:dyDescent="0.35">
      <c r="A1378">
        <v>145</v>
      </c>
      <c r="B1378">
        <v>8</v>
      </c>
      <c r="C1378">
        <v>207</v>
      </c>
      <c r="D1378">
        <v>295</v>
      </c>
      <c r="E1378">
        <v>94</v>
      </c>
      <c r="F1378">
        <v>203</v>
      </c>
      <c r="G1378">
        <v>0</v>
      </c>
      <c r="H1378">
        <v>2</v>
      </c>
      <c r="I1378">
        <v>2</v>
      </c>
      <c r="J1378">
        <v>5</v>
      </c>
      <c r="K1378">
        <v>135</v>
      </c>
      <c r="L1378">
        <v>142</v>
      </c>
      <c r="N1378">
        <f t="shared" ref="N1378" si="2338">SUM(K1371:K1381)</f>
        <v>1710</v>
      </c>
      <c r="O1378">
        <f t="shared" ref="O1378" si="2339">SUM(K1382:K1385)</f>
        <v>219</v>
      </c>
      <c r="P1378">
        <f t="shared" ref="P1378" si="2340">SUM(K1386:K1388)</f>
        <v>38</v>
      </c>
    </row>
    <row r="1379" spans="1:16" x14ac:dyDescent="0.35">
      <c r="A1379">
        <v>145</v>
      </c>
      <c r="B1379">
        <v>9</v>
      </c>
      <c r="C1379">
        <v>262</v>
      </c>
      <c r="D1379">
        <v>344</v>
      </c>
      <c r="E1379">
        <v>125</v>
      </c>
      <c r="F1379">
        <v>217</v>
      </c>
      <c r="G1379">
        <v>0</v>
      </c>
      <c r="H1379">
        <v>1</v>
      </c>
      <c r="I1379">
        <v>3</v>
      </c>
      <c r="J1379">
        <v>2</v>
      </c>
      <c r="K1379">
        <v>142</v>
      </c>
      <c r="L1379">
        <v>119</v>
      </c>
      <c r="N1379">
        <f t="shared" ref="N1379" si="2341">SUM(L1371:L1381)</f>
        <v>1539</v>
      </c>
      <c r="O1379">
        <f t="shared" ref="O1379" si="2342">SUM(L1382:L1385)</f>
        <v>181</v>
      </c>
      <c r="P1379">
        <f t="shared" ref="P1379" si="2343">SUM(L1386:L1388)</f>
        <v>55</v>
      </c>
    </row>
    <row r="1380" spans="1:16" x14ac:dyDescent="0.35">
      <c r="A1380">
        <v>145</v>
      </c>
      <c r="B1380">
        <v>10</v>
      </c>
      <c r="C1380">
        <v>353</v>
      </c>
      <c r="D1380">
        <v>421</v>
      </c>
      <c r="E1380">
        <v>141</v>
      </c>
      <c r="F1380">
        <v>214</v>
      </c>
      <c r="G1380">
        <v>4</v>
      </c>
      <c r="H1380">
        <v>4</v>
      </c>
      <c r="I1380">
        <v>1</v>
      </c>
      <c r="J1380">
        <v>1</v>
      </c>
      <c r="K1380">
        <v>113</v>
      </c>
      <c r="L1380">
        <v>113</v>
      </c>
      <c r="N1380">
        <f t="shared" ref="N1380:N1443" si="2344">C1380</f>
        <v>353</v>
      </c>
      <c r="O1380">
        <f t="shared" ref="O1380:O1443" si="2345">D1380</f>
        <v>421</v>
      </c>
      <c r="P1380">
        <f t="shared" ref="P1380:P1443" si="2346">E1380</f>
        <v>141</v>
      </c>
    </row>
    <row r="1381" spans="1:16" x14ac:dyDescent="0.35">
      <c r="A1381">
        <v>145</v>
      </c>
      <c r="B1381">
        <v>11</v>
      </c>
      <c r="C1381">
        <v>392</v>
      </c>
      <c r="D1381">
        <v>404</v>
      </c>
      <c r="E1381">
        <v>128</v>
      </c>
      <c r="F1381">
        <v>165</v>
      </c>
      <c r="G1381">
        <v>2</v>
      </c>
      <c r="H1381">
        <v>3</v>
      </c>
      <c r="I1381">
        <v>3</v>
      </c>
      <c r="J1381">
        <v>1</v>
      </c>
      <c r="K1381">
        <v>91</v>
      </c>
      <c r="L1381">
        <v>93</v>
      </c>
      <c r="N1381">
        <f t="shared" si="2344"/>
        <v>392</v>
      </c>
      <c r="O1381">
        <f t="shared" si="2345"/>
        <v>404</v>
      </c>
      <c r="P1381">
        <f t="shared" si="2346"/>
        <v>128</v>
      </c>
    </row>
    <row r="1382" spans="1:16" x14ac:dyDescent="0.35">
      <c r="A1382">
        <v>145</v>
      </c>
      <c r="B1382">
        <v>12</v>
      </c>
      <c r="C1382">
        <v>380</v>
      </c>
      <c r="D1382">
        <v>383</v>
      </c>
      <c r="E1382">
        <v>126</v>
      </c>
      <c r="F1382">
        <v>132</v>
      </c>
      <c r="G1382">
        <v>2</v>
      </c>
      <c r="H1382">
        <v>4</v>
      </c>
      <c r="I1382">
        <v>1</v>
      </c>
      <c r="J1382">
        <v>1</v>
      </c>
      <c r="K1382">
        <v>87</v>
      </c>
      <c r="L1382">
        <v>66</v>
      </c>
      <c r="N1382">
        <f t="shared" si="2344"/>
        <v>380</v>
      </c>
      <c r="O1382">
        <f t="shared" si="2345"/>
        <v>383</v>
      </c>
      <c r="P1382">
        <f t="shared" si="2346"/>
        <v>126</v>
      </c>
    </row>
    <row r="1383" spans="1:16" x14ac:dyDescent="0.35">
      <c r="A1383">
        <v>145</v>
      </c>
      <c r="B1383">
        <v>13</v>
      </c>
      <c r="C1383">
        <v>353</v>
      </c>
      <c r="D1383">
        <v>338</v>
      </c>
      <c r="E1383">
        <v>77</v>
      </c>
      <c r="F1383">
        <v>105</v>
      </c>
      <c r="G1383">
        <v>3</v>
      </c>
      <c r="H1383">
        <v>3</v>
      </c>
      <c r="I1383">
        <v>1</v>
      </c>
      <c r="J1383">
        <v>1</v>
      </c>
      <c r="K1383">
        <v>60</v>
      </c>
      <c r="L1383">
        <v>57</v>
      </c>
      <c r="N1383">
        <f t="shared" si="2344"/>
        <v>353</v>
      </c>
      <c r="O1383">
        <f t="shared" si="2345"/>
        <v>338</v>
      </c>
      <c r="P1383">
        <f t="shared" si="2346"/>
        <v>77</v>
      </c>
    </row>
    <row r="1384" spans="1:16" x14ac:dyDescent="0.35">
      <c r="A1384">
        <v>145</v>
      </c>
      <c r="B1384">
        <v>14</v>
      </c>
      <c r="C1384">
        <v>296</v>
      </c>
      <c r="D1384">
        <v>312</v>
      </c>
      <c r="E1384">
        <v>57</v>
      </c>
      <c r="F1384">
        <v>83</v>
      </c>
      <c r="G1384">
        <v>4</v>
      </c>
      <c r="H1384">
        <v>4</v>
      </c>
      <c r="I1384">
        <v>1</v>
      </c>
      <c r="J1384">
        <v>3</v>
      </c>
      <c r="K1384">
        <v>40</v>
      </c>
      <c r="L1384">
        <v>37</v>
      </c>
      <c r="N1384">
        <f t="shared" si="2344"/>
        <v>296</v>
      </c>
      <c r="O1384">
        <f t="shared" si="2345"/>
        <v>312</v>
      </c>
      <c r="P1384">
        <f t="shared" si="2346"/>
        <v>57</v>
      </c>
    </row>
    <row r="1385" spans="1:16" x14ac:dyDescent="0.35">
      <c r="A1385">
        <v>145</v>
      </c>
      <c r="B1385">
        <v>15</v>
      </c>
      <c r="C1385">
        <v>240</v>
      </c>
      <c r="D1385">
        <v>255</v>
      </c>
      <c r="E1385">
        <v>55</v>
      </c>
      <c r="F1385">
        <v>64</v>
      </c>
      <c r="G1385">
        <v>3</v>
      </c>
      <c r="H1385">
        <v>5</v>
      </c>
      <c r="I1385">
        <v>1</v>
      </c>
      <c r="J1385">
        <v>2</v>
      </c>
      <c r="K1385">
        <v>32</v>
      </c>
      <c r="L1385">
        <v>21</v>
      </c>
      <c r="N1385">
        <f t="shared" si="2344"/>
        <v>240</v>
      </c>
      <c r="O1385">
        <f t="shared" si="2345"/>
        <v>255</v>
      </c>
      <c r="P1385">
        <f t="shared" si="2346"/>
        <v>55</v>
      </c>
    </row>
    <row r="1386" spans="1:16" x14ac:dyDescent="0.35">
      <c r="A1386">
        <v>145</v>
      </c>
      <c r="B1386">
        <v>16</v>
      </c>
      <c r="C1386">
        <v>195</v>
      </c>
      <c r="D1386">
        <v>220</v>
      </c>
      <c r="E1386">
        <v>36</v>
      </c>
      <c r="F1386">
        <v>74</v>
      </c>
      <c r="G1386">
        <v>1</v>
      </c>
      <c r="H1386">
        <v>2</v>
      </c>
      <c r="I1386">
        <v>0</v>
      </c>
      <c r="J1386">
        <v>0</v>
      </c>
      <c r="K1386">
        <v>20</v>
      </c>
      <c r="L1386">
        <v>21</v>
      </c>
      <c r="N1386">
        <f t="shared" si="2344"/>
        <v>195</v>
      </c>
      <c r="O1386">
        <f t="shared" si="2345"/>
        <v>220</v>
      </c>
      <c r="P1386">
        <f t="shared" si="2346"/>
        <v>36</v>
      </c>
    </row>
    <row r="1387" spans="1:16" x14ac:dyDescent="0.35">
      <c r="A1387">
        <v>145</v>
      </c>
      <c r="B1387">
        <v>17</v>
      </c>
      <c r="C1387">
        <v>133</v>
      </c>
      <c r="D1387">
        <v>153</v>
      </c>
      <c r="E1387">
        <v>30</v>
      </c>
      <c r="F1387">
        <v>52</v>
      </c>
      <c r="G1387">
        <v>2</v>
      </c>
      <c r="H1387">
        <v>1</v>
      </c>
      <c r="I1387">
        <v>0</v>
      </c>
      <c r="J1387">
        <v>1</v>
      </c>
      <c r="K1387">
        <v>9</v>
      </c>
      <c r="L1387">
        <v>19</v>
      </c>
      <c r="N1387">
        <f t="shared" si="2344"/>
        <v>133</v>
      </c>
      <c r="O1387">
        <f t="shared" si="2345"/>
        <v>153</v>
      </c>
      <c r="P1387">
        <f t="shared" si="2346"/>
        <v>30</v>
      </c>
    </row>
    <row r="1388" spans="1:16" x14ac:dyDescent="0.35">
      <c r="A1388">
        <v>145</v>
      </c>
      <c r="B1388">
        <v>18</v>
      </c>
      <c r="C1388">
        <v>109</v>
      </c>
      <c r="D1388">
        <v>186</v>
      </c>
      <c r="E1388">
        <v>22</v>
      </c>
      <c r="F1388">
        <v>52</v>
      </c>
      <c r="G1388">
        <v>0</v>
      </c>
      <c r="H1388">
        <v>0</v>
      </c>
      <c r="I1388">
        <v>0</v>
      </c>
      <c r="J1388">
        <v>0</v>
      </c>
      <c r="K1388">
        <v>9</v>
      </c>
      <c r="L1388">
        <v>15</v>
      </c>
      <c r="N1388">
        <f t="shared" si="2344"/>
        <v>109</v>
      </c>
      <c r="O1388">
        <f t="shared" si="2345"/>
        <v>186</v>
      </c>
      <c r="P1388">
        <f t="shared" si="2346"/>
        <v>22</v>
      </c>
    </row>
    <row r="1389" spans="1:16" x14ac:dyDescent="0.35">
      <c r="A1389">
        <v>147</v>
      </c>
      <c r="B1389">
        <v>0</v>
      </c>
      <c r="C1389">
        <v>13951</v>
      </c>
      <c r="D1389">
        <v>13496</v>
      </c>
      <c r="E1389">
        <v>1559</v>
      </c>
      <c r="F1389">
        <v>709</v>
      </c>
      <c r="G1389">
        <v>150</v>
      </c>
      <c r="H1389">
        <v>142</v>
      </c>
      <c r="I1389">
        <v>57</v>
      </c>
      <c r="J1389">
        <v>73</v>
      </c>
      <c r="K1389">
        <v>2017</v>
      </c>
      <c r="L1389">
        <v>1226</v>
      </c>
      <c r="N1389">
        <f t="shared" ref="N1389" si="2347">SUM(C1390:C1400)</f>
        <v>9462</v>
      </c>
      <c r="O1389">
        <f t="shared" ref="O1389" si="2348">SUM(C1401:C1404)</f>
        <v>3413</v>
      </c>
      <c r="P1389">
        <f t="shared" ref="P1389" si="2349">SUM(C1405:C1407)</f>
        <v>1076</v>
      </c>
    </row>
    <row r="1390" spans="1:16" x14ac:dyDescent="0.35">
      <c r="A1390">
        <v>147</v>
      </c>
      <c r="B1390">
        <v>1</v>
      </c>
      <c r="C1390">
        <v>749</v>
      </c>
      <c r="D1390">
        <v>696</v>
      </c>
      <c r="E1390">
        <v>39</v>
      </c>
      <c r="F1390">
        <v>37</v>
      </c>
      <c r="G1390">
        <v>8</v>
      </c>
      <c r="H1390">
        <v>8</v>
      </c>
      <c r="I1390">
        <v>3</v>
      </c>
      <c r="J1390">
        <v>2</v>
      </c>
      <c r="K1390">
        <v>170</v>
      </c>
      <c r="L1390">
        <v>163</v>
      </c>
      <c r="N1390">
        <f t="shared" ref="N1390" si="2350">SUM(D1390:D1400)</f>
        <v>8764</v>
      </c>
      <c r="O1390">
        <f t="shared" ref="O1390" si="2351">SUM(D1401:D1404)</f>
        <v>3393</v>
      </c>
      <c r="P1390">
        <f t="shared" ref="P1390" si="2352">SUM(D1405:D1407)</f>
        <v>1339</v>
      </c>
    </row>
    <row r="1391" spans="1:16" x14ac:dyDescent="0.35">
      <c r="A1391">
        <v>147</v>
      </c>
      <c r="B1391">
        <v>2</v>
      </c>
      <c r="C1391">
        <v>811</v>
      </c>
      <c r="D1391">
        <v>776</v>
      </c>
      <c r="E1391">
        <v>61</v>
      </c>
      <c r="F1391">
        <v>56</v>
      </c>
      <c r="G1391">
        <v>8</v>
      </c>
      <c r="H1391">
        <v>12</v>
      </c>
      <c r="I1391">
        <v>4</v>
      </c>
      <c r="J1391">
        <v>3</v>
      </c>
      <c r="K1391">
        <v>162</v>
      </c>
      <c r="L1391">
        <v>135</v>
      </c>
      <c r="N1391">
        <f t="shared" ref="N1391" si="2353">SUM(E1390:E1400)</f>
        <v>1320</v>
      </c>
      <c r="O1391">
        <f t="shared" ref="O1391" si="2354">SUM(E1401:E1404)</f>
        <v>199</v>
      </c>
      <c r="P1391">
        <f t="shared" ref="P1391" si="2355">SUM(E1405:E1407)</f>
        <v>40</v>
      </c>
    </row>
    <row r="1392" spans="1:16" x14ac:dyDescent="0.35">
      <c r="A1392">
        <v>147</v>
      </c>
      <c r="B1392">
        <v>3</v>
      </c>
      <c r="C1392">
        <v>833</v>
      </c>
      <c r="D1392">
        <v>798</v>
      </c>
      <c r="E1392">
        <v>48</v>
      </c>
      <c r="F1392">
        <v>53</v>
      </c>
      <c r="G1392">
        <v>13</v>
      </c>
      <c r="H1392">
        <v>11</v>
      </c>
      <c r="I1392">
        <v>7</v>
      </c>
      <c r="J1392">
        <v>5</v>
      </c>
      <c r="K1392">
        <v>135</v>
      </c>
      <c r="L1392">
        <v>134</v>
      </c>
      <c r="N1392">
        <f t="shared" ref="N1392" si="2356">SUM(F1390:F1400)</f>
        <v>515</v>
      </c>
      <c r="O1392">
        <f t="shared" ref="O1392" si="2357">SUM(F1401:F1404)</f>
        <v>139</v>
      </c>
      <c r="P1392">
        <f t="shared" ref="P1392" si="2358">SUM(F1405:F1407)</f>
        <v>55</v>
      </c>
    </row>
    <row r="1393" spans="1:16" x14ac:dyDescent="0.35">
      <c r="A1393">
        <v>147</v>
      </c>
      <c r="B1393">
        <v>4</v>
      </c>
      <c r="C1393">
        <v>913</v>
      </c>
      <c r="D1393">
        <v>784</v>
      </c>
      <c r="E1393">
        <v>83</v>
      </c>
      <c r="F1393">
        <v>53</v>
      </c>
      <c r="G1393">
        <v>16</v>
      </c>
      <c r="H1393">
        <v>8</v>
      </c>
      <c r="I1393">
        <v>1</v>
      </c>
      <c r="J1393">
        <v>6</v>
      </c>
      <c r="K1393">
        <v>152</v>
      </c>
      <c r="L1393">
        <v>121</v>
      </c>
      <c r="N1393">
        <f t="shared" ref="N1393" si="2359">SUM(G1390:G1400)</f>
        <v>116</v>
      </c>
      <c r="O1393">
        <f t="shared" ref="O1393" si="2360">SUM(G1401:G1404)</f>
        <v>30</v>
      </c>
      <c r="P1393">
        <f t="shared" ref="P1393" si="2361">SUM(G1405:G1407)</f>
        <v>4</v>
      </c>
    </row>
    <row r="1394" spans="1:16" x14ac:dyDescent="0.35">
      <c r="A1394">
        <v>147</v>
      </c>
      <c r="B1394">
        <v>5</v>
      </c>
      <c r="C1394">
        <v>732</v>
      </c>
      <c r="D1394">
        <v>623</v>
      </c>
      <c r="E1394">
        <v>200</v>
      </c>
      <c r="F1394">
        <v>34</v>
      </c>
      <c r="G1394">
        <v>7</v>
      </c>
      <c r="H1394">
        <v>10</v>
      </c>
      <c r="I1394">
        <v>9</v>
      </c>
      <c r="J1394">
        <v>6</v>
      </c>
      <c r="K1394">
        <v>222</v>
      </c>
      <c r="L1394">
        <v>89</v>
      </c>
      <c r="N1394">
        <f t="shared" ref="N1394" si="2362">SUM(H1390:H1400)</f>
        <v>115</v>
      </c>
      <c r="O1394">
        <f t="shared" ref="O1394" si="2363">SUM(H1401:H1404)</f>
        <v>25</v>
      </c>
      <c r="P1394">
        <f t="shared" ref="P1394" si="2364">SUM(H1405:H1407)</f>
        <v>2</v>
      </c>
    </row>
    <row r="1395" spans="1:16" x14ac:dyDescent="0.35">
      <c r="A1395">
        <v>147</v>
      </c>
      <c r="B1395">
        <v>6</v>
      </c>
      <c r="C1395">
        <v>797</v>
      </c>
      <c r="D1395">
        <v>672</v>
      </c>
      <c r="E1395">
        <v>197</v>
      </c>
      <c r="F1395">
        <v>51</v>
      </c>
      <c r="G1395">
        <v>9</v>
      </c>
      <c r="H1395">
        <v>7</v>
      </c>
      <c r="I1395">
        <v>2</v>
      </c>
      <c r="J1395">
        <v>5</v>
      </c>
      <c r="K1395">
        <v>246</v>
      </c>
      <c r="L1395">
        <v>90</v>
      </c>
      <c r="N1395">
        <f t="shared" ref="N1395" si="2365">SUM(I1390:I1400)</f>
        <v>50</v>
      </c>
      <c r="O1395">
        <f t="shared" ref="O1395" si="2366">SUM(I1401:I1404)</f>
        <v>7</v>
      </c>
      <c r="P1395">
        <f t="shared" ref="P1395" si="2367">SUM(I1405:I1407)</f>
        <v>0</v>
      </c>
    </row>
    <row r="1396" spans="1:16" x14ac:dyDescent="0.35">
      <c r="A1396">
        <v>147</v>
      </c>
      <c r="B1396">
        <v>7</v>
      </c>
      <c r="C1396">
        <v>729</v>
      </c>
      <c r="D1396">
        <v>689</v>
      </c>
      <c r="E1396">
        <v>160</v>
      </c>
      <c r="F1396">
        <v>34</v>
      </c>
      <c r="G1396">
        <v>8</v>
      </c>
      <c r="H1396">
        <v>6</v>
      </c>
      <c r="I1396">
        <v>8</v>
      </c>
      <c r="J1396">
        <v>7</v>
      </c>
      <c r="K1396">
        <v>252</v>
      </c>
      <c r="L1396">
        <v>103</v>
      </c>
      <c r="N1396">
        <f t="shared" ref="N1396" si="2368">SUM(J1390:J1400)</f>
        <v>53</v>
      </c>
      <c r="O1396">
        <f t="shared" ref="O1396" si="2369">SUM(J1401:J1404)</f>
        <v>16</v>
      </c>
      <c r="P1396">
        <f t="shared" ref="P1396" si="2370">SUM(J1405:J1407)</f>
        <v>4</v>
      </c>
    </row>
    <row r="1397" spans="1:16" x14ac:dyDescent="0.35">
      <c r="A1397">
        <v>147</v>
      </c>
      <c r="B1397">
        <v>8</v>
      </c>
      <c r="C1397">
        <v>812</v>
      </c>
      <c r="D1397">
        <v>723</v>
      </c>
      <c r="E1397">
        <v>150</v>
      </c>
      <c r="F1397">
        <v>36</v>
      </c>
      <c r="G1397">
        <v>11</v>
      </c>
      <c r="H1397">
        <v>10</v>
      </c>
      <c r="I1397">
        <v>2</v>
      </c>
      <c r="J1397">
        <v>5</v>
      </c>
      <c r="K1397">
        <v>165</v>
      </c>
      <c r="L1397">
        <v>96</v>
      </c>
      <c r="N1397">
        <f t="shared" ref="N1397" si="2371">SUM(K1390:K1400)</f>
        <v>1860</v>
      </c>
      <c r="O1397">
        <f t="shared" ref="O1397" si="2372">SUM(K1401:K1404)</f>
        <v>139</v>
      </c>
      <c r="P1397">
        <f t="shared" ref="P1397" si="2373">SUM(K1405:K1407)</f>
        <v>18</v>
      </c>
    </row>
    <row r="1398" spans="1:16" x14ac:dyDescent="0.35">
      <c r="A1398">
        <v>147</v>
      </c>
      <c r="B1398">
        <v>9</v>
      </c>
      <c r="C1398">
        <v>902</v>
      </c>
      <c r="D1398">
        <v>900</v>
      </c>
      <c r="E1398">
        <v>132</v>
      </c>
      <c r="F1398">
        <v>49</v>
      </c>
      <c r="G1398">
        <v>9</v>
      </c>
      <c r="H1398">
        <v>17</v>
      </c>
      <c r="I1398">
        <v>4</v>
      </c>
      <c r="J1398">
        <v>4</v>
      </c>
      <c r="K1398">
        <v>147</v>
      </c>
      <c r="L1398">
        <v>60</v>
      </c>
      <c r="N1398">
        <f t="shared" ref="N1398" si="2374">SUM(L1390:L1400)</f>
        <v>1110</v>
      </c>
      <c r="O1398">
        <f t="shared" ref="O1398" si="2375">SUM(L1401:L1404)</f>
        <v>95</v>
      </c>
      <c r="P1398">
        <f t="shared" ref="P1398" si="2376">SUM(L1405:L1407)</f>
        <v>21</v>
      </c>
    </row>
    <row r="1399" spans="1:16" x14ac:dyDescent="0.35">
      <c r="A1399">
        <v>147</v>
      </c>
      <c r="B1399">
        <v>10</v>
      </c>
      <c r="C1399">
        <v>1074</v>
      </c>
      <c r="D1399">
        <v>1032</v>
      </c>
      <c r="E1399">
        <v>128</v>
      </c>
      <c r="F1399">
        <v>55</v>
      </c>
      <c r="G1399">
        <v>13</v>
      </c>
      <c r="H1399">
        <v>14</v>
      </c>
      <c r="I1399">
        <v>9</v>
      </c>
      <c r="J1399">
        <v>7</v>
      </c>
      <c r="K1399">
        <v>125</v>
      </c>
      <c r="L1399">
        <v>59</v>
      </c>
      <c r="N1399">
        <f t="shared" ref="N1399:N1462" si="2377">C1399</f>
        <v>1074</v>
      </c>
      <c r="O1399">
        <f t="shared" ref="O1399:O1462" si="2378">D1399</f>
        <v>1032</v>
      </c>
      <c r="P1399">
        <f t="shared" ref="P1399:P1462" si="2379">E1399</f>
        <v>128</v>
      </c>
    </row>
    <row r="1400" spans="1:16" x14ac:dyDescent="0.35">
      <c r="A1400">
        <v>147</v>
      </c>
      <c r="B1400">
        <v>11</v>
      </c>
      <c r="C1400">
        <v>1110</v>
      </c>
      <c r="D1400">
        <v>1071</v>
      </c>
      <c r="E1400">
        <v>122</v>
      </c>
      <c r="F1400">
        <v>57</v>
      </c>
      <c r="G1400">
        <v>14</v>
      </c>
      <c r="H1400">
        <v>12</v>
      </c>
      <c r="I1400">
        <v>1</v>
      </c>
      <c r="J1400">
        <v>3</v>
      </c>
      <c r="K1400">
        <v>84</v>
      </c>
      <c r="L1400">
        <v>60</v>
      </c>
      <c r="N1400">
        <f t="shared" si="2377"/>
        <v>1110</v>
      </c>
      <c r="O1400">
        <f t="shared" si="2378"/>
        <v>1071</v>
      </c>
      <c r="P1400">
        <f t="shared" si="2379"/>
        <v>122</v>
      </c>
    </row>
    <row r="1401" spans="1:16" x14ac:dyDescent="0.35">
      <c r="A1401">
        <v>147</v>
      </c>
      <c r="B1401">
        <v>12</v>
      </c>
      <c r="C1401">
        <v>1002</v>
      </c>
      <c r="D1401">
        <v>927</v>
      </c>
      <c r="E1401">
        <v>76</v>
      </c>
      <c r="F1401">
        <v>48</v>
      </c>
      <c r="G1401">
        <v>12</v>
      </c>
      <c r="H1401">
        <v>11</v>
      </c>
      <c r="I1401">
        <v>2</v>
      </c>
      <c r="J1401">
        <v>8</v>
      </c>
      <c r="K1401">
        <v>55</v>
      </c>
      <c r="L1401">
        <v>34</v>
      </c>
      <c r="N1401">
        <f t="shared" si="2377"/>
        <v>1002</v>
      </c>
      <c r="O1401">
        <f t="shared" si="2378"/>
        <v>927</v>
      </c>
      <c r="P1401">
        <f t="shared" si="2379"/>
        <v>76</v>
      </c>
    </row>
    <row r="1402" spans="1:16" x14ac:dyDescent="0.35">
      <c r="A1402">
        <v>147</v>
      </c>
      <c r="B1402">
        <v>13</v>
      </c>
      <c r="C1402">
        <v>988</v>
      </c>
      <c r="D1402">
        <v>942</v>
      </c>
      <c r="E1402">
        <v>53</v>
      </c>
      <c r="F1402">
        <v>35</v>
      </c>
      <c r="G1402">
        <v>9</v>
      </c>
      <c r="H1402">
        <v>7</v>
      </c>
      <c r="I1402">
        <v>4</v>
      </c>
      <c r="J1402">
        <v>6</v>
      </c>
      <c r="K1402">
        <v>46</v>
      </c>
      <c r="L1402">
        <v>31</v>
      </c>
      <c r="N1402">
        <f t="shared" si="2377"/>
        <v>988</v>
      </c>
      <c r="O1402">
        <f t="shared" si="2378"/>
        <v>942</v>
      </c>
      <c r="P1402">
        <f t="shared" si="2379"/>
        <v>53</v>
      </c>
    </row>
    <row r="1403" spans="1:16" x14ac:dyDescent="0.35">
      <c r="A1403">
        <v>147</v>
      </c>
      <c r="B1403">
        <v>14</v>
      </c>
      <c r="C1403">
        <v>805</v>
      </c>
      <c r="D1403">
        <v>854</v>
      </c>
      <c r="E1403">
        <v>44</v>
      </c>
      <c r="F1403">
        <v>34</v>
      </c>
      <c r="G1403">
        <v>6</v>
      </c>
      <c r="H1403">
        <v>4</v>
      </c>
      <c r="I1403">
        <v>1</v>
      </c>
      <c r="J1403">
        <v>1</v>
      </c>
      <c r="K1403">
        <v>22</v>
      </c>
      <c r="L1403">
        <v>18</v>
      </c>
      <c r="N1403">
        <f t="shared" si="2377"/>
        <v>805</v>
      </c>
      <c r="O1403">
        <f t="shared" si="2378"/>
        <v>854</v>
      </c>
      <c r="P1403">
        <f t="shared" si="2379"/>
        <v>44</v>
      </c>
    </row>
    <row r="1404" spans="1:16" x14ac:dyDescent="0.35">
      <c r="A1404">
        <v>147</v>
      </c>
      <c r="B1404">
        <v>15</v>
      </c>
      <c r="C1404">
        <v>618</v>
      </c>
      <c r="D1404">
        <v>670</v>
      </c>
      <c r="E1404">
        <v>26</v>
      </c>
      <c r="F1404">
        <v>22</v>
      </c>
      <c r="G1404">
        <v>3</v>
      </c>
      <c r="H1404">
        <v>3</v>
      </c>
      <c r="I1404">
        <v>0</v>
      </c>
      <c r="J1404">
        <v>1</v>
      </c>
      <c r="K1404">
        <v>16</v>
      </c>
      <c r="L1404">
        <v>12</v>
      </c>
      <c r="N1404">
        <f t="shared" si="2377"/>
        <v>618</v>
      </c>
      <c r="O1404">
        <f t="shared" si="2378"/>
        <v>670</v>
      </c>
      <c r="P1404">
        <f t="shared" si="2379"/>
        <v>26</v>
      </c>
    </row>
    <row r="1405" spans="1:16" x14ac:dyDescent="0.35">
      <c r="A1405">
        <v>147</v>
      </c>
      <c r="B1405">
        <v>16</v>
      </c>
      <c r="C1405">
        <v>493</v>
      </c>
      <c r="D1405">
        <v>520</v>
      </c>
      <c r="E1405">
        <v>14</v>
      </c>
      <c r="F1405">
        <v>22</v>
      </c>
      <c r="G1405">
        <v>2</v>
      </c>
      <c r="H1405">
        <v>1</v>
      </c>
      <c r="I1405">
        <v>0</v>
      </c>
      <c r="J1405">
        <v>2</v>
      </c>
      <c r="K1405">
        <v>5</v>
      </c>
      <c r="L1405">
        <v>9</v>
      </c>
      <c r="N1405">
        <f t="shared" si="2377"/>
        <v>493</v>
      </c>
      <c r="O1405">
        <f t="shared" si="2378"/>
        <v>520</v>
      </c>
      <c r="P1405">
        <f t="shared" si="2379"/>
        <v>14</v>
      </c>
    </row>
    <row r="1406" spans="1:16" x14ac:dyDescent="0.35">
      <c r="A1406">
        <v>147</v>
      </c>
      <c r="B1406">
        <v>17</v>
      </c>
      <c r="C1406">
        <v>306</v>
      </c>
      <c r="D1406">
        <v>364</v>
      </c>
      <c r="E1406">
        <v>13</v>
      </c>
      <c r="F1406">
        <v>12</v>
      </c>
      <c r="G1406">
        <v>0</v>
      </c>
      <c r="H1406">
        <v>0</v>
      </c>
      <c r="I1406">
        <v>0</v>
      </c>
      <c r="J1406">
        <v>2</v>
      </c>
      <c r="K1406">
        <v>9</v>
      </c>
      <c r="L1406">
        <v>9</v>
      </c>
      <c r="N1406">
        <f t="shared" si="2377"/>
        <v>306</v>
      </c>
      <c r="O1406">
        <f t="shared" si="2378"/>
        <v>364</v>
      </c>
      <c r="P1406">
        <f t="shared" si="2379"/>
        <v>13</v>
      </c>
    </row>
    <row r="1407" spans="1:16" x14ac:dyDescent="0.35">
      <c r="A1407">
        <v>147</v>
      </c>
      <c r="B1407">
        <v>18</v>
      </c>
      <c r="C1407">
        <v>277</v>
      </c>
      <c r="D1407">
        <v>455</v>
      </c>
      <c r="E1407">
        <v>13</v>
      </c>
      <c r="F1407">
        <v>21</v>
      </c>
      <c r="G1407">
        <v>2</v>
      </c>
      <c r="H1407">
        <v>1</v>
      </c>
      <c r="I1407">
        <v>0</v>
      </c>
      <c r="J1407">
        <v>0</v>
      </c>
      <c r="K1407">
        <v>4</v>
      </c>
      <c r="L1407">
        <v>3</v>
      </c>
      <c r="N1407">
        <f t="shared" si="2377"/>
        <v>277</v>
      </c>
      <c r="O1407">
        <f t="shared" si="2378"/>
        <v>455</v>
      </c>
      <c r="P1407">
        <f t="shared" si="2379"/>
        <v>13</v>
      </c>
    </row>
    <row r="1408" spans="1:16" x14ac:dyDescent="0.35">
      <c r="A1408">
        <v>149</v>
      </c>
      <c r="B1408">
        <v>0</v>
      </c>
      <c r="C1408">
        <v>8819</v>
      </c>
      <c r="D1408">
        <v>9255</v>
      </c>
      <c r="E1408">
        <v>757</v>
      </c>
      <c r="F1408">
        <v>841</v>
      </c>
      <c r="G1408">
        <v>40</v>
      </c>
      <c r="H1408">
        <v>35</v>
      </c>
      <c r="I1408">
        <v>25</v>
      </c>
      <c r="J1408">
        <v>40</v>
      </c>
      <c r="K1408">
        <v>2368</v>
      </c>
      <c r="L1408">
        <v>2216</v>
      </c>
      <c r="N1408">
        <f t="shared" ref="N1408" si="2380">SUM(C1409:C1419)</f>
        <v>5069</v>
      </c>
      <c r="O1408">
        <f t="shared" ref="O1408" si="2381">SUM(C1420:C1423)</f>
        <v>2826</v>
      </c>
      <c r="P1408">
        <f t="shared" ref="P1408" si="2382">SUM(C1424:C1426)</f>
        <v>924</v>
      </c>
    </row>
    <row r="1409" spans="1:16" x14ac:dyDescent="0.35">
      <c r="A1409">
        <v>149</v>
      </c>
      <c r="B1409">
        <v>1</v>
      </c>
      <c r="C1409">
        <v>361</v>
      </c>
      <c r="D1409">
        <v>337</v>
      </c>
      <c r="E1409">
        <v>49</v>
      </c>
      <c r="F1409">
        <v>54</v>
      </c>
      <c r="G1409">
        <v>0</v>
      </c>
      <c r="H1409">
        <v>1</v>
      </c>
      <c r="I1409">
        <v>4</v>
      </c>
      <c r="J1409">
        <v>1</v>
      </c>
      <c r="K1409">
        <v>265</v>
      </c>
      <c r="L1409">
        <v>256</v>
      </c>
      <c r="N1409">
        <f t="shared" ref="N1409" si="2383">SUM(D1409:D1419)</f>
        <v>5028</v>
      </c>
      <c r="O1409">
        <f t="shared" ref="O1409" si="2384">SUM(D1420:D1423)</f>
        <v>2822</v>
      </c>
      <c r="P1409">
        <f t="shared" ref="P1409" si="2385">SUM(D1424:D1426)</f>
        <v>1405</v>
      </c>
    </row>
    <row r="1410" spans="1:16" x14ac:dyDescent="0.35">
      <c r="A1410">
        <v>149</v>
      </c>
      <c r="B1410">
        <v>2</v>
      </c>
      <c r="C1410">
        <v>406</v>
      </c>
      <c r="D1410">
        <v>377</v>
      </c>
      <c r="E1410">
        <v>66</v>
      </c>
      <c r="F1410">
        <v>78</v>
      </c>
      <c r="G1410">
        <v>1</v>
      </c>
      <c r="H1410">
        <v>2</v>
      </c>
      <c r="I1410">
        <v>2</v>
      </c>
      <c r="J1410">
        <v>3</v>
      </c>
      <c r="K1410">
        <v>248</v>
      </c>
      <c r="L1410">
        <v>246</v>
      </c>
      <c r="N1410">
        <f t="shared" ref="N1410" si="2386">SUM(E1409:E1419)</f>
        <v>571</v>
      </c>
      <c r="O1410">
        <f t="shared" ref="O1410" si="2387">SUM(E1420:E1423)</f>
        <v>161</v>
      </c>
      <c r="P1410">
        <f t="shared" ref="P1410" si="2388">SUM(E1424:E1426)</f>
        <v>25</v>
      </c>
    </row>
    <row r="1411" spans="1:16" x14ac:dyDescent="0.35">
      <c r="A1411">
        <v>149</v>
      </c>
      <c r="B1411">
        <v>3</v>
      </c>
      <c r="C1411">
        <v>491</v>
      </c>
      <c r="D1411">
        <v>473</v>
      </c>
      <c r="E1411">
        <v>71</v>
      </c>
      <c r="F1411">
        <v>67</v>
      </c>
      <c r="G1411">
        <v>2</v>
      </c>
      <c r="H1411">
        <v>3</v>
      </c>
      <c r="I1411">
        <v>4</v>
      </c>
      <c r="J1411">
        <v>5</v>
      </c>
      <c r="K1411">
        <v>228</v>
      </c>
      <c r="L1411">
        <v>209</v>
      </c>
      <c r="N1411">
        <f t="shared" ref="N1411" si="2389">SUM(F1409:F1419)</f>
        <v>579</v>
      </c>
      <c r="O1411">
        <f t="shared" ref="O1411" si="2390">SUM(F1420:F1423)</f>
        <v>166</v>
      </c>
      <c r="P1411">
        <f t="shared" ref="P1411" si="2391">SUM(F1424:F1426)</f>
        <v>96</v>
      </c>
    </row>
    <row r="1412" spans="1:16" x14ac:dyDescent="0.35">
      <c r="A1412">
        <v>149</v>
      </c>
      <c r="B1412">
        <v>4</v>
      </c>
      <c r="C1412">
        <v>504</v>
      </c>
      <c r="D1412">
        <v>460</v>
      </c>
      <c r="E1412">
        <v>58</v>
      </c>
      <c r="F1412">
        <v>63</v>
      </c>
      <c r="G1412">
        <v>5</v>
      </c>
      <c r="H1412">
        <v>4</v>
      </c>
      <c r="I1412">
        <v>1</v>
      </c>
      <c r="J1412">
        <v>0</v>
      </c>
      <c r="K1412">
        <v>205</v>
      </c>
      <c r="L1412">
        <v>199</v>
      </c>
      <c r="N1412">
        <f t="shared" ref="N1412" si="2392">SUM(G1409:G1419)</f>
        <v>27</v>
      </c>
      <c r="O1412">
        <f t="shared" ref="O1412" si="2393">SUM(G1420:G1423)</f>
        <v>11</v>
      </c>
      <c r="P1412">
        <f t="shared" ref="P1412" si="2394">SUM(G1424:G1426)</f>
        <v>2</v>
      </c>
    </row>
    <row r="1413" spans="1:16" x14ac:dyDescent="0.35">
      <c r="A1413">
        <v>149</v>
      </c>
      <c r="B1413">
        <v>5</v>
      </c>
      <c r="C1413">
        <v>267</v>
      </c>
      <c r="D1413">
        <v>307</v>
      </c>
      <c r="E1413">
        <v>46</v>
      </c>
      <c r="F1413">
        <v>33</v>
      </c>
      <c r="G1413">
        <v>3</v>
      </c>
      <c r="H1413">
        <v>3</v>
      </c>
      <c r="I1413">
        <v>1</v>
      </c>
      <c r="J1413">
        <v>1</v>
      </c>
      <c r="K1413">
        <v>185</v>
      </c>
      <c r="L1413">
        <v>166</v>
      </c>
      <c r="N1413">
        <f t="shared" ref="N1413" si="2395">SUM(H1409:H1419)</f>
        <v>26</v>
      </c>
      <c r="O1413">
        <f t="shared" ref="O1413" si="2396">SUM(H1420:H1423)</f>
        <v>8</v>
      </c>
      <c r="P1413">
        <f t="shared" ref="P1413" si="2397">SUM(H1424:H1426)</f>
        <v>1</v>
      </c>
    </row>
    <row r="1414" spans="1:16" x14ac:dyDescent="0.35">
      <c r="A1414">
        <v>149</v>
      </c>
      <c r="B1414">
        <v>6</v>
      </c>
      <c r="C1414">
        <v>332</v>
      </c>
      <c r="D1414">
        <v>346</v>
      </c>
      <c r="E1414">
        <v>38</v>
      </c>
      <c r="F1414">
        <v>54</v>
      </c>
      <c r="G1414">
        <v>3</v>
      </c>
      <c r="H1414">
        <v>2</v>
      </c>
      <c r="I1414">
        <v>1</v>
      </c>
      <c r="J1414">
        <v>1</v>
      </c>
      <c r="K1414">
        <v>190</v>
      </c>
      <c r="L1414">
        <v>179</v>
      </c>
      <c r="N1414">
        <f t="shared" ref="N1414" si="2398">SUM(I1409:I1419)</f>
        <v>21</v>
      </c>
      <c r="O1414">
        <f t="shared" ref="O1414" si="2399">SUM(I1420:I1423)</f>
        <v>4</v>
      </c>
      <c r="P1414">
        <f t="shared" ref="P1414" si="2400">SUM(I1424:I1426)</f>
        <v>0</v>
      </c>
    </row>
    <row r="1415" spans="1:16" x14ac:dyDescent="0.35">
      <c r="A1415">
        <v>149</v>
      </c>
      <c r="B1415">
        <v>7</v>
      </c>
      <c r="C1415">
        <v>373</v>
      </c>
      <c r="D1415">
        <v>367</v>
      </c>
      <c r="E1415">
        <v>53</v>
      </c>
      <c r="F1415">
        <v>41</v>
      </c>
      <c r="G1415">
        <v>3</v>
      </c>
      <c r="H1415">
        <v>1</v>
      </c>
      <c r="I1415">
        <v>0</v>
      </c>
      <c r="J1415">
        <v>6</v>
      </c>
      <c r="K1415">
        <v>168</v>
      </c>
      <c r="L1415">
        <v>150</v>
      </c>
      <c r="N1415">
        <f t="shared" ref="N1415" si="2401">SUM(J1409:J1419)</f>
        <v>32</v>
      </c>
      <c r="O1415">
        <f t="shared" ref="O1415" si="2402">SUM(J1420:J1423)</f>
        <v>6</v>
      </c>
      <c r="P1415">
        <f t="shared" ref="P1415" si="2403">SUM(J1424:J1426)</f>
        <v>2</v>
      </c>
    </row>
    <row r="1416" spans="1:16" x14ac:dyDescent="0.35">
      <c r="A1416">
        <v>149</v>
      </c>
      <c r="B1416">
        <v>8</v>
      </c>
      <c r="C1416">
        <v>406</v>
      </c>
      <c r="D1416">
        <v>373</v>
      </c>
      <c r="E1416">
        <v>42</v>
      </c>
      <c r="F1416">
        <v>39</v>
      </c>
      <c r="G1416">
        <v>3</v>
      </c>
      <c r="H1416">
        <v>1</v>
      </c>
      <c r="I1416">
        <v>2</v>
      </c>
      <c r="J1416">
        <v>2</v>
      </c>
      <c r="K1416">
        <v>182</v>
      </c>
      <c r="L1416">
        <v>161</v>
      </c>
      <c r="N1416">
        <f t="shared" ref="N1416" si="2404">SUM(K1409:K1419)</f>
        <v>2082</v>
      </c>
      <c r="O1416">
        <f t="shared" ref="O1416" si="2405">SUM(K1420:K1423)</f>
        <v>252</v>
      </c>
      <c r="P1416">
        <f t="shared" ref="P1416" si="2406">SUM(K1424:K1426)</f>
        <v>34</v>
      </c>
    </row>
    <row r="1417" spans="1:16" x14ac:dyDescent="0.35">
      <c r="A1417">
        <v>149</v>
      </c>
      <c r="B1417">
        <v>9</v>
      </c>
      <c r="C1417">
        <v>463</v>
      </c>
      <c r="D1417">
        <v>476</v>
      </c>
      <c r="E1417">
        <v>29</v>
      </c>
      <c r="F1417">
        <v>34</v>
      </c>
      <c r="G1417">
        <v>2</v>
      </c>
      <c r="H1417">
        <v>3</v>
      </c>
      <c r="I1417">
        <v>3</v>
      </c>
      <c r="J1417">
        <v>2</v>
      </c>
      <c r="K1417">
        <v>147</v>
      </c>
      <c r="L1417">
        <v>148</v>
      </c>
      <c r="N1417">
        <f t="shared" ref="N1417" si="2407">SUM(L1409:L1419)</f>
        <v>1957</v>
      </c>
      <c r="O1417">
        <f t="shared" ref="O1417" si="2408">SUM(L1420:L1423)</f>
        <v>213</v>
      </c>
      <c r="P1417">
        <f t="shared" ref="P1417" si="2409">SUM(L1424:L1426)</f>
        <v>46</v>
      </c>
    </row>
    <row r="1418" spans="1:16" x14ac:dyDescent="0.35">
      <c r="A1418">
        <v>149</v>
      </c>
      <c r="B1418">
        <v>10</v>
      </c>
      <c r="C1418">
        <v>689</v>
      </c>
      <c r="D1418">
        <v>732</v>
      </c>
      <c r="E1418">
        <v>57</v>
      </c>
      <c r="F1418">
        <v>64</v>
      </c>
      <c r="G1418">
        <v>3</v>
      </c>
      <c r="H1418">
        <v>3</v>
      </c>
      <c r="I1418">
        <v>1</v>
      </c>
      <c r="J1418">
        <v>6</v>
      </c>
      <c r="K1418">
        <v>143</v>
      </c>
      <c r="L1418">
        <v>135</v>
      </c>
      <c r="N1418">
        <f t="shared" ref="N1418:N1481" si="2410">C1418</f>
        <v>689</v>
      </c>
      <c r="O1418">
        <f t="shared" ref="O1418:O1481" si="2411">D1418</f>
        <v>732</v>
      </c>
      <c r="P1418">
        <f t="shared" ref="P1418:P1481" si="2412">E1418</f>
        <v>57</v>
      </c>
    </row>
    <row r="1419" spans="1:16" x14ac:dyDescent="0.35">
      <c r="A1419">
        <v>149</v>
      </c>
      <c r="B1419">
        <v>11</v>
      </c>
      <c r="C1419">
        <v>777</v>
      </c>
      <c r="D1419">
        <v>780</v>
      </c>
      <c r="E1419">
        <v>62</v>
      </c>
      <c r="F1419">
        <v>52</v>
      </c>
      <c r="G1419">
        <v>2</v>
      </c>
      <c r="H1419">
        <v>3</v>
      </c>
      <c r="I1419">
        <v>2</v>
      </c>
      <c r="J1419">
        <v>5</v>
      </c>
      <c r="K1419">
        <v>121</v>
      </c>
      <c r="L1419">
        <v>108</v>
      </c>
      <c r="N1419">
        <f t="shared" si="2410"/>
        <v>777</v>
      </c>
      <c r="O1419">
        <f t="shared" si="2411"/>
        <v>780</v>
      </c>
      <c r="P1419">
        <f t="shared" si="2412"/>
        <v>62</v>
      </c>
    </row>
    <row r="1420" spans="1:16" x14ac:dyDescent="0.35">
      <c r="A1420">
        <v>149</v>
      </c>
      <c r="B1420">
        <v>12</v>
      </c>
      <c r="C1420">
        <v>817</v>
      </c>
      <c r="D1420">
        <v>816</v>
      </c>
      <c r="E1420">
        <v>54</v>
      </c>
      <c r="F1420">
        <v>80</v>
      </c>
      <c r="G1420">
        <v>3</v>
      </c>
      <c r="H1420">
        <v>0</v>
      </c>
      <c r="I1420">
        <v>3</v>
      </c>
      <c r="J1420">
        <v>1</v>
      </c>
      <c r="K1420">
        <v>103</v>
      </c>
      <c r="L1420">
        <v>87</v>
      </c>
      <c r="N1420">
        <f t="shared" si="2410"/>
        <v>817</v>
      </c>
      <c r="O1420">
        <f t="shared" si="2411"/>
        <v>816</v>
      </c>
      <c r="P1420">
        <f t="shared" si="2412"/>
        <v>54</v>
      </c>
    </row>
    <row r="1421" spans="1:16" x14ac:dyDescent="0.35">
      <c r="A1421">
        <v>149</v>
      </c>
      <c r="B1421">
        <v>13</v>
      </c>
      <c r="C1421">
        <v>767</v>
      </c>
      <c r="D1421">
        <v>777</v>
      </c>
      <c r="E1421">
        <v>37</v>
      </c>
      <c r="F1421">
        <v>37</v>
      </c>
      <c r="G1421">
        <v>3</v>
      </c>
      <c r="H1421">
        <v>2</v>
      </c>
      <c r="I1421">
        <v>0</v>
      </c>
      <c r="J1421">
        <v>1</v>
      </c>
      <c r="K1421">
        <v>72</v>
      </c>
      <c r="L1421">
        <v>51</v>
      </c>
      <c r="N1421">
        <f t="shared" si="2410"/>
        <v>767</v>
      </c>
      <c r="O1421">
        <f t="shared" si="2411"/>
        <v>777</v>
      </c>
      <c r="P1421">
        <f t="shared" si="2412"/>
        <v>37</v>
      </c>
    </row>
    <row r="1422" spans="1:16" x14ac:dyDescent="0.35">
      <c r="A1422">
        <v>149</v>
      </c>
      <c r="B1422">
        <v>14</v>
      </c>
      <c r="C1422">
        <v>669</v>
      </c>
      <c r="D1422">
        <v>664</v>
      </c>
      <c r="E1422">
        <v>38</v>
      </c>
      <c r="F1422">
        <v>31</v>
      </c>
      <c r="G1422">
        <v>5</v>
      </c>
      <c r="H1422">
        <v>6</v>
      </c>
      <c r="I1422">
        <v>0</v>
      </c>
      <c r="J1422">
        <v>4</v>
      </c>
      <c r="K1422">
        <v>48</v>
      </c>
      <c r="L1422">
        <v>47</v>
      </c>
      <c r="N1422">
        <f t="shared" si="2410"/>
        <v>669</v>
      </c>
      <c r="O1422">
        <f t="shared" si="2411"/>
        <v>664</v>
      </c>
      <c r="P1422">
        <f t="shared" si="2412"/>
        <v>38</v>
      </c>
    </row>
    <row r="1423" spans="1:16" x14ac:dyDescent="0.35">
      <c r="A1423">
        <v>149</v>
      </c>
      <c r="B1423">
        <v>15</v>
      </c>
      <c r="C1423">
        <v>573</v>
      </c>
      <c r="D1423">
        <v>565</v>
      </c>
      <c r="E1423">
        <v>32</v>
      </c>
      <c r="F1423">
        <v>18</v>
      </c>
      <c r="G1423">
        <v>0</v>
      </c>
      <c r="H1423">
        <v>0</v>
      </c>
      <c r="I1423">
        <v>1</v>
      </c>
      <c r="J1423">
        <v>0</v>
      </c>
      <c r="K1423">
        <v>29</v>
      </c>
      <c r="L1423">
        <v>28</v>
      </c>
      <c r="N1423">
        <f t="shared" si="2410"/>
        <v>573</v>
      </c>
      <c r="O1423">
        <f t="shared" si="2411"/>
        <v>565</v>
      </c>
      <c r="P1423">
        <f t="shared" si="2412"/>
        <v>32</v>
      </c>
    </row>
    <row r="1424" spans="1:16" x14ac:dyDescent="0.35">
      <c r="A1424">
        <v>149</v>
      </c>
      <c r="B1424">
        <v>16</v>
      </c>
      <c r="C1424">
        <v>375</v>
      </c>
      <c r="D1424">
        <v>451</v>
      </c>
      <c r="E1424">
        <v>12</v>
      </c>
      <c r="F1424">
        <v>39</v>
      </c>
      <c r="G1424">
        <v>0</v>
      </c>
      <c r="H1424">
        <v>0</v>
      </c>
      <c r="I1424">
        <v>0</v>
      </c>
      <c r="J1424">
        <v>1</v>
      </c>
      <c r="K1424">
        <v>16</v>
      </c>
      <c r="L1424">
        <v>16</v>
      </c>
      <c r="N1424">
        <f t="shared" si="2410"/>
        <v>375</v>
      </c>
      <c r="O1424">
        <f t="shared" si="2411"/>
        <v>451</v>
      </c>
      <c r="P1424">
        <f t="shared" si="2412"/>
        <v>12</v>
      </c>
    </row>
    <row r="1425" spans="1:16" x14ac:dyDescent="0.35">
      <c r="A1425">
        <v>149</v>
      </c>
      <c r="B1425">
        <v>17</v>
      </c>
      <c r="C1425">
        <v>294</v>
      </c>
      <c r="D1425">
        <v>409</v>
      </c>
      <c r="E1425">
        <v>6</v>
      </c>
      <c r="F1425">
        <v>20</v>
      </c>
      <c r="G1425">
        <v>2</v>
      </c>
      <c r="H1425">
        <v>1</v>
      </c>
      <c r="I1425">
        <v>0</v>
      </c>
      <c r="J1425">
        <v>1</v>
      </c>
      <c r="K1425">
        <v>13</v>
      </c>
      <c r="L1425">
        <v>13</v>
      </c>
      <c r="N1425">
        <f t="shared" si="2410"/>
        <v>294</v>
      </c>
      <c r="O1425">
        <f t="shared" si="2411"/>
        <v>409</v>
      </c>
      <c r="P1425">
        <f t="shared" si="2412"/>
        <v>6</v>
      </c>
    </row>
    <row r="1426" spans="1:16" x14ac:dyDescent="0.35">
      <c r="A1426">
        <v>149</v>
      </c>
      <c r="B1426">
        <v>18</v>
      </c>
      <c r="C1426">
        <v>255</v>
      </c>
      <c r="D1426">
        <v>545</v>
      </c>
      <c r="E1426">
        <v>7</v>
      </c>
      <c r="F1426">
        <v>37</v>
      </c>
      <c r="G1426">
        <v>0</v>
      </c>
      <c r="H1426">
        <v>0</v>
      </c>
      <c r="I1426">
        <v>0</v>
      </c>
      <c r="J1426">
        <v>0</v>
      </c>
      <c r="K1426">
        <v>5</v>
      </c>
      <c r="L1426">
        <v>17</v>
      </c>
      <c r="N1426">
        <f t="shared" si="2410"/>
        <v>255</v>
      </c>
      <c r="O1426">
        <f t="shared" si="2411"/>
        <v>545</v>
      </c>
      <c r="P1426">
        <f t="shared" si="2412"/>
        <v>7</v>
      </c>
    </row>
    <row r="1427" spans="1:16" x14ac:dyDescent="0.35">
      <c r="A1427">
        <v>151</v>
      </c>
      <c r="B1427">
        <v>0</v>
      </c>
      <c r="C1427">
        <v>1369</v>
      </c>
      <c r="D1427">
        <v>1419</v>
      </c>
      <c r="E1427">
        <v>55</v>
      </c>
      <c r="F1427">
        <v>70</v>
      </c>
      <c r="G1427">
        <v>8</v>
      </c>
      <c r="H1427">
        <v>4</v>
      </c>
      <c r="I1427">
        <v>3</v>
      </c>
      <c r="J1427">
        <v>4</v>
      </c>
      <c r="K1427">
        <v>504</v>
      </c>
      <c r="L1427">
        <v>496</v>
      </c>
      <c r="N1427">
        <f t="shared" ref="N1427" si="2413">SUM(C1428:C1438)</f>
        <v>824</v>
      </c>
      <c r="O1427">
        <f t="shared" ref="O1427" si="2414">SUM(C1439:C1442)</f>
        <v>385</v>
      </c>
      <c r="P1427">
        <f t="shared" ref="P1427" si="2415">SUM(C1443:C1445)</f>
        <v>160</v>
      </c>
    </row>
    <row r="1428" spans="1:16" x14ac:dyDescent="0.35">
      <c r="A1428">
        <v>151</v>
      </c>
      <c r="B1428">
        <v>1</v>
      </c>
      <c r="C1428">
        <v>60</v>
      </c>
      <c r="D1428">
        <v>65</v>
      </c>
      <c r="E1428">
        <v>0</v>
      </c>
      <c r="F1428">
        <v>2</v>
      </c>
      <c r="G1428">
        <v>0</v>
      </c>
      <c r="H1428">
        <v>0</v>
      </c>
      <c r="I1428">
        <v>0</v>
      </c>
      <c r="J1428">
        <v>0</v>
      </c>
      <c r="K1428">
        <v>48</v>
      </c>
      <c r="L1428">
        <v>41</v>
      </c>
      <c r="N1428">
        <f t="shared" ref="N1428" si="2416">SUM(D1428:D1438)</f>
        <v>805</v>
      </c>
      <c r="O1428">
        <f t="shared" ref="O1428" si="2417">SUM(D1439:D1442)</f>
        <v>405</v>
      </c>
      <c r="P1428">
        <f t="shared" ref="P1428" si="2418">SUM(D1443:D1445)</f>
        <v>209</v>
      </c>
    </row>
    <row r="1429" spans="1:16" x14ac:dyDescent="0.35">
      <c r="A1429">
        <v>151</v>
      </c>
      <c r="B1429">
        <v>2</v>
      </c>
      <c r="C1429">
        <v>69</v>
      </c>
      <c r="D1429">
        <v>68</v>
      </c>
      <c r="E1429">
        <v>3</v>
      </c>
      <c r="F1429">
        <v>3</v>
      </c>
      <c r="G1429">
        <v>0</v>
      </c>
      <c r="H1429">
        <v>0</v>
      </c>
      <c r="I1429">
        <v>1</v>
      </c>
      <c r="J1429">
        <v>0</v>
      </c>
      <c r="K1429">
        <v>38</v>
      </c>
      <c r="L1429">
        <v>39</v>
      </c>
      <c r="N1429">
        <f t="shared" ref="N1429" si="2419">SUM(E1428:E1438)</f>
        <v>46</v>
      </c>
      <c r="O1429">
        <f t="shared" ref="O1429" si="2420">SUM(E1439:E1442)</f>
        <v>9</v>
      </c>
      <c r="P1429">
        <f t="shared" ref="P1429" si="2421">SUM(E1443:E1445)</f>
        <v>0</v>
      </c>
    </row>
    <row r="1430" spans="1:16" x14ac:dyDescent="0.35">
      <c r="A1430">
        <v>151</v>
      </c>
      <c r="B1430">
        <v>3</v>
      </c>
      <c r="C1430">
        <v>73</v>
      </c>
      <c r="D1430">
        <v>70</v>
      </c>
      <c r="E1430">
        <v>7</v>
      </c>
      <c r="F1430">
        <v>1</v>
      </c>
      <c r="G1430">
        <v>0</v>
      </c>
      <c r="H1430">
        <v>0</v>
      </c>
      <c r="I1430">
        <v>1</v>
      </c>
      <c r="J1430">
        <v>1</v>
      </c>
      <c r="K1430">
        <v>42</v>
      </c>
      <c r="L1430">
        <v>41</v>
      </c>
      <c r="N1430">
        <f t="shared" ref="N1430" si="2422">SUM(F1428:F1438)</f>
        <v>44</v>
      </c>
      <c r="O1430">
        <f t="shared" ref="O1430" si="2423">SUM(F1439:F1442)</f>
        <v>16</v>
      </c>
      <c r="P1430">
        <f t="shared" ref="P1430" si="2424">SUM(F1443:F1445)</f>
        <v>10</v>
      </c>
    </row>
    <row r="1431" spans="1:16" x14ac:dyDescent="0.35">
      <c r="A1431">
        <v>151</v>
      </c>
      <c r="B1431">
        <v>4</v>
      </c>
      <c r="C1431">
        <v>96</v>
      </c>
      <c r="D1431">
        <v>91</v>
      </c>
      <c r="E1431">
        <v>7</v>
      </c>
      <c r="F1431">
        <v>13</v>
      </c>
      <c r="G1431">
        <v>0</v>
      </c>
      <c r="H1431">
        <v>0</v>
      </c>
      <c r="I1431">
        <v>0</v>
      </c>
      <c r="J1431">
        <v>1</v>
      </c>
      <c r="K1431">
        <v>56</v>
      </c>
      <c r="L1431">
        <v>46</v>
      </c>
      <c r="N1431">
        <f t="shared" ref="N1431" si="2425">SUM(G1428:G1438)</f>
        <v>4</v>
      </c>
      <c r="O1431">
        <f t="shared" ref="O1431" si="2426">SUM(G1439:G1442)</f>
        <v>3</v>
      </c>
      <c r="P1431">
        <f t="shared" ref="P1431" si="2427">SUM(G1443:G1445)</f>
        <v>1</v>
      </c>
    </row>
    <row r="1432" spans="1:16" x14ac:dyDescent="0.35">
      <c r="A1432">
        <v>151</v>
      </c>
      <c r="B1432">
        <v>5</v>
      </c>
      <c r="C1432">
        <v>51</v>
      </c>
      <c r="D1432">
        <v>53</v>
      </c>
      <c r="E1432">
        <v>8</v>
      </c>
      <c r="F1432">
        <v>1</v>
      </c>
      <c r="G1432">
        <v>2</v>
      </c>
      <c r="H1432">
        <v>0</v>
      </c>
      <c r="I1432">
        <v>0</v>
      </c>
      <c r="J1432">
        <v>0</v>
      </c>
      <c r="K1432">
        <v>30</v>
      </c>
      <c r="L1432">
        <v>19</v>
      </c>
      <c r="N1432">
        <f t="shared" ref="N1432" si="2428">SUM(H1428:H1438)</f>
        <v>2</v>
      </c>
      <c r="O1432">
        <f t="shared" ref="O1432" si="2429">SUM(H1439:H1442)</f>
        <v>2</v>
      </c>
      <c r="P1432">
        <f t="shared" ref="P1432" si="2430">SUM(H1443:H1445)</f>
        <v>0</v>
      </c>
    </row>
    <row r="1433" spans="1:16" x14ac:dyDescent="0.35">
      <c r="A1433">
        <v>151</v>
      </c>
      <c r="B1433">
        <v>6</v>
      </c>
      <c r="C1433">
        <v>53</v>
      </c>
      <c r="D1433">
        <v>61</v>
      </c>
      <c r="E1433">
        <v>0</v>
      </c>
      <c r="F1433">
        <v>2</v>
      </c>
      <c r="G1433">
        <v>0</v>
      </c>
      <c r="H1433">
        <v>1</v>
      </c>
      <c r="I1433">
        <v>0</v>
      </c>
      <c r="J1433">
        <v>1</v>
      </c>
      <c r="K1433">
        <v>26</v>
      </c>
      <c r="L1433">
        <v>39</v>
      </c>
      <c r="N1433">
        <f t="shared" ref="N1433" si="2431">SUM(I1428:I1438)</f>
        <v>3</v>
      </c>
      <c r="O1433">
        <f t="shared" ref="O1433" si="2432">SUM(I1439:I1442)</f>
        <v>0</v>
      </c>
      <c r="P1433">
        <f t="shared" ref="P1433" si="2433">SUM(I1443:I1445)</f>
        <v>0</v>
      </c>
    </row>
    <row r="1434" spans="1:16" x14ac:dyDescent="0.35">
      <c r="A1434">
        <v>151</v>
      </c>
      <c r="B1434">
        <v>7</v>
      </c>
      <c r="C1434">
        <v>58</v>
      </c>
      <c r="D1434">
        <v>51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28</v>
      </c>
      <c r="L1434">
        <v>14</v>
      </c>
      <c r="N1434">
        <f t="shared" ref="N1434" si="2434">SUM(J1428:J1438)</f>
        <v>4</v>
      </c>
      <c r="O1434">
        <f t="shared" ref="O1434" si="2435">SUM(J1439:J1442)</f>
        <v>0</v>
      </c>
      <c r="P1434">
        <f t="shared" ref="P1434" si="2436">SUM(J1443:J1445)</f>
        <v>0</v>
      </c>
    </row>
    <row r="1435" spans="1:16" x14ac:dyDescent="0.35">
      <c r="A1435">
        <v>151</v>
      </c>
      <c r="B1435">
        <v>8</v>
      </c>
      <c r="C1435">
        <v>75</v>
      </c>
      <c r="D1435">
        <v>72</v>
      </c>
      <c r="E1435">
        <v>5</v>
      </c>
      <c r="F1435">
        <v>8</v>
      </c>
      <c r="G1435">
        <v>1</v>
      </c>
      <c r="H1435">
        <v>0</v>
      </c>
      <c r="I1435">
        <v>0</v>
      </c>
      <c r="J1435">
        <v>0</v>
      </c>
      <c r="K1435">
        <v>30</v>
      </c>
      <c r="L1435">
        <v>39</v>
      </c>
      <c r="N1435">
        <f t="shared" ref="N1435" si="2437">SUM(K1428:K1438)</f>
        <v>395</v>
      </c>
      <c r="O1435">
        <f t="shared" ref="O1435" si="2438">SUM(K1439:K1442)</f>
        <v>89</v>
      </c>
      <c r="P1435">
        <f t="shared" ref="P1435" si="2439">SUM(K1443:K1445)</f>
        <v>20</v>
      </c>
    </row>
    <row r="1436" spans="1:16" x14ac:dyDescent="0.35">
      <c r="A1436">
        <v>151</v>
      </c>
      <c r="B1436">
        <v>9</v>
      </c>
      <c r="C1436">
        <v>77</v>
      </c>
      <c r="D1436">
        <v>78</v>
      </c>
      <c r="E1436">
        <v>5</v>
      </c>
      <c r="F1436">
        <v>7</v>
      </c>
      <c r="G1436">
        <v>0</v>
      </c>
      <c r="H1436">
        <v>0</v>
      </c>
      <c r="I1436">
        <v>0</v>
      </c>
      <c r="J1436">
        <v>0</v>
      </c>
      <c r="K1436">
        <v>25</v>
      </c>
      <c r="L1436">
        <v>32</v>
      </c>
      <c r="N1436">
        <f t="shared" ref="N1436" si="2440">SUM(L1428:L1438)</f>
        <v>378</v>
      </c>
      <c r="O1436">
        <f t="shared" ref="O1436" si="2441">SUM(L1439:L1442)</f>
        <v>85</v>
      </c>
      <c r="P1436">
        <f t="shared" ref="P1436" si="2442">SUM(L1443:L1445)</f>
        <v>33</v>
      </c>
    </row>
    <row r="1437" spans="1:16" x14ac:dyDescent="0.35">
      <c r="A1437">
        <v>151</v>
      </c>
      <c r="B1437">
        <v>10</v>
      </c>
      <c r="C1437">
        <v>103</v>
      </c>
      <c r="D1437">
        <v>82</v>
      </c>
      <c r="E1437">
        <v>4</v>
      </c>
      <c r="F1437">
        <v>5</v>
      </c>
      <c r="G1437">
        <v>0</v>
      </c>
      <c r="H1437">
        <v>1</v>
      </c>
      <c r="I1437">
        <v>0</v>
      </c>
      <c r="J1437">
        <v>1</v>
      </c>
      <c r="K1437">
        <v>35</v>
      </c>
      <c r="L1437">
        <v>35</v>
      </c>
      <c r="N1437">
        <f t="shared" ref="N1437:N1500" si="2443">C1437</f>
        <v>103</v>
      </c>
      <c r="O1437">
        <f t="shared" ref="O1437:O1500" si="2444">D1437</f>
        <v>82</v>
      </c>
      <c r="P1437">
        <f t="shared" ref="P1437:P1500" si="2445">E1437</f>
        <v>4</v>
      </c>
    </row>
    <row r="1438" spans="1:16" x14ac:dyDescent="0.35">
      <c r="A1438">
        <v>151</v>
      </c>
      <c r="B1438">
        <v>11</v>
      </c>
      <c r="C1438">
        <v>109</v>
      </c>
      <c r="D1438">
        <v>114</v>
      </c>
      <c r="E1438">
        <v>6</v>
      </c>
      <c r="F1438">
        <v>1</v>
      </c>
      <c r="G1438">
        <v>1</v>
      </c>
      <c r="H1438">
        <v>0</v>
      </c>
      <c r="I1438">
        <v>1</v>
      </c>
      <c r="J1438">
        <v>0</v>
      </c>
      <c r="K1438">
        <v>37</v>
      </c>
      <c r="L1438">
        <v>33</v>
      </c>
      <c r="N1438">
        <f t="shared" si="2443"/>
        <v>109</v>
      </c>
      <c r="O1438">
        <f t="shared" si="2444"/>
        <v>114</v>
      </c>
      <c r="P1438">
        <f t="shared" si="2445"/>
        <v>6</v>
      </c>
    </row>
    <row r="1439" spans="1:16" x14ac:dyDescent="0.35">
      <c r="A1439">
        <v>151</v>
      </c>
      <c r="B1439">
        <v>12</v>
      </c>
      <c r="C1439">
        <v>111</v>
      </c>
      <c r="D1439">
        <v>110</v>
      </c>
      <c r="E1439">
        <v>1</v>
      </c>
      <c r="F1439">
        <v>1</v>
      </c>
      <c r="G1439">
        <v>2</v>
      </c>
      <c r="H1439">
        <v>0</v>
      </c>
      <c r="I1439">
        <v>0</v>
      </c>
      <c r="J1439">
        <v>0</v>
      </c>
      <c r="K1439">
        <v>33</v>
      </c>
      <c r="L1439">
        <v>23</v>
      </c>
      <c r="N1439">
        <f t="shared" si="2443"/>
        <v>111</v>
      </c>
      <c r="O1439">
        <f t="shared" si="2444"/>
        <v>110</v>
      </c>
      <c r="P1439">
        <f t="shared" si="2445"/>
        <v>1</v>
      </c>
    </row>
    <row r="1440" spans="1:16" x14ac:dyDescent="0.35">
      <c r="A1440">
        <v>151</v>
      </c>
      <c r="B1440">
        <v>13</v>
      </c>
      <c r="C1440">
        <v>108</v>
      </c>
      <c r="D1440">
        <v>97</v>
      </c>
      <c r="E1440">
        <v>3</v>
      </c>
      <c r="F1440">
        <v>8</v>
      </c>
      <c r="G1440">
        <v>1</v>
      </c>
      <c r="H1440">
        <v>2</v>
      </c>
      <c r="I1440">
        <v>0</v>
      </c>
      <c r="J1440">
        <v>0</v>
      </c>
      <c r="K1440">
        <v>21</v>
      </c>
      <c r="L1440">
        <v>26</v>
      </c>
      <c r="N1440">
        <f t="shared" si="2443"/>
        <v>108</v>
      </c>
      <c r="O1440">
        <f t="shared" si="2444"/>
        <v>97</v>
      </c>
      <c r="P1440">
        <f t="shared" si="2445"/>
        <v>3</v>
      </c>
    </row>
    <row r="1441" spans="1:16" x14ac:dyDescent="0.35">
      <c r="A1441">
        <v>151</v>
      </c>
      <c r="B1441">
        <v>14</v>
      </c>
      <c r="C1441">
        <v>76</v>
      </c>
      <c r="D1441">
        <v>96</v>
      </c>
      <c r="E1441">
        <v>2</v>
      </c>
      <c r="F1441">
        <v>4</v>
      </c>
      <c r="G1441">
        <v>0</v>
      </c>
      <c r="H1441">
        <v>0</v>
      </c>
      <c r="I1441">
        <v>0</v>
      </c>
      <c r="J1441">
        <v>0</v>
      </c>
      <c r="K1441">
        <v>22</v>
      </c>
      <c r="L1441">
        <v>14</v>
      </c>
      <c r="N1441">
        <f t="shared" si="2443"/>
        <v>76</v>
      </c>
      <c r="O1441">
        <f t="shared" si="2444"/>
        <v>96</v>
      </c>
      <c r="P1441">
        <f t="shared" si="2445"/>
        <v>2</v>
      </c>
    </row>
    <row r="1442" spans="1:16" x14ac:dyDescent="0.35">
      <c r="A1442">
        <v>151</v>
      </c>
      <c r="B1442">
        <v>15</v>
      </c>
      <c r="C1442">
        <v>90</v>
      </c>
      <c r="D1442">
        <v>102</v>
      </c>
      <c r="E1442">
        <v>3</v>
      </c>
      <c r="F1442">
        <v>3</v>
      </c>
      <c r="G1442">
        <v>0</v>
      </c>
      <c r="H1442">
        <v>0</v>
      </c>
      <c r="I1442">
        <v>0</v>
      </c>
      <c r="J1442">
        <v>0</v>
      </c>
      <c r="K1442">
        <v>13</v>
      </c>
      <c r="L1442">
        <v>22</v>
      </c>
      <c r="N1442">
        <f t="shared" si="2443"/>
        <v>90</v>
      </c>
      <c r="O1442">
        <f t="shared" si="2444"/>
        <v>102</v>
      </c>
      <c r="P1442">
        <f t="shared" si="2445"/>
        <v>3</v>
      </c>
    </row>
    <row r="1443" spans="1:16" x14ac:dyDescent="0.35">
      <c r="A1443">
        <v>151</v>
      </c>
      <c r="B1443">
        <v>16</v>
      </c>
      <c r="C1443">
        <v>80</v>
      </c>
      <c r="D1443">
        <v>69</v>
      </c>
      <c r="E1443">
        <v>0</v>
      </c>
      <c r="F1443">
        <v>4</v>
      </c>
      <c r="G1443">
        <v>0</v>
      </c>
      <c r="H1443">
        <v>0</v>
      </c>
      <c r="I1443">
        <v>0</v>
      </c>
      <c r="J1443">
        <v>0</v>
      </c>
      <c r="K1443">
        <v>7</v>
      </c>
      <c r="L1443">
        <v>15</v>
      </c>
      <c r="N1443">
        <f t="shared" si="2443"/>
        <v>80</v>
      </c>
      <c r="O1443">
        <f t="shared" si="2444"/>
        <v>69</v>
      </c>
      <c r="P1443">
        <f t="shared" si="2445"/>
        <v>0</v>
      </c>
    </row>
    <row r="1444" spans="1:16" x14ac:dyDescent="0.35">
      <c r="A1444">
        <v>151</v>
      </c>
      <c r="B1444">
        <v>17</v>
      </c>
      <c r="C1444">
        <v>47</v>
      </c>
      <c r="D1444">
        <v>79</v>
      </c>
      <c r="E1444">
        <v>0</v>
      </c>
      <c r="F1444">
        <v>4</v>
      </c>
      <c r="G1444">
        <v>1</v>
      </c>
      <c r="H1444">
        <v>0</v>
      </c>
      <c r="I1444">
        <v>0</v>
      </c>
      <c r="J1444">
        <v>0</v>
      </c>
      <c r="K1444">
        <v>7</v>
      </c>
      <c r="L1444">
        <v>14</v>
      </c>
      <c r="N1444">
        <f t="shared" si="2443"/>
        <v>47</v>
      </c>
      <c r="O1444">
        <f t="shared" si="2444"/>
        <v>79</v>
      </c>
      <c r="P1444">
        <f t="shared" si="2445"/>
        <v>0</v>
      </c>
    </row>
    <row r="1445" spans="1:16" x14ac:dyDescent="0.35">
      <c r="A1445">
        <v>151</v>
      </c>
      <c r="B1445">
        <v>18</v>
      </c>
      <c r="C1445">
        <v>33</v>
      </c>
      <c r="D1445">
        <v>61</v>
      </c>
      <c r="E1445">
        <v>0</v>
      </c>
      <c r="F1445">
        <v>2</v>
      </c>
      <c r="G1445">
        <v>0</v>
      </c>
      <c r="H1445">
        <v>0</v>
      </c>
      <c r="I1445">
        <v>0</v>
      </c>
      <c r="J1445">
        <v>0</v>
      </c>
      <c r="K1445">
        <v>6</v>
      </c>
      <c r="L1445">
        <v>4</v>
      </c>
      <c r="N1445">
        <f t="shared" si="2443"/>
        <v>33</v>
      </c>
      <c r="O1445">
        <f t="shared" si="2444"/>
        <v>61</v>
      </c>
      <c r="P1445">
        <f t="shared" si="2445"/>
        <v>0</v>
      </c>
    </row>
    <row r="1446" spans="1:16" x14ac:dyDescent="0.35">
      <c r="A1446">
        <v>153</v>
      </c>
      <c r="B1446">
        <v>0</v>
      </c>
      <c r="C1446">
        <v>1318</v>
      </c>
      <c r="D1446">
        <v>1423</v>
      </c>
      <c r="E1446">
        <v>105</v>
      </c>
      <c r="F1446">
        <v>104</v>
      </c>
      <c r="G1446">
        <v>8</v>
      </c>
      <c r="H1446">
        <v>8</v>
      </c>
      <c r="I1446">
        <v>5</v>
      </c>
      <c r="J1446">
        <v>6</v>
      </c>
      <c r="K1446">
        <v>1720</v>
      </c>
      <c r="L1446">
        <v>1691</v>
      </c>
      <c r="N1446">
        <f t="shared" ref="N1446" si="2446">SUM(C1447:C1457)</f>
        <v>763</v>
      </c>
      <c r="O1446">
        <f t="shared" ref="O1446" si="2447">SUM(C1458:C1461)</f>
        <v>373</v>
      </c>
      <c r="P1446">
        <f t="shared" ref="P1446" si="2448">SUM(C1462:C1464)</f>
        <v>182</v>
      </c>
    </row>
    <row r="1447" spans="1:16" x14ac:dyDescent="0.35">
      <c r="A1447">
        <v>153</v>
      </c>
      <c r="B1447">
        <v>1</v>
      </c>
      <c r="C1447">
        <v>58</v>
      </c>
      <c r="D1447">
        <v>38</v>
      </c>
      <c r="E1447">
        <v>4</v>
      </c>
      <c r="F1447">
        <v>9</v>
      </c>
      <c r="G1447">
        <v>0</v>
      </c>
      <c r="H1447">
        <v>0</v>
      </c>
      <c r="I1447">
        <v>0</v>
      </c>
      <c r="J1447">
        <v>1</v>
      </c>
      <c r="K1447">
        <v>192</v>
      </c>
      <c r="L1447">
        <v>176</v>
      </c>
      <c r="N1447">
        <f t="shared" ref="N1447" si="2449">SUM(D1447:D1457)</f>
        <v>747</v>
      </c>
      <c r="O1447">
        <f t="shared" ref="O1447" si="2450">SUM(D1458:D1461)</f>
        <v>407</v>
      </c>
      <c r="P1447">
        <f t="shared" ref="P1447" si="2451">SUM(D1462:D1464)</f>
        <v>269</v>
      </c>
    </row>
    <row r="1448" spans="1:16" x14ac:dyDescent="0.35">
      <c r="A1448">
        <v>153</v>
      </c>
      <c r="B1448">
        <v>2</v>
      </c>
      <c r="C1448">
        <v>60</v>
      </c>
      <c r="D1448">
        <v>53</v>
      </c>
      <c r="E1448">
        <v>10</v>
      </c>
      <c r="F1448">
        <v>7</v>
      </c>
      <c r="G1448">
        <v>0</v>
      </c>
      <c r="H1448">
        <v>0</v>
      </c>
      <c r="I1448">
        <v>0</v>
      </c>
      <c r="J1448">
        <v>2</v>
      </c>
      <c r="K1448">
        <v>186</v>
      </c>
      <c r="L1448">
        <v>182</v>
      </c>
      <c r="N1448">
        <f t="shared" ref="N1448" si="2452">SUM(E1447:E1457)</f>
        <v>76</v>
      </c>
      <c r="O1448">
        <f t="shared" ref="O1448" si="2453">SUM(E1458:E1461)</f>
        <v>26</v>
      </c>
      <c r="P1448">
        <f t="shared" ref="P1448" si="2454">SUM(E1462:E1464)</f>
        <v>3</v>
      </c>
    </row>
    <row r="1449" spans="1:16" x14ac:dyDescent="0.35">
      <c r="A1449">
        <v>153</v>
      </c>
      <c r="B1449">
        <v>3</v>
      </c>
      <c r="C1449">
        <v>72</v>
      </c>
      <c r="D1449">
        <v>68</v>
      </c>
      <c r="E1449">
        <v>12</v>
      </c>
      <c r="F1449">
        <v>6</v>
      </c>
      <c r="G1449">
        <v>0</v>
      </c>
      <c r="H1449">
        <v>0</v>
      </c>
      <c r="I1449">
        <v>1</v>
      </c>
      <c r="J1449">
        <v>0</v>
      </c>
      <c r="K1449">
        <v>198</v>
      </c>
      <c r="L1449">
        <v>168</v>
      </c>
      <c r="N1449">
        <f t="shared" ref="N1449" si="2455">SUM(F1447:F1457)</f>
        <v>66</v>
      </c>
      <c r="O1449">
        <f t="shared" ref="O1449" si="2456">SUM(F1458:F1461)</f>
        <v>19</v>
      </c>
      <c r="P1449">
        <f t="shared" ref="P1449" si="2457">SUM(F1462:F1464)</f>
        <v>19</v>
      </c>
    </row>
    <row r="1450" spans="1:16" x14ac:dyDescent="0.35">
      <c r="A1450">
        <v>153</v>
      </c>
      <c r="B1450">
        <v>4</v>
      </c>
      <c r="C1450">
        <v>72</v>
      </c>
      <c r="D1450">
        <v>74</v>
      </c>
      <c r="E1450">
        <v>14</v>
      </c>
      <c r="F1450">
        <v>4</v>
      </c>
      <c r="G1450">
        <v>0</v>
      </c>
      <c r="H1450">
        <v>0</v>
      </c>
      <c r="I1450">
        <v>1</v>
      </c>
      <c r="J1450">
        <v>0</v>
      </c>
      <c r="K1450">
        <v>170</v>
      </c>
      <c r="L1450">
        <v>154</v>
      </c>
      <c r="N1450">
        <f t="shared" ref="N1450" si="2458">SUM(G1447:G1457)</f>
        <v>5</v>
      </c>
      <c r="O1450">
        <f t="shared" ref="O1450" si="2459">SUM(G1458:G1461)</f>
        <v>3</v>
      </c>
      <c r="P1450">
        <f t="shared" ref="P1450" si="2460">SUM(G1462:G1464)</f>
        <v>0</v>
      </c>
    </row>
    <row r="1451" spans="1:16" x14ac:dyDescent="0.35">
      <c r="A1451">
        <v>153</v>
      </c>
      <c r="B1451">
        <v>5</v>
      </c>
      <c r="C1451">
        <v>53</v>
      </c>
      <c r="D1451">
        <v>39</v>
      </c>
      <c r="E1451">
        <v>4</v>
      </c>
      <c r="F1451">
        <v>5</v>
      </c>
      <c r="G1451">
        <v>1</v>
      </c>
      <c r="H1451">
        <v>2</v>
      </c>
      <c r="I1451">
        <v>0</v>
      </c>
      <c r="J1451">
        <v>0</v>
      </c>
      <c r="K1451">
        <v>88</v>
      </c>
      <c r="L1451">
        <v>124</v>
      </c>
      <c r="N1451">
        <f t="shared" ref="N1451" si="2461">SUM(H1447:H1457)</f>
        <v>5</v>
      </c>
      <c r="O1451">
        <f t="shared" ref="O1451" si="2462">SUM(H1458:H1461)</f>
        <v>3</v>
      </c>
      <c r="P1451">
        <f t="shared" ref="P1451" si="2463">SUM(H1462:H1464)</f>
        <v>0</v>
      </c>
    </row>
    <row r="1452" spans="1:16" x14ac:dyDescent="0.35">
      <c r="A1452">
        <v>153</v>
      </c>
      <c r="B1452">
        <v>6</v>
      </c>
      <c r="C1452">
        <v>52</v>
      </c>
      <c r="D1452">
        <v>63</v>
      </c>
      <c r="E1452">
        <v>7</v>
      </c>
      <c r="F1452">
        <v>10</v>
      </c>
      <c r="G1452">
        <v>0</v>
      </c>
      <c r="H1452">
        <v>0</v>
      </c>
      <c r="I1452">
        <v>0</v>
      </c>
      <c r="J1452">
        <v>0</v>
      </c>
      <c r="K1452">
        <v>102</v>
      </c>
      <c r="L1452">
        <v>106</v>
      </c>
      <c r="N1452">
        <f t="shared" ref="N1452" si="2464">SUM(I1447:I1457)</f>
        <v>4</v>
      </c>
      <c r="O1452">
        <f t="shared" ref="O1452" si="2465">SUM(I1458:I1461)</f>
        <v>1</v>
      </c>
      <c r="P1452">
        <f t="shared" ref="P1452" si="2466">SUM(I1462:I1464)</f>
        <v>0</v>
      </c>
    </row>
    <row r="1453" spans="1:16" x14ac:dyDescent="0.35">
      <c r="A1453">
        <v>153</v>
      </c>
      <c r="B1453">
        <v>7</v>
      </c>
      <c r="C1453">
        <v>58</v>
      </c>
      <c r="D1453">
        <v>58</v>
      </c>
      <c r="E1453">
        <v>3</v>
      </c>
      <c r="F1453">
        <v>3</v>
      </c>
      <c r="G1453">
        <v>1</v>
      </c>
      <c r="H1453">
        <v>0</v>
      </c>
      <c r="I1453">
        <v>0</v>
      </c>
      <c r="J1453">
        <v>1</v>
      </c>
      <c r="K1453">
        <v>95</v>
      </c>
      <c r="L1453">
        <v>114</v>
      </c>
      <c r="N1453">
        <f t="shared" ref="N1453" si="2467">SUM(J1447:J1457)</f>
        <v>5</v>
      </c>
      <c r="O1453">
        <f t="shared" ref="O1453" si="2468">SUM(J1458:J1461)</f>
        <v>1</v>
      </c>
      <c r="P1453">
        <f t="shared" ref="P1453" si="2469">SUM(J1462:J1464)</f>
        <v>0</v>
      </c>
    </row>
    <row r="1454" spans="1:16" x14ac:dyDescent="0.35">
      <c r="A1454">
        <v>153</v>
      </c>
      <c r="B1454">
        <v>8</v>
      </c>
      <c r="C1454">
        <v>49</v>
      </c>
      <c r="D1454">
        <v>62</v>
      </c>
      <c r="E1454">
        <v>4</v>
      </c>
      <c r="F1454">
        <v>3</v>
      </c>
      <c r="G1454">
        <v>1</v>
      </c>
      <c r="H1454">
        <v>1</v>
      </c>
      <c r="I1454">
        <v>1</v>
      </c>
      <c r="J1454">
        <v>0</v>
      </c>
      <c r="K1454">
        <v>110</v>
      </c>
      <c r="L1454">
        <v>108</v>
      </c>
      <c r="N1454">
        <f t="shared" ref="N1454" si="2470">SUM(K1447:K1457)</f>
        <v>1441</v>
      </c>
      <c r="O1454">
        <f t="shared" ref="O1454" si="2471">SUM(K1458:K1461)</f>
        <v>227</v>
      </c>
      <c r="P1454">
        <f t="shared" ref="P1454" si="2472">SUM(K1462:K1464)</f>
        <v>52</v>
      </c>
    </row>
    <row r="1455" spans="1:16" x14ac:dyDescent="0.35">
      <c r="A1455">
        <v>153</v>
      </c>
      <c r="B1455">
        <v>9</v>
      </c>
      <c r="C1455">
        <v>73</v>
      </c>
      <c r="D1455">
        <v>78</v>
      </c>
      <c r="E1455">
        <v>6</v>
      </c>
      <c r="F1455">
        <v>5</v>
      </c>
      <c r="G1455">
        <v>0</v>
      </c>
      <c r="H1455">
        <v>1</v>
      </c>
      <c r="I1455">
        <v>0</v>
      </c>
      <c r="J1455">
        <v>1</v>
      </c>
      <c r="K1455">
        <v>110</v>
      </c>
      <c r="L1455">
        <v>93</v>
      </c>
      <c r="N1455">
        <f t="shared" ref="N1455" si="2473">SUM(L1447:L1457)</f>
        <v>1411</v>
      </c>
      <c r="O1455">
        <f t="shared" ref="O1455" si="2474">SUM(L1458:L1461)</f>
        <v>237</v>
      </c>
      <c r="P1455">
        <f t="shared" ref="P1455" si="2475">SUM(L1462:L1464)</f>
        <v>43</v>
      </c>
    </row>
    <row r="1456" spans="1:16" x14ac:dyDescent="0.35">
      <c r="A1456">
        <v>153</v>
      </c>
      <c r="B1456">
        <v>10</v>
      </c>
      <c r="C1456">
        <v>93</v>
      </c>
      <c r="D1456">
        <v>107</v>
      </c>
      <c r="E1456">
        <v>9</v>
      </c>
      <c r="F1456">
        <v>5</v>
      </c>
      <c r="G1456">
        <v>0</v>
      </c>
      <c r="H1456">
        <v>0</v>
      </c>
      <c r="I1456">
        <v>0</v>
      </c>
      <c r="J1456">
        <v>0</v>
      </c>
      <c r="K1456">
        <v>88</v>
      </c>
      <c r="L1456">
        <v>107</v>
      </c>
      <c r="N1456">
        <f t="shared" ref="N1456:N1519" si="2476">C1456</f>
        <v>93</v>
      </c>
      <c r="O1456">
        <f t="shared" ref="O1456:O1519" si="2477">D1456</f>
        <v>107</v>
      </c>
      <c r="P1456">
        <f t="shared" ref="P1456:P1519" si="2478">E1456</f>
        <v>9</v>
      </c>
    </row>
    <row r="1457" spans="1:16" x14ac:dyDescent="0.35">
      <c r="A1457">
        <v>153</v>
      </c>
      <c r="B1457">
        <v>11</v>
      </c>
      <c r="C1457">
        <v>123</v>
      </c>
      <c r="D1457">
        <v>107</v>
      </c>
      <c r="E1457">
        <v>3</v>
      </c>
      <c r="F1457">
        <v>9</v>
      </c>
      <c r="G1457">
        <v>2</v>
      </c>
      <c r="H1457">
        <v>1</v>
      </c>
      <c r="I1457">
        <v>1</v>
      </c>
      <c r="J1457">
        <v>0</v>
      </c>
      <c r="K1457">
        <v>102</v>
      </c>
      <c r="L1457">
        <v>79</v>
      </c>
      <c r="N1457">
        <f t="shared" si="2476"/>
        <v>123</v>
      </c>
      <c r="O1457">
        <f t="shared" si="2477"/>
        <v>107</v>
      </c>
      <c r="P1457">
        <f t="shared" si="2478"/>
        <v>3</v>
      </c>
    </row>
    <row r="1458" spans="1:16" x14ac:dyDescent="0.35">
      <c r="A1458">
        <v>153</v>
      </c>
      <c r="B1458">
        <v>12</v>
      </c>
      <c r="C1458">
        <v>123</v>
      </c>
      <c r="D1458">
        <v>111</v>
      </c>
      <c r="E1458">
        <v>10</v>
      </c>
      <c r="F1458">
        <v>7</v>
      </c>
      <c r="G1458">
        <v>3</v>
      </c>
      <c r="H1458">
        <v>1</v>
      </c>
      <c r="I1458">
        <v>1</v>
      </c>
      <c r="J1458">
        <v>0</v>
      </c>
      <c r="K1458">
        <v>86</v>
      </c>
      <c r="L1458">
        <v>85</v>
      </c>
      <c r="N1458">
        <f t="shared" si="2476"/>
        <v>123</v>
      </c>
      <c r="O1458">
        <f t="shared" si="2477"/>
        <v>111</v>
      </c>
      <c r="P1458">
        <f t="shared" si="2478"/>
        <v>10</v>
      </c>
    </row>
    <row r="1459" spans="1:16" x14ac:dyDescent="0.35">
      <c r="A1459">
        <v>153</v>
      </c>
      <c r="B1459">
        <v>13</v>
      </c>
      <c r="C1459">
        <v>86</v>
      </c>
      <c r="D1459">
        <v>88</v>
      </c>
      <c r="E1459">
        <v>6</v>
      </c>
      <c r="F1459">
        <v>4</v>
      </c>
      <c r="G1459">
        <v>0</v>
      </c>
      <c r="H1459">
        <v>0</v>
      </c>
      <c r="I1459">
        <v>0</v>
      </c>
      <c r="J1459">
        <v>1</v>
      </c>
      <c r="K1459">
        <v>59</v>
      </c>
      <c r="L1459">
        <v>62</v>
      </c>
      <c r="N1459">
        <f t="shared" si="2476"/>
        <v>86</v>
      </c>
      <c r="O1459">
        <f t="shared" si="2477"/>
        <v>88</v>
      </c>
      <c r="P1459">
        <f t="shared" si="2478"/>
        <v>6</v>
      </c>
    </row>
    <row r="1460" spans="1:16" x14ac:dyDescent="0.35">
      <c r="A1460">
        <v>153</v>
      </c>
      <c r="B1460">
        <v>14</v>
      </c>
      <c r="C1460">
        <v>81</v>
      </c>
      <c r="D1460">
        <v>113</v>
      </c>
      <c r="E1460">
        <v>4</v>
      </c>
      <c r="F1460">
        <v>5</v>
      </c>
      <c r="G1460">
        <v>0</v>
      </c>
      <c r="H1460">
        <v>2</v>
      </c>
      <c r="I1460">
        <v>0</v>
      </c>
      <c r="J1460">
        <v>0</v>
      </c>
      <c r="K1460">
        <v>46</v>
      </c>
      <c r="L1460">
        <v>50</v>
      </c>
      <c r="N1460">
        <f t="shared" si="2476"/>
        <v>81</v>
      </c>
      <c r="O1460">
        <f t="shared" si="2477"/>
        <v>113</v>
      </c>
      <c r="P1460">
        <f t="shared" si="2478"/>
        <v>4</v>
      </c>
    </row>
    <row r="1461" spans="1:16" x14ac:dyDescent="0.35">
      <c r="A1461">
        <v>153</v>
      </c>
      <c r="B1461">
        <v>15</v>
      </c>
      <c r="C1461">
        <v>83</v>
      </c>
      <c r="D1461">
        <v>95</v>
      </c>
      <c r="E1461">
        <v>6</v>
      </c>
      <c r="F1461">
        <v>3</v>
      </c>
      <c r="G1461">
        <v>0</v>
      </c>
      <c r="H1461">
        <v>0</v>
      </c>
      <c r="I1461">
        <v>0</v>
      </c>
      <c r="J1461">
        <v>0</v>
      </c>
      <c r="K1461">
        <v>36</v>
      </c>
      <c r="L1461">
        <v>40</v>
      </c>
      <c r="N1461">
        <f t="shared" si="2476"/>
        <v>83</v>
      </c>
      <c r="O1461">
        <f t="shared" si="2477"/>
        <v>95</v>
      </c>
      <c r="P1461">
        <f t="shared" si="2478"/>
        <v>6</v>
      </c>
    </row>
    <row r="1462" spans="1:16" x14ac:dyDescent="0.35">
      <c r="A1462">
        <v>153</v>
      </c>
      <c r="B1462">
        <v>16</v>
      </c>
      <c r="C1462">
        <v>63</v>
      </c>
      <c r="D1462">
        <v>93</v>
      </c>
      <c r="E1462">
        <v>1</v>
      </c>
      <c r="F1462">
        <v>11</v>
      </c>
      <c r="G1462">
        <v>0</v>
      </c>
      <c r="H1462">
        <v>0</v>
      </c>
      <c r="I1462">
        <v>0</v>
      </c>
      <c r="J1462">
        <v>0</v>
      </c>
      <c r="K1462">
        <v>26</v>
      </c>
      <c r="L1462">
        <v>24</v>
      </c>
      <c r="N1462">
        <f t="shared" si="2476"/>
        <v>63</v>
      </c>
      <c r="O1462">
        <f t="shared" si="2477"/>
        <v>93</v>
      </c>
      <c r="P1462">
        <f t="shared" si="2478"/>
        <v>1</v>
      </c>
    </row>
    <row r="1463" spans="1:16" x14ac:dyDescent="0.35">
      <c r="A1463">
        <v>153</v>
      </c>
      <c r="B1463">
        <v>17</v>
      </c>
      <c r="C1463">
        <v>63</v>
      </c>
      <c r="D1463">
        <v>105</v>
      </c>
      <c r="E1463">
        <v>1</v>
      </c>
      <c r="F1463">
        <v>5</v>
      </c>
      <c r="G1463">
        <v>0</v>
      </c>
      <c r="H1463">
        <v>0</v>
      </c>
      <c r="I1463">
        <v>0</v>
      </c>
      <c r="J1463">
        <v>0</v>
      </c>
      <c r="K1463">
        <v>22</v>
      </c>
      <c r="L1463">
        <v>10</v>
      </c>
      <c r="N1463">
        <f t="shared" si="2476"/>
        <v>63</v>
      </c>
      <c r="O1463">
        <f t="shared" si="2477"/>
        <v>105</v>
      </c>
      <c r="P1463">
        <f t="shared" si="2478"/>
        <v>1</v>
      </c>
    </row>
    <row r="1464" spans="1:16" x14ac:dyDescent="0.35">
      <c r="A1464">
        <v>153</v>
      </c>
      <c r="B1464">
        <v>18</v>
      </c>
      <c r="C1464">
        <v>56</v>
      </c>
      <c r="D1464">
        <v>71</v>
      </c>
      <c r="E1464">
        <v>1</v>
      </c>
      <c r="F1464">
        <v>3</v>
      </c>
      <c r="G1464">
        <v>0</v>
      </c>
      <c r="H1464">
        <v>0</v>
      </c>
      <c r="I1464">
        <v>0</v>
      </c>
      <c r="J1464">
        <v>0</v>
      </c>
      <c r="K1464">
        <v>4</v>
      </c>
      <c r="L1464">
        <v>9</v>
      </c>
      <c r="N1464">
        <f t="shared" si="2476"/>
        <v>56</v>
      </c>
      <c r="O1464">
        <f t="shared" si="2477"/>
        <v>71</v>
      </c>
      <c r="P1464">
        <f t="shared" si="2478"/>
        <v>1</v>
      </c>
    </row>
    <row r="1465" spans="1:16" x14ac:dyDescent="0.35">
      <c r="A1465">
        <v>155</v>
      </c>
      <c r="B1465">
        <v>0</v>
      </c>
      <c r="C1465">
        <v>516</v>
      </c>
      <c r="D1465">
        <v>575</v>
      </c>
      <c r="E1465">
        <v>24</v>
      </c>
      <c r="F1465">
        <v>32</v>
      </c>
      <c r="G1465">
        <v>0</v>
      </c>
      <c r="H1465">
        <v>1</v>
      </c>
      <c r="I1465">
        <v>1</v>
      </c>
      <c r="J1465">
        <v>3</v>
      </c>
      <c r="K1465">
        <v>97</v>
      </c>
      <c r="L1465">
        <v>91</v>
      </c>
      <c r="N1465">
        <f t="shared" ref="N1465" si="2479">SUM(C1466:C1476)</f>
        <v>315</v>
      </c>
      <c r="O1465">
        <f t="shared" ref="O1465" si="2480">SUM(C1477:C1480)</f>
        <v>145</v>
      </c>
      <c r="P1465">
        <f t="shared" ref="P1465" si="2481">SUM(C1481:C1483)</f>
        <v>56</v>
      </c>
    </row>
    <row r="1466" spans="1:16" x14ac:dyDescent="0.35">
      <c r="A1466">
        <v>155</v>
      </c>
      <c r="B1466">
        <v>1</v>
      </c>
      <c r="C1466">
        <v>17</v>
      </c>
      <c r="D1466">
        <v>23</v>
      </c>
      <c r="E1466">
        <v>1</v>
      </c>
      <c r="F1466">
        <v>3</v>
      </c>
      <c r="G1466">
        <v>0</v>
      </c>
      <c r="H1466">
        <v>0</v>
      </c>
      <c r="I1466">
        <v>0</v>
      </c>
      <c r="J1466">
        <v>1</v>
      </c>
      <c r="K1466">
        <v>8</v>
      </c>
      <c r="L1466">
        <v>5</v>
      </c>
      <c r="N1466">
        <f t="shared" ref="N1466" si="2482">SUM(D1466:D1476)</f>
        <v>324</v>
      </c>
      <c r="O1466">
        <f t="shared" ref="O1466" si="2483">SUM(D1477:D1480)</f>
        <v>159</v>
      </c>
      <c r="P1466">
        <f t="shared" ref="P1466" si="2484">SUM(D1481:D1483)</f>
        <v>92</v>
      </c>
    </row>
    <row r="1467" spans="1:16" x14ac:dyDescent="0.35">
      <c r="A1467">
        <v>155</v>
      </c>
      <c r="B1467">
        <v>2</v>
      </c>
      <c r="C1467">
        <v>25</v>
      </c>
      <c r="D1467">
        <v>30</v>
      </c>
      <c r="E1467">
        <v>4</v>
      </c>
      <c r="F1467">
        <v>3</v>
      </c>
      <c r="G1467">
        <v>0</v>
      </c>
      <c r="H1467">
        <v>0</v>
      </c>
      <c r="I1467">
        <v>0</v>
      </c>
      <c r="J1467">
        <v>1</v>
      </c>
      <c r="K1467">
        <v>5</v>
      </c>
      <c r="L1467">
        <v>9</v>
      </c>
      <c r="N1467">
        <f t="shared" ref="N1467" si="2485">SUM(E1466:E1476)</f>
        <v>20</v>
      </c>
      <c r="O1467">
        <f t="shared" ref="O1467" si="2486">SUM(E1477:E1480)</f>
        <v>4</v>
      </c>
      <c r="P1467">
        <f t="shared" ref="P1467" si="2487">SUM(E1481:E1483)</f>
        <v>0</v>
      </c>
    </row>
    <row r="1468" spans="1:16" x14ac:dyDescent="0.35">
      <c r="A1468">
        <v>155</v>
      </c>
      <c r="B1468">
        <v>3</v>
      </c>
      <c r="C1468">
        <v>21</v>
      </c>
      <c r="D1468">
        <v>33</v>
      </c>
      <c r="E1468">
        <v>3</v>
      </c>
      <c r="F1468">
        <v>6</v>
      </c>
      <c r="G1468">
        <v>0</v>
      </c>
      <c r="H1468">
        <v>0</v>
      </c>
      <c r="I1468">
        <v>0</v>
      </c>
      <c r="J1468">
        <v>0</v>
      </c>
      <c r="K1468">
        <v>9</v>
      </c>
      <c r="L1468">
        <v>4</v>
      </c>
      <c r="N1468">
        <f t="shared" ref="N1468" si="2488">SUM(F1466:F1476)</f>
        <v>24</v>
      </c>
      <c r="O1468">
        <f t="shared" ref="O1468" si="2489">SUM(F1477:F1480)</f>
        <v>5</v>
      </c>
      <c r="P1468">
        <f t="shared" ref="P1468" si="2490">SUM(F1481:F1483)</f>
        <v>3</v>
      </c>
    </row>
    <row r="1469" spans="1:16" x14ac:dyDescent="0.35">
      <c r="A1469">
        <v>155</v>
      </c>
      <c r="B1469">
        <v>4</v>
      </c>
      <c r="C1469">
        <v>41</v>
      </c>
      <c r="D1469">
        <v>34</v>
      </c>
      <c r="E1469">
        <v>1</v>
      </c>
      <c r="F1469">
        <v>3</v>
      </c>
      <c r="G1469">
        <v>0</v>
      </c>
      <c r="H1469">
        <v>0</v>
      </c>
      <c r="I1469">
        <v>0</v>
      </c>
      <c r="J1469">
        <v>0</v>
      </c>
      <c r="K1469">
        <v>8</v>
      </c>
      <c r="L1469">
        <v>16</v>
      </c>
      <c r="N1469">
        <f t="shared" ref="N1469" si="2491">SUM(G1466:G1476)</f>
        <v>0</v>
      </c>
      <c r="O1469">
        <f t="shared" ref="O1469" si="2492">SUM(G1477:G1480)</f>
        <v>0</v>
      </c>
      <c r="P1469">
        <f t="shared" ref="P1469" si="2493">SUM(G1481:G1483)</f>
        <v>0</v>
      </c>
    </row>
    <row r="1470" spans="1:16" x14ac:dyDescent="0.35">
      <c r="A1470">
        <v>155</v>
      </c>
      <c r="B1470">
        <v>5</v>
      </c>
      <c r="C1470">
        <v>20</v>
      </c>
      <c r="D1470">
        <v>20</v>
      </c>
      <c r="E1470">
        <v>1</v>
      </c>
      <c r="F1470">
        <v>3</v>
      </c>
      <c r="G1470">
        <v>0</v>
      </c>
      <c r="H1470">
        <v>1</v>
      </c>
      <c r="I1470">
        <v>0</v>
      </c>
      <c r="J1470">
        <v>0</v>
      </c>
      <c r="K1470">
        <v>6</v>
      </c>
      <c r="L1470">
        <v>7</v>
      </c>
      <c r="N1470">
        <f t="shared" ref="N1470" si="2494">SUM(H1466:H1476)</f>
        <v>1</v>
      </c>
      <c r="O1470">
        <f t="shared" ref="O1470" si="2495">SUM(H1477:H1480)</f>
        <v>0</v>
      </c>
      <c r="P1470">
        <f t="shared" ref="P1470" si="2496">SUM(H1481:H1483)</f>
        <v>0</v>
      </c>
    </row>
    <row r="1471" spans="1:16" x14ac:dyDescent="0.35">
      <c r="A1471">
        <v>155</v>
      </c>
      <c r="B1471">
        <v>6</v>
      </c>
      <c r="C1471">
        <v>26</v>
      </c>
      <c r="D1471">
        <v>23</v>
      </c>
      <c r="E1471">
        <v>2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9</v>
      </c>
      <c r="L1471">
        <v>3</v>
      </c>
      <c r="N1471">
        <f t="shared" ref="N1471" si="2497">SUM(I1466:I1476)</f>
        <v>0</v>
      </c>
      <c r="O1471">
        <f t="shared" ref="O1471" si="2498">SUM(I1477:I1480)</f>
        <v>1</v>
      </c>
      <c r="P1471">
        <f t="shared" ref="P1471" si="2499">SUM(I1481:I1483)</f>
        <v>0</v>
      </c>
    </row>
    <row r="1472" spans="1:16" x14ac:dyDescent="0.35">
      <c r="A1472">
        <v>155</v>
      </c>
      <c r="B1472">
        <v>7</v>
      </c>
      <c r="C1472">
        <v>20</v>
      </c>
      <c r="D1472">
        <v>17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4</v>
      </c>
      <c r="L1472">
        <v>4</v>
      </c>
      <c r="N1472">
        <f t="shared" ref="N1472" si="2500">SUM(J1466:J1476)</f>
        <v>2</v>
      </c>
      <c r="O1472">
        <f t="shared" ref="O1472" si="2501">SUM(J1477:J1480)</f>
        <v>1</v>
      </c>
      <c r="P1472">
        <f t="shared" ref="P1472" si="2502">SUM(J1481:J1483)</f>
        <v>0</v>
      </c>
    </row>
    <row r="1473" spans="1:16" x14ac:dyDescent="0.35">
      <c r="A1473">
        <v>155</v>
      </c>
      <c r="B1473">
        <v>8</v>
      </c>
      <c r="C1473">
        <v>23</v>
      </c>
      <c r="D1473">
        <v>24</v>
      </c>
      <c r="E1473">
        <v>2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7</v>
      </c>
      <c r="L1473">
        <v>3</v>
      </c>
      <c r="N1473">
        <f t="shared" ref="N1473" si="2503">SUM(K1466:K1476)</f>
        <v>84</v>
      </c>
      <c r="O1473">
        <f t="shared" ref="O1473" si="2504">SUM(K1477:K1480)</f>
        <v>11</v>
      </c>
      <c r="P1473">
        <f t="shared" ref="P1473" si="2505">SUM(K1481:K1483)</f>
        <v>2</v>
      </c>
    </row>
    <row r="1474" spans="1:16" x14ac:dyDescent="0.35">
      <c r="A1474">
        <v>155</v>
      </c>
      <c r="B1474">
        <v>9</v>
      </c>
      <c r="C1474">
        <v>31</v>
      </c>
      <c r="D1474">
        <v>39</v>
      </c>
      <c r="E1474">
        <v>2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8</v>
      </c>
      <c r="L1474">
        <v>7</v>
      </c>
      <c r="N1474">
        <f t="shared" ref="N1474" si="2506">SUM(L1466:L1476)</f>
        <v>72</v>
      </c>
      <c r="O1474">
        <f t="shared" ref="O1474" si="2507">SUM(L1477:L1480)</f>
        <v>19</v>
      </c>
      <c r="P1474">
        <f t="shared" ref="P1474" si="2508">SUM(L1481:L1483)</f>
        <v>0</v>
      </c>
    </row>
    <row r="1475" spans="1:16" x14ac:dyDescent="0.35">
      <c r="A1475">
        <v>155</v>
      </c>
      <c r="B1475">
        <v>10</v>
      </c>
      <c r="C1475">
        <v>46</v>
      </c>
      <c r="D1475">
        <v>40</v>
      </c>
      <c r="E1475">
        <v>4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13</v>
      </c>
      <c r="L1475">
        <v>9</v>
      </c>
      <c r="N1475">
        <f t="shared" ref="N1475:N1538" si="2509">C1475</f>
        <v>46</v>
      </c>
      <c r="O1475">
        <f t="shared" ref="O1475:O1538" si="2510">D1475</f>
        <v>40</v>
      </c>
      <c r="P1475">
        <f t="shared" ref="P1475:P1538" si="2511">E1475</f>
        <v>4</v>
      </c>
    </row>
    <row r="1476" spans="1:16" x14ac:dyDescent="0.35">
      <c r="A1476">
        <v>155</v>
      </c>
      <c r="B1476">
        <v>11</v>
      </c>
      <c r="C1476">
        <v>45</v>
      </c>
      <c r="D1476">
        <v>41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7</v>
      </c>
      <c r="L1476">
        <v>5</v>
      </c>
      <c r="N1476">
        <f t="shared" si="2509"/>
        <v>45</v>
      </c>
      <c r="O1476">
        <f t="shared" si="2510"/>
        <v>41</v>
      </c>
      <c r="P1476">
        <f t="shared" si="2511"/>
        <v>0</v>
      </c>
    </row>
    <row r="1477" spans="1:16" x14ac:dyDescent="0.35">
      <c r="A1477">
        <v>155</v>
      </c>
      <c r="B1477">
        <v>12</v>
      </c>
      <c r="C1477">
        <v>36</v>
      </c>
      <c r="D1477">
        <v>35</v>
      </c>
      <c r="E1477">
        <v>2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6</v>
      </c>
      <c r="L1477">
        <v>3</v>
      </c>
      <c r="N1477">
        <f t="shared" si="2509"/>
        <v>36</v>
      </c>
      <c r="O1477">
        <f t="shared" si="2510"/>
        <v>35</v>
      </c>
      <c r="P1477">
        <f t="shared" si="2511"/>
        <v>2</v>
      </c>
    </row>
    <row r="1478" spans="1:16" x14ac:dyDescent="0.35">
      <c r="A1478">
        <v>155</v>
      </c>
      <c r="B1478">
        <v>13</v>
      </c>
      <c r="C1478">
        <v>42</v>
      </c>
      <c r="D1478">
        <v>43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7</v>
      </c>
      <c r="N1478">
        <f t="shared" si="2509"/>
        <v>42</v>
      </c>
      <c r="O1478">
        <f t="shared" si="2510"/>
        <v>43</v>
      </c>
      <c r="P1478">
        <f t="shared" si="2511"/>
        <v>0</v>
      </c>
    </row>
    <row r="1479" spans="1:16" x14ac:dyDescent="0.35">
      <c r="A1479">
        <v>155</v>
      </c>
      <c r="B1479">
        <v>14</v>
      </c>
      <c r="C1479">
        <v>38</v>
      </c>
      <c r="D1479">
        <v>35</v>
      </c>
      <c r="E1479">
        <v>1</v>
      </c>
      <c r="F1479">
        <v>1</v>
      </c>
      <c r="G1479">
        <v>0</v>
      </c>
      <c r="H1479">
        <v>0</v>
      </c>
      <c r="I1479">
        <v>0</v>
      </c>
      <c r="J1479">
        <v>1</v>
      </c>
      <c r="K1479">
        <v>5</v>
      </c>
      <c r="L1479">
        <v>6</v>
      </c>
      <c r="N1479">
        <f t="shared" si="2509"/>
        <v>38</v>
      </c>
      <c r="O1479">
        <f t="shared" si="2510"/>
        <v>35</v>
      </c>
      <c r="P1479">
        <f t="shared" si="2511"/>
        <v>1</v>
      </c>
    </row>
    <row r="1480" spans="1:16" x14ac:dyDescent="0.35">
      <c r="A1480">
        <v>155</v>
      </c>
      <c r="B1480">
        <v>15</v>
      </c>
      <c r="C1480">
        <v>29</v>
      </c>
      <c r="D1480">
        <v>46</v>
      </c>
      <c r="E1480">
        <v>1</v>
      </c>
      <c r="F1480">
        <v>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3</v>
      </c>
      <c r="N1480">
        <f t="shared" si="2509"/>
        <v>29</v>
      </c>
      <c r="O1480">
        <f t="shared" si="2510"/>
        <v>46</v>
      </c>
      <c r="P1480">
        <f t="shared" si="2511"/>
        <v>1</v>
      </c>
    </row>
    <row r="1481" spans="1:16" x14ac:dyDescent="0.35">
      <c r="A1481">
        <v>155</v>
      </c>
      <c r="B1481">
        <v>16</v>
      </c>
      <c r="C1481">
        <v>25</v>
      </c>
      <c r="D1481">
        <v>28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2</v>
      </c>
      <c r="L1481">
        <v>0</v>
      </c>
      <c r="N1481">
        <f t="shared" si="2509"/>
        <v>25</v>
      </c>
      <c r="O1481">
        <f t="shared" si="2510"/>
        <v>28</v>
      </c>
      <c r="P1481">
        <f t="shared" si="2511"/>
        <v>0</v>
      </c>
    </row>
    <row r="1482" spans="1:16" x14ac:dyDescent="0.35">
      <c r="A1482">
        <v>155</v>
      </c>
      <c r="B1482">
        <v>17</v>
      </c>
      <c r="C1482">
        <v>16</v>
      </c>
      <c r="D1482">
        <v>30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N1482">
        <f t="shared" si="2509"/>
        <v>16</v>
      </c>
      <c r="O1482">
        <f t="shared" si="2510"/>
        <v>30</v>
      </c>
      <c r="P1482">
        <f t="shared" si="2511"/>
        <v>0</v>
      </c>
    </row>
    <row r="1483" spans="1:16" x14ac:dyDescent="0.35">
      <c r="A1483">
        <v>155</v>
      </c>
      <c r="B1483">
        <v>18</v>
      </c>
      <c r="C1483">
        <v>15</v>
      </c>
      <c r="D1483">
        <v>34</v>
      </c>
      <c r="E1483">
        <v>0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N1483">
        <f t="shared" si="2509"/>
        <v>15</v>
      </c>
      <c r="O1483">
        <f t="shared" si="2510"/>
        <v>34</v>
      </c>
      <c r="P1483">
        <f t="shared" si="2511"/>
        <v>0</v>
      </c>
    </row>
    <row r="1484" spans="1:16" x14ac:dyDescent="0.35">
      <c r="A1484">
        <v>157</v>
      </c>
      <c r="B1484">
        <v>0</v>
      </c>
      <c r="C1484">
        <v>106630</v>
      </c>
      <c r="D1484">
        <v>107119</v>
      </c>
      <c r="E1484">
        <v>58614</v>
      </c>
      <c r="F1484">
        <v>66086</v>
      </c>
      <c r="G1484">
        <v>684</v>
      </c>
      <c r="H1484">
        <v>706</v>
      </c>
      <c r="I1484">
        <v>49690</v>
      </c>
      <c r="J1484">
        <v>51796</v>
      </c>
      <c r="K1484">
        <v>70058</v>
      </c>
      <c r="L1484">
        <v>70329</v>
      </c>
      <c r="N1484">
        <f t="shared" ref="N1484" si="2512">SUM(C1485:C1495)</f>
        <v>80604</v>
      </c>
      <c r="O1484">
        <f t="shared" ref="O1484" si="2513">SUM(C1496:C1499)</f>
        <v>22314</v>
      </c>
      <c r="P1484">
        <f t="shared" ref="P1484" si="2514">SUM(C1500:C1502)</f>
        <v>3712</v>
      </c>
    </row>
    <row r="1485" spans="1:16" x14ac:dyDescent="0.35">
      <c r="A1485">
        <v>157</v>
      </c>
      <c r="B1485">
        <v>1</v>
      </c>
      <c r="C1485">
        <v>6835</v>
      </c>
      <c r="D1485">
        <v>6244</v>
      </c>
      <c r="E1485">
        <v>4469</v>
      </c>
      <c r="F1485">
        <v>4354</v>
      </c>
      <c r="G1485">
        <v>62</v>
      </c>
      <c r="H1485">
        <v>54</v>
      </c>
      <c r="I1485">
        <v>3599</v>
      </c>
      <c r="J1485">
        <v>3459</v>
      </c>
      <c r="K1485">
        <v>6868</v>
      </c>
      <c r="L1485">
        <v>6657</v>
      </c>
      <c r="N1485">
        <f t="shared" ref="N1485" si="2515">SUM(D1485:D1495)</f>
        <v>79555</v>
      </c>
      <c r="O1485">
        <f t="shared" ref="O1485" si="2516">SUM(D1496:D1499)</f>
        <v>21939</v>
      </c>
      <c r="P1485">
        <f t="shared" ref="P1485" si="2517">SUM(D1500:D1502)</f>
        <v>5625</v>
      </c>
    </row>
    <row r="1486" spans="1:16" x14ac:dyDescent="0.35">
      <c r="A1486">
        <v>157</v>
      </c>
      <c r="B1486">
        <v>2</v>
      </c>
      <c r="C1486">
        <v>7531</v>
      </c>
      <c r="D1486">
        <v>7276</v>
      </c>
      <c r="E1486">
        <v>5345</v>
      </c>
      <c r="F1486">
        <v>5136</v>
      </c>
      <c r="G1486">
        <v>69</v>
      </c>
      <c r="H1486">
        <v>64</v>
      </c>
      <c r="I1486">
        <v>4293</v>
      </c>
      <c r="J1486">
        <v>3954</v>
      </c>
      <c r="K1486">
        <v>7285</v>
      </c>
      <c r="L1486">
        <v>7037</v>
      </c>
      <c r="N1486">
        <f t="shared" ref="N1486" si="2518">SUM(E1485:E1495)</f>
        <v>50044</v>
      </c>
      <c r="O1486">
        <f t="shared" ref="O1486" si="2519">SUM(E1496:E1499)</f>
        <v>7877</v>
      </c>
      <c r="P1486">
        <f t="shared" ref="P1486" si="2520">SUM(E1500:E1502)</f>
        <v>693</v>
      </c>
    </row>
    <row r="1487" spans="1:16" x14ac:dyDescent="0.35">
      <c r="A1487">
        <v>157</v>
      </c>
      <c r="B1487">
        <v>3</v>
      </c>
      <c r="C1487">
        <v>8077</v>
      </c>
      <c r="D1487">
        <v>7505</v>
      </c>
      <c r="E1487">
        <v>6036</v>
      </c>
      <c r="F1487">
        <v>5832</v>
      </c>
      <c r="G1487">
        <v>60</v>
      </c>
      <c r="H1487">
        <v>68</v>
      </c>
      <c r="I1487">
        <v>4189</v>
      </c>
      <c r="J1487">
        <v>3915</v>
      </c>
      <c r="K1487">
        <v>7187</v>
      </c>
      <c r="L1487">
        <v>6813</v>
      </c>
      <c r="N1487">
        <f t="shared" ref="N1487" si="2521">SUM(F1485:F1495)</f>
        <v>54825</v>
      </c>
      <c r="O1487">
        <f t="shared" ref="O1487" si="2522">SUM(F1496:F1499)</f>
        <v>9873</v>
      </c>
      <c r="P1487">
        <f t="shared" ref="P1487" si="2523">SUM(F1500:F1502)</f>
        <v>1388</v>
      </c>
    </row>
    <row r="1488" spans="1:16" x14ac:dyDescent="0.35">
      <c r="A1488">
        <v>157</v>
      </c>
      <c r="B1488">
        <v>4</v>
      </c>
      <c r="C1488">
        <v>7324</v>
      </c>
      <c r="D1488">
        <v>6784</v>
      </c>
      <c r="E1488">
        <v>5910</v>
      </c>
      <c r="F1488">
        <v>5417</v>
      </c>
      <c r="G1488">
        <v>59</v>
      </c>
      <c r="H1488">
        <v>55</v>
      </c>
      <c r="I1488">
        <v>3598</v>
      </c>
      <c r="J1488">
        <v>3336</v>
      </c>
      <c r="K1488">
        <v>6660</v>
      </c>
      <c r="L1488">
        <v>6113</v>
      </c>
      <c r="N1488">
        <f t="shared" ref="N1488" si="2524">SUM(G1485:G1495)</f>
        <v>584</v>
      </c>
      <c r="O1488">
        <f t="shared" ref="O1488" si="2525">SUM(G1496:G1499)</f>
        <v>96</v>
      </c>
      <c r="P1488">
        <f t="shared" ref="P1488" si="2526">SUM(G1500:G1502)</f>
        <v>4</v>
      </c>
    </row>
    <row r="1489" spans="1:16" x14ac:dyDescent="0.35">
      <c r="A1489">
        <v>157</v>
      </c>
      <c r="B1489">
        <v>5</v>
      </c>
      <c r="C1489">
        <v>4494</v>
      </c>
      <c r="D1489">
        <v>4274</v>
      </c>
      <c r="E1489">
        <v>3653</v>
      </c>
      <c r="F1489">
        <v>3606</v>
      </c>
      <c r="G1489">
        <v>28</v>
      </c>
      <c r="H1489">
        <v>37</v>
      </c>
      <c r="I1489">
        <v>2520</v>
      </c>
      <c r="J1489">
        <v>2538</v>
      </c>
      <c r="K1489">
        <v>5262</v>
      </c>
      <c r="L1489">
        <v>4555</v>
      </c>
      <c r="N1489">
        <f t="shared" ref="N1489" si="2527">SUM(H1485:H1495)</f>
        <v>577</v>
      </c>
      <c r="O1489">
        <f t="shared" ref="O1489" si="2528">SUM(H1496:H1499)</f>
        <v>110</v>
      </c>
      <c r="P1489">
        <f t="shared" ref="P1489" si="2529">SUM(H1500:H1502)</f>
        <v>19</v>
      </c>
    </row>
    <row r="1490" spans="1:16" x14ac:dyDescent="0.35">
      <c r="A1490">
        <v>157</v>
      </c>
      <c r="B1490">
        <v>6</v>
      </c>
      <c r="C1490">
        <v>5551</v>
      </c>
      <c r="D1490">
        <v>5708</v>
      </c>
      <c r="E1490">
        <v>3308</v>
      </c>
      <c r="F1490">
        <v>3712</v>
      </c>
      <c r="G1490">
        <v>38</v>
      </c>
      <c r="H1490">
        <v>41</v>
      </c>
      <c r="I1490">
        <v>2847</v>
      </c>
      <c r="J1490">
        <v>3159</v>
      </c>
      <c r="K1490">
        <v>5059</v>
      </c>
      <c r="L1490">
        <v>4998</v>
      </c>
      <c r="N1490">
        <f t="shared" ref="N1490" si="2530">SUM(I1485:I1495)</f>
        <v>40496</v>
      </c>
      <c r="O1490">
        <f t="shared" ref="O1490" si="2531">SUM(I1496:I1499)</f>
        <v>8193</v>
      </c>
      <c r="P1490">
        <f t="shared" ref="P1490" si="2532">SUM(I1500:I1502)</f>
        <v>1001</v>
      </c>
    </row>
    <row r="1491" spans="1:16" x14ac:dyDescent="0.35">
      <c r="A1491">
        <v>157</v>
      </c>
      <c r="B1491">
        <v>7</v>
      </c>
      <c r="C1491">
        <v>5998</v>
      </c>
      <c r="D1491">
        <v>6362</v>
      </c>
      <c r="E1491">
        <v>3578</v>
      </c>
      <c r="F1491">
        <v>4628</v>
      </c>
      <c r="G1491">
        <v>45</v>
      </c>
      <c r="H1491">
        <v>41</v>
      </c>
      <c r="I1491">
        <v>3085</v>
      </c>
      <c r="J1491">
        <v>4005</v>
      </c>
      <c r="K1491">
        <v>5267</v>
      </c>
      <c r="L1491">
        <v>5520</v>
      </c>
      <c r="N1491">
        <f t="shared" ref="N1491" si="2533">SUM(J1485:J1495)</f>
        <v>42414</v>
      </c>
      <c r="O1491">
        <f t="shared" ref="O1491" si="2534">SUM(J1496:J1499)</f>
        <v>8138</v>
      </c>
      <c r="P1491">
        <f t="shared" ref="P1491" si="2535">SUM(J1500:J1502)</f>
        <v>1244</v>
      </c>
    </row>
    <row r="1492" spans="1:16" x14ac:dyDescent="0.35">
      <c r="A1492">
        <v>157</v>
      </c>
      <c r="B1492">
        <v>8</v>
      </c>
      <c r="C1492">
        <v>7082</v>
      </c>
      <c r="D1492">
        <v>7450</v>
      </c>
      <c r="E1492">
        <v>4410</v>
      </c>
      <c r="F1492">
        <v>5830</v>
      </c>
      <c r="G1492">
        <v>55</v>
      </c>
      <c r="H1492">
        <v>47</v>
      </c>
      <c r="I1492">
        <v>4219</v>
      </c>
      <c r="J1492">
        <v>5152</v>
      </c>
      <c r="K1492">
        <v>5611</v>
      </c>
      <c r="L1492">
        <v>6008</v>
      </c>
      <c r="N1492">
        <f t="shared" ref="N1492" si="2536">SUM(K1485:K1495)</f>
        <v>62800</v>
      </c>
      <c r="O1492">
        <f t="shared" ref="O1492" si="2537">SUM(K1496:K1499)</f>
        <v>6351</v>
      </c>
      <c r="P1492">
        <f t="shared" ref="P1492" si="2538">SUM(K1500:K1502)</f>
        <v>907</v>
      </c>
    </row>
    <row r="1493" spans="1:16" x14ac:dyDescent="0.35">
      <c r="A1493">
        <v>157</v>
      </c>
      <c r="B1493">
        <v>9</v>
      </c>
      <c r="C1493">
        <v>8089</v>
      </c>
      <c r="D1493">
        <v>8298</v>
      </c>
      <c r="E1493">
        <v>4470</v>
      </c>
      <c r="F1493">
        <v>5626</v>
      </c>
      <c r="G1493">
        <v>50</v>
      </c>
      <c r="H1493">
        <v>52</v>
      </c>
      <c r="I1493">
        <v>4356</v>
      </c>
      <c r="J1493">
        <v>4808</v>
      </c>
      <c r="K1493">
        <v>5271</v>
      </c>
      <c r="L1493">
        <v>5501</v>
      </c>
      <c r="N1493">
        <f t="shared" ref="N1493" si="2539">SUM(L1485:L1495)</f>
        <v>61765</v>
      </c>
      <c r="O1493">
        <f t="shared" ref="O1493" si="2540">SUM(L1496:L1499)</f>
        <v>7150</v>
      </c>
      <c r="P1493">
        <f t="shared" ref="P1493" si="2541">SUM(L1500:L1502)</f>
        <v>1414</v>
      </c>
    </row>
    <row r="1494" spans="1:16" x14ac:dyDescent="0.35">
      <c r="A1494">
        <v>157</v>
      </c>
      <c r="B1494">
        <v>10</v>
      </c>
      <c r="C1494">
        <v>8934</v>
      </c>
      <c r="D1494">
        <v>9265</v>
      </c>
      <c r="E1494">
        <v>4428</v>
      </c>
      <c r="F1494">
        <v>5504</v>
      </c>
      <c r="G1494">
        <v>56</v>
      </c>
      <c r="H1494">
        <v>61</v>
      </c>
      <c r="I1494">
        <v>4163</v>
      </c>
      <c r="J1494">
        <v>4248</v>
      </c>
      <c r="K1494">
        <v>4554</v>
      </c>
      <c r="L1494">
        <v>4766</v>
      </c>
      <c r="N1494">
        <f t="shared" ref="N1494:N1557" si="2542">C1494</f>
        <v>8934</v>
      </c>
      <c r="O1494">
        <f t="shared" ref="O1494:O1557" si="2543">D1494</f>
        <v>9265</v>
      </c>
      <c r="P1494">
        <f t="shared" ref="P1494:P1557" si="2544">E1494</f>
        <v>4428</v>
      </c>
    </row>
    <row r="1495" spans="1:16" x14ac:dyDescent="0.35">
      <c r="A1495">
        <v>157</v>
      </c>
      <c r="B1495">
        <v>11</v>
      </c>
      <c r="C1495">
        <v>10689</v>
      </c>
      <c r="D1495">
        <v>10389</v>
      </c>
      <c r="E1495">
        <v>4437</v>
      </c>
      <c r="F1495">
        <v>5180</v>
      </c>
      <c r="G1495">
        <v>62</v>
      </c>
      <c r="H1495">
        <v>57</v>
      </c>
      <c r="I1495">
        <v>3627</v>
      </c>
      <c r="J1495">
        <v>3840</v>
      </c>
      <c r="K1495">
        <v>3776</v>
      </c>
      <c r="L1495">
        <v>3797</v>
      </c>
      <c r="N1495">
        <f t="shared" si="2542"/>
        <v>10689</v>
      </c>
      <c r="O1495">
        <f t="shared" si="2543"/>
        <v>10389</v>
      </c>
      <c r="P1495">
        <f t="shared" si="2544"/>
        <v>4437</v>
      </c>
    </row>
    <row r="1496" spans="1:16" x14ac:dyDescent="0.35">
      <c r="A1496">
        <v>157</v>
      </c>
      <c r="B1496">
        <v>12</v>
      </c>
      <c r="C1496">
        <v>8779</v>
      </c>
      <c r="D1496">
        <v>8485</v>
      </c>
      <c r="E1496">
        <v>3528</v>
      </c>
      <c r="F1496">
        <v>4450</v>
      </c>
      <c r="G1496">
        <v>42</v>
      </c>
      <c r="H1496">
        <v>46</v>
      </c>
      <c r="I1496">
        <v>3142</v>
      </c>
      <c r="J1496">
        <v>3199</v>
      </c>
      <c r="K1496">
        <v>2656</v>
      </c>
      <c r="L1496">
        <v>2834</v>
      </c>
      <c r="N1496">
        <f t="shared" si="2542"/>
        <v>8779</v>
      </c>
      <c r="O1496">
        <f t="shared" si="2543"/>
        <v>8485</v>
      </c>
      <c r="P1496">
        <f t="shared" si="2544"/>
        <v>3528</v>
      </c>
    </row>
    <row r="1497" spans="1:16" x14ac:dyDescent="0.35">
      <c r="A1497">
        <v>157</v>
      </c>
      <c r="B1497">
        <v>13</v>
      </c>
      <c r="C1497">
        <v>6779</v>
      </c>
      <c r="D1497">
        <v>6509</v>
      </c>
      <c r="E1497">
        <v>2497</v>
      </c>
      <c r="F1497">
        <v>2975</v>
      </c>
      <c r="G1497">
        <v>26</v>
      </c>
      <c r="H1497">
        <v>30</v>
      </c>
      <c r="I1497">
        <v>2444</v>
      </c>
      <c r="J1497">
        <v>2438</v>
      </c>
      <c r="K1497">
        <v>1912</v>
      </c>
      <c r="L1497">
        <v>2049</v>
      </c>
      <c r="N1497">
        <f t="shared" si="2542"/>
        <v>6779</v>
      </c>
      <c r="O1497">
        <f t="shared" si="2543"/>
        <v>6509</v>
      </c>
      <c r="P1497">
        <f t="shared" si="2544"/>
        <v>2497</v>
      </c>
    </row>
    <row r="1498" spans="1:16" x14ac:dyDescent="0.35">
      <c r="A1498">
        <v>157</v>
      </c>
      <c r="B1498">
        <v>14</v>
      </c>
      <c r="C1498">
        <v>4189</v>
      </c>
      <c r="D1498">
        <v>4158</v>
      </c>
      <c r="E1498">
        <v>1210</v>
      </c>
      <c r="F1498">
        <v>1536</v>
      </c>
      <c r="G1498">
        <v>19</v>
      </c>
      <c r="H1498">
        <v>25</v>
      </c>
      <c r="I1498">
        <v>1591</v>
      </c>
      <c r="J1498">
        <v>1516</v>
      </c>
      <c r="K1498">
        <v>1101</v>
      </c>
      <c r="L1498">
        <v>1296</v>
      </c>
      <c r="N1498">
        <f t="shared" si="2542"/>
        <v>4189</v>
      </c>
      <c r="O1498">
        <f t="shared" si="2543"/>
        <v>4158</v>
      </c>
      <c r="P1498">
        <f t="shared" si="2544"/>
        <v>1210</v>
      </c>
    </row>
    <row r="1499" spans="1:16" x14ac:dyDescent="0.35">
      <c r="A1499">
        <v>157</v>
      </c>
      <c r="B1499">
        <v>15</v>
      </c>
      <c r="C1499">
        <v>2567</v>
      </c>
      <c r="D1499">
        <v>2787</v>
      </c>
      <c r="E1499">
        <v>642</v>
      </c>
      <c r="F1499">
        <v>912</v>
      </c>
      <c r="G1499">
        <v>9</v>
      </c>
      <c r="H1499">
        <v>9</v>
      </c>
      <c r="I1499">
        <v>1016</v>
      </c>
      <c r="J1499">
        <v>985</v>
      </c>
      <c r="K1499">
        <v>682</v>
      </c>
      <c r="L1499">
        <v>971</v>
      </c>
      <c r="N1499">
        <f t="shared" si="2542"/>
        <v>2567</v>
      </c>
      <c r="O1499">
        <f t="shared" si="2543"/>
        <v>2787</v>
      </c>
      <c r="P1499">
        <f t="shared" si="2544"/>
        <v>642</v>
      </c>
    </row>
    <row r="1500" spans="1:16" x14ac:dyDescent="0.35">
      <c r="A1500">
        <v>157</v>
      </c>
      <c r="B1500">
        <v>16</v>
      </c>
      <c r="C1500">
        <v>1694</v>
      </c>
      <c r="D1500">
        <v>2133</v>
      </c>
      <c r="E1500">
        <v>355</v>
      </c>
      <c r="F1500">
        <v>576</v>
      </c>
      <c r="G1500">
        <v>2</v>
      </c>
      <c r="H1500">
        <v>9</v>
      </c>
      <c r="I1500">
        <v>552</v>
      </c>
      <c r="J1500">
        <v>564</v>
      </c>
      <c r="K1500">
        <v>458</v>
      </c>
      <c r="L1500">
        <v>648</v>
      </c>
      <c r="N1500">
        <f t="shared" si="2542"/>
        <v>1694</v>
      </c>
      <c r="O1500">
        <f t="shared" si="2543"/>
        <v>2133</v>
      </c>
      <c r="P1500">
        <f t="shared" si="2544"/>
        <v>355</v>
      </c>
    </row>
    <row r="1501" spans="1:16" x14ac:dyDescent="0.35">
      <c r="A1501">
        <v>157</v>
      </c>
      <c r="B1501">
        <v>17</v>
      </c>
      <c r="C1501">
        <v>1148</v>
      </c>
      <c r="D1501">
        <v>1731</v>
      </c>
      <c r="E1501">
        <v>207</v>
      </c>
      <c r="F1501">
        <v>419</v>
      </c>
      <c r="G1501">
        <v>1</v>
      </c>
      <c r="H1501">
        <v>4</v>
      </c>
      <c r="I1501">
        <v>279</v>
      </c>
      <c r="J1501">
        <v>387</v>
      </c>
      <c r="K1501">
        <v>286</v>
      </c>
      <c r="L1501">
        <v>452</v>
      </c>
      <c r="N1501">
        <f t="shared" si="2542"/>
        <v>1148</v>
      </c>
      <c r="O1501">
        <f t="shared" si="2543"/>
        <v>1731</v>
      </c>
      <c r="P1501">
        <f t="shared" si="2544"/>
        <v>207</v>
      </c>
    </row>
    <row r="1502" spans="1:16" x14ac:dyDescent="0.35">
      <c r="A1502">
        <v>157</v>
      </c>
      <c r="B1502">
        <v>18</v>
      </c>
      <c r="C1502">
        <v>870</v>
      </c>
      <c r="D1502">
        <v>1761</v>
      </c>
      <c r="E1502">
        <v>131</v>
      </c>
      <c r="F1502">
        <v>393</v>
      </c>
      <c r="G1502">
        <v>1</v>
      </c>
      <c r="H1502">
        <v>6</v>
      </c>
      <c r="I1502">
        <v>170</v>
      </c>
      <c r="J1502">
        <v>293</v>
      </c>
      <c r="K1502">
        <v>163</v>
      </c>
      <c r="L1502">
        <v>314</v>
      </c>
      <c r="N1502">
        <f t="shared" si="2542"/>
        <v>870</v>
      </c>
      <c r="O1502">
        <f t="shared" si="2543"/>
        <v>1761</v>
      </c>
      <c r="P1502">
        <f t="shared" si="2544"/>
        <v>131</v>
      </c>
    </row>
    <row r="1503" spans="1:16" x14ac:dyDescent="0.35">
      <c r="A1503">
        <v>159</v>
      </c>
      <c r="B1503">
        <v>0</v>
      </c>
      <c r="C1503">
        <v>4178</v>
      </c>
      <c r="D1503">
        <v>4422</v>
      </c>
      <c r="E1503">
        <v>197</v>
      </c>
      <c r="F1503">
        <v>216</v>
      </c>
      <c r="G1503">
        <v>30</v>
      </c>
      <c r="H1503">
        <v>34</v>
      </c>
      <c r="I1503">
        <v>19</v>
      </c>
      <c r="J1503">
        <v>33</v>
      </c>
      <c r="K1503">
        <v>723</v>
      </c>
      <c r="L1503">
        <v>624</v>
      </c>
      <c r="N1503">
        <f t="shared" ref="N1503" si="2545">SUM(C1504:C1514)</f>
        <v>2662</v>
      </c>
      <c r="O1503">
        <f t="shared" ref="O1503" si="2546">SUM(C1515:C1518)</f>
        <v>1164</v>
      </c>
      <c r="P1503">
        <f t="shared" ref="P1503" si="2547">SUM(C1519:C1521)</f>
        <v>352</v>
      </c>
    </row>
    <row r="1504" spans="1:16" x14ac:dyDescent="0.35">
      <c r="A1504">
        <v>159</v>
      </c>
      <c r="B1504">
        <v>1</v>
      </c>
      <c r="C1504">
        <v>241</v>
      </c>
      <c r="D1504">
        <v>221</v>
      </c>
      <c r="E1504">
        <v>11</v>
      </c>
      <c r="F1504">
        <v>16</v>
      </c>
      <c r="G1504">
        <v>1</v>
      </c>
      <c r="H1504">
        <v>1</v>
      </c>
      <c r="I1504">
        <v>3</v>
      </c>
      <c r="J1504">
        <v>0</v>
      </c>
      <c r="K1504">
        <v>94</v>
      </c>
      <c r="L1504">
        <v>86</v>
      </c>
      <c r="N1504">
        <f t="shared" ref="N1504" si="2548">SUM(D1504:D1514)</f>
        <v>2697</v>
      </c>
      <c r="O1504">
        <f t="shared" ref="O1504" si="2549">SUM(D1515:D1518)</f>
        <v>1245</v>
      </c>
      <c r="P1504">
        <f t="shared" ref="P1504" si="2550">SUM(D1519:D1521)</f>
        <v>480</v>
      </c>
    </row>
    <row r="1505" spans="1:16" x14ac:dyDescent="0.35">
      <c r="A1505">
        <v>159</v>
      </c>
      <c r="B1505">
        <v>2</v>
      </c>
      <c r="C1505">
        <v>296</v>
      </c>
      <c r="D1505">
        <v>234</v>
      </c>
      <c r="E1505">
        <v>23</v>
      </c>
      <c r="F1505">
        <v>18</v>
      </c>
      <c r="G1505">
        <v>3</v>
      </c>
      <c r="H1505">
        <v>2</v>
      </c>
      <c r="I1505">
        <v>2</v>
      </c>
      <c r="J1505">
        <v>10</v>
      </c>
      <c r="K1505">
        <v>82</v>
      </c>
      <c r="L1505">
        <v>76</v>
      </c>
      <c r="N1505">
        <f t="shared" ref="N1505" si="2551">SUM(E1504:E1514)</f>
        <v>160</v>
      </c>
      <c r="O1505">
        <f t="shared" ref="O1505" si="2552">SUM(E1515:E1518)</f>
        <v>33</v>
      </c>
      <c r="P1505">
        <f t="shared" ref="P1505" si="2553">SUM(E1519:E1521)</f>
        <v>4</v>
      </c>
    </row>
    <row r="1506" spans="1:16" x14ac:dyDescent="0.35">
      <c r="A1506">
        <v>159</v>
      </c>
      <c r="B1506">
        <v>3</v>
      </c>
      <c r="C1506">
        <v>264</v>
      </c>
      <c r="D1506">
        <v>249</v>
      </c>
      <c r="E1506">
        <v>14</v>
      </c>
      <c r="F1506">
        <v>20</v>
      </c>
      <c r="G1506">
        <v>2</v>
      </c>
      <c r="H1506">
        <v>2</v>
      </c>
      <c r="I1506">
        <v>2</v>
      </c>
      <c r="J1506">
        <v>4</v>
      </c>
      <c r="K1506">
        <v>65</v>
      </c>
      <c r="L1506">
        <v>73</v>
      </c>
      <c r="N1506">
        <f t="shared" ref="N1506" si="2554">SUM(F1504:F1514)</f>
        <v>165</v>
      </c>
      <c r="O1506">
        <f t="shared" ref="O1506" si="2555">SUM(F1515:F1518)</f>
        <v>37</v>
      </c>
      <c r="P1506">
        <f t="shared" ref="P1506" si="2556">SUM(F1519:F1521)</f>
        <v>14</v>
      </c>
    </row>
    <row r="1507" spans="1:16" x14ac:dyDescent="0.35">
      <c r="A1507">
        <v>159</v>
      </c>
      <c r="B1507">
        <v>4</v>
      </c>
      <c r="C1507">
        <v>252</v>
      </c>
      <c r="D1507">
        <v>233</v>
      </c>
      <c r="E1507">
        <v>21</v>
      </c>
      <c r="F1507">
        <v>16</v>
      </c>
      <c r="G1507">
        <v>2</v>
      </c>
      <c r="H1507">
        <v>4</v>
      </c>
      <c r="I1507">
        <v>2</v>
      </c>
      <c r="J1507">
        <v>0</v>
      </c>
      <c r="K1507">
        <v>71</v>
      </c>
      <c r="L1507">
        <v>64</v>
      </c>
      <c r="N1507">
        <f t="shared" ref="N1507" si="2557">SUM(G1504:G1514)</f>
        <v>25</v>
      </c>
      <c r="O1507">
        <f t="shared" ref="O1507" si="2558">SUM(G1515:G1518)</f>
        <v>4</v>
      </c>
      <c r="P1507">
        <f t="shared" ref="P1507" si="2559">SUM(G1519:G1521)</f>
        <v>1</v>
      </c>
    </row>
    <row r="1508" spans="1:16" x14ac:dyDescent="0.35">
      <c r="A1508">
        <v>159</v>
      </c>
      <c r="B1508">
        <v>5</v>
      </c>
      <c r="C1508">
        <v>198</v>
      </c>
      <c r="D1508">
        <v>214</v>
      </c>
      <c r="E1508">
        <v>12</v>
      </c>
      <c r="F1508">
        <v>10</v>
      </c>
      <c r="G1508">
        <v>5</v>
      </c>
      <c r="H1508">
        <v>4</v>
      </c>
      <c r="I1508">
        <v>0</v>
      </c>
      <c r="J1508">
        <v>1</v>
      </c>
      <c r="K1508">
        <v>69</v>
      </c>
      <c r="L1508">
        <v>60</v>
      </c>
      <c r="N1508">
        <f t="shared" ref="N1508" si="2560">SUM(H1504:H1514)</f>
        <v>24</v>
      </c>
      <c r="O1508">
        <f t="shared" ref="O1508" si="2561">SUM(H1515:H1518)</f>
        <v>9</v>
      </c>
      <c r="P1508">
        <f t="shared" ref="P1508" si="2562">SUM(H1519:H1521)</f>
        <v>1</v>
      </c>
    </row>
    <row r="1509" spans="1:16" x14ac:dyDescent="0.35">
      <c r="A1509">
        <v>159</v>
      </c>
      <c r="B1509">
        <v>6</v>
      </c>
      <c r="C1509">
        <v>174</v>
      </c>
      <c r="D1509">
        <v>220</v>
      </c>
      <c r="E1509">
        <v>10</v>
      </c>
      <c r="F1509">
        <v>14</v>
      </c>
      <c r="G1509">
        <v>1</v>
      </c>
      <c r="H1509">
        <v>1</v>
      </c>
      <c r="I1509">
        <v>0</v>
      </c>
      <c r="J1509">
        <v>1</v>
      </c>
      <c r="K1509">
        <v>58</v>
      </c>
      <c r="L1509">
        <v>41</v>
      </c>
      <c r="N1509">
        <f t="shared" ref="N1509" si="2563">SUM(I1504:I1514)</f>
        <v>18</v>
      </c>
      <c r="O1509">
        <f t="shared" ref="O1509" si="2564">SUM(I1515:I1518)</f>
        <v>1</v>
      </c>
      <c r="P1509">
        <f t="shared" ref="P1509" si="2565">SUM(I1519:I1521)</f>
        <v>0</v>
      </c>
    </row>
    <row r="1510" spans="1:16" x14ac:dyDescent="0.35">
      <c r="A1510">
        <v>159</v>
      </c>
      <c r="B1510">
        <v>7</v>
      </c>
      <c r="C1510">
        <v>181</v>
      </c>
      <c r="D1510">
        <v>216</v>
      </c>
      <c r="E1510">
        <v>19</v>
      </c>
      <c r="F1510">
        <v>18</v>
      </c>
      <c r="G1510">
        <v>3</v>
      </c>
      <c r="H1510">
        <v>1</v>
      </c>
      <c r="I1510">
        <v>0</v>
      </c>
      <c r="J1510">
        <v>1</v>
      </c>
      <c r="K1510">
        <v>52</v>
      </c>
      <c r="L1510">
        <v>34</v>
      </c>
      <c r="N1510">
        <f t="shared" ref="N1510" si="2566">SUM(J1504:J1514)</f>
        <v>27</v>
      </c>
      <c r="O1510">
        <f t="shared" ref="O1510" si="2567">SUM(J1515:J1518)</f>
        <v>6</v>
      </c>
      <c r="P1510">
        <f t="shared" ref="P1510" si="2568">SUM(J1519:J1521)</f>
        <v>0</v>
      </c>
    </row>
    <row r="1511" spans="1:16" x14ac:dyDescent="0.35">
      <c r="A1511">
        <v>159</v>
      </c>
      <c r="B1511">
        <v>8</v>
      </c>
      <c r="C1511">
        <v>204</v>
      </c>
      <c r="D1511">
        <v>216</v>
      </c>
      <c r="E1511">
        <v>7</v>
      </c>
      <c r="F1511">
        <v>12</v>
      </c>
      <c r="G1511">
        <v>1</v>
      </c>
      <c r="H1511">
        <v>2</v>
      </c>
      <c r="I1511">
        <v>1</v>
      </c>
      <c r="J1511">
        <v>3</v>
      </c>
      <c r="K1511">
        <v>44</v>
      </c>
      <c r="L1511">
        <v>47</v>
      </c>
      <c r="N1511">
        <f t="shared" ref="N1511" si="2569">SUM(K1504:K1514)</f>
        <v>668</v>
      </c>
      <c r="O1511">
        <f t="shared" ref="O1511" si="2570">SUM(K1515:K1518)</f>
        <v>51</v>
      </c>
      <c r="P1511">
        <f t="shared" ref="P1511" si="2571">SUM(K1519:K1521)</f>
        <v>4</v>
      </c>
    </row>
    <row r="1512" spans="1:16" x14ac:dyDescent="0.35">
      <c r="A1512">
        <v>159</v>
      </c>
      <c r="B1512">
        <v>9</v>
      </c>
      <c r="C1512">
        <v>254</v>
      </c>
      <c r="D1512">
        <v>238</v>
      </c>
      <c r="E1512">
        <v>13</v>
      </c>
      <c r="F1512">
        <v>15</v>
      </c>
      <c r="G1512">
        <v>3</v>
      </c>
      <c r="H1512">
        <v>0</v>
      </c>
      <c r="I1512">
        <v>2</v>
      </c>
      <c r="J1512">
        <v>2</v>
      </c>
      <c r="K1512">
        <v>45</v>
      </c>
      <c r="L1512">
        <v>39</v>
      </c>
      <c r="N1512">
        <f t="shared" ref="N1512" si="2572">SUM(L1504:L1514)</f>
        <v>579</v>
      </c>
      <c r="O1512">
        <f t="shared" ref="O1512" si="2573">SUM(L1515:L1518)</f>
        <v>41</v>
      </c>
      <c r="P1512">
        <f t="shared" ref="P1512" si="2574">SUM(L1519:L1521)</f>
        <v>4</v>
      </c>
    </row>
    <row r="1513" spans="1:16" x14ac:dyDescent="0.35">
      <c r="A1513">
        <v>159</v>
      </c>
      <c r="B1513">
        <v>10</v>
      </c>
      <c r="C1513">
        <v>299</v>
      </c>
      <c r="D1513">
        <v>330</v>
      </c>
      <c r="E1513">
        <v>16</v>
      </c>
      <c r="F1513">
        <v>9</v>
      </c>
      <c r="G1513">
        <v>0</v>
      </c>
      <c r="H1513">
        <v>3</v>
      </c>
      <c r="I1513">
        <v>4</v>
      </c>
      <c r="J1513">
        <v>4</v>
      </c>
      <c r="K1513">
        <v>50</v>
      </c>
      <c r="L1513">
        <v>34</v>
      </c>
      <c r="N1513">
        <f t="shared" ref="N1513:N1576" si="2575">C1513</f>
        <v>299</v>
      </c>
      <c r="O1513">
        <f t="shared" ref="O1513:O1576" si="2576">D1513</f>
        <v>330</v>
      </c>
      <c r="P1513">
        <f t="shared" ref="P1513:P1576" si="2577">E1513</f>
        <v>16</v>
      </c>
    </row>
    <row r="1514" spans="1:16" x14ac:dyDescent="0.35">
      <c r="A1514">
        <v>159</v>
      </c>
      <c r="B1514">
        <v>11</v>
      </c>
      <c r="C1514">
        <v>299</v>
      </c>
      <c r="D1514">
        <v>326</v>
      </c>
      <c r="E1514">
        <v>14</v>
      </c>
      <c r="F1514">
        <v>17</v>
      </c>
      <c r="G1514">
        <v>4</v>
      </c>
      <c r="H1514">
        <v>4</v>
      </c>
      <c r="I1514">
        <v>2</v>
      </c>
      <c r="J1514">
        <v>1</v>
      </c>
      <c r="K1514">
        <v>38</v>
      </c>
      <c r="L1514">
        <v>25</v>
      </c>
      <c r="N1514">
        <f t="shared" si="2575"/>
        <v>299</v>
      </c>
      <c r="O1514">
        <f t="shared" si="2576"/>
        <v>326</v>
      </c>
      <c r="P1514">
        <f t="shared" si="2577"/>
        <v>14</v>
      </c>
    </row>
    <row r="1515" spans="1:16" x14ac:dyDescent="0.35">
      <c r="A1515">
        <v>159</v>
      </c>
      <c r="B1515">
        <v>12</v>
      </c>
      <c r="C1515">
        <v>310</v>
      </c>
      <c r="D1515">
        <v>332</v>
      </c>
      <c r="E1515">
        <v>14</v>
      </c>
      <c r="F1515">
        <v>12</v>
      </c>
      <c r="G1515">
        <v>1</v>
      </c>
      <c r="H1515">
        <v>3</v>
      </c>
      <c r="I1515">
        <v>0</v>
      </c>
      <c r="J1515">
        <v>2</v>
      </c>
      <c r="K1515">
        <v>17</v>
      </c>
      <c r="L1515">
        <v>23</v>
      </c>
      <c r="N1515">
        <f t="shared" si="2575"/>
        <v>310</v>
      </c>
      <c r="O1515">
        <f t="shared" si="2576"/>
        <v>332</v>
      </c>
      <c r="P1515">
        <f t="shared" si="2577"/>
        <v>14</v>
      </c>
    </row>
    <row r="1516" spans="1:16" x14ac:dyDescent="0.35">
      <c r="A1516">
        <v>159</v>
      </c>
      <c r="B1516">
        <v>13</v>
      </c>
      <c r="C1516">
        <v>337</v>
      </c>
      <c r="D1516">
        <v>370</v>
      </c>
      <c r="E1516">
        <v>6</v>
      </c>
      <c r="F1516">
        <v>7</v>
      </c>
      <c r="G1516">
        <v>1</v>
      </c>
      <c r="H1516">
        <v>5</v>
      </c>
      <c r="I1516">
        <v>1</v>
      </c>
      <c r="J1516">
        <v>0</v>
      </c>
      <c r="K1516">
        <v>22</v>
      </c>
      <c r="L1516">
        <v>6</v>
      </c>
      <c r="N1516">
        <f t="shared" si="2575"/>
        <v>337</v>
      </c>
      <c r="O1516">
        <f t="shared" si="2576"/>
        <v>370</v>
      </c>
      <c r="P1516">
        <f t="shared" si="2577"/>
        <v>6</v>
      </c>
    </row>
    <row r="1517" spans="1:16" x14ac:dyDescent="0.35">
      <c r="A1517">
        <v>159</v>
      </c>
      <c r="B1517">
        <v>14</v>
      </c>
      <c r="C1517">
        <v>281</v>
      </c>
      <c r="D1517">
        <v>291</v>
      </c>
      <c r="E1517">
        <v>6</v>
      </c>
      <c r="F1517">
        <v>8</v>
      </c>
      <c r="G1517">
        <v>1</v>
      </c>
      <c r="H1517">
        <v>0</v>
      </c>
      <c r="I1517">
        <v>0</v>
      </c>
      <c r="J1517">
        <v>2</v>
      </c>
      <c r="K1517">
        <v>8</v>
      </c>
      <c r="L1517">
        <v>6</v>
      </c>
      <c r="N1517">
        <f t="shared" si="2575"/>
        <v>281</v>
      </c>
      <c r="O1517">
        <f t="shared" si="2576"/>
        <v>291</v>
      </c>
      <c r="P1517">
        <f t="shared" si="2577"/>
        <v>6</v>
      </c>
    </row>
    <row r="1518" spans="1:16" x14ac:dyDescent="0.35">
      <c r="A1518">
        <v>159</v>
      </c>
      <c r="B1518">
        <v>15</v>
      </c>
      <c r="C1518">
        <v>236</v>
      </c>
      <c r="D1518">
        <v>252</v>
      </c>
      <c r="E1518">
        <v>7</v>
      </c>
      <c r="F1518">
        <v>10</v>
      </c>
      <c r="G1518">
        <v>1</v>
      </c>
      <c r="H1518">
        <v>1</v>
      </c>
      <c r="I1518">
        <v>0</v>
      </c>
      <c r="J1518">
        <v>2</v>
      </c>
      <c r="K1518">
        <v>4</v>
      </c>
      <c r="L1518">
        <v>6</v>
      </c>
      <c r="N1518">
        <f t="shared" si="2575"/>
        <v>236</v>
      </c>
      <c r="O1518">
        <f t="shared" si="2576"/>
        <v>252</v>
      </c>
      <c r="P1518">
        <f t="shared" si="2577"/>
        <v>7</v>
      </c>
    </row>
    <row r="1519" spans="1:16" x14ac:dyDescent="0.35">
      <c r="A1519">
        <v>159</v>
      </c>
      <c r="B1519">
        <v>16</v>
      </c>
      <c r="C1519">
        <v>178</v>
      </c>
      <c r="D1519">
        <v>192</v>
      </c>
      <c r="E1519">
        <v>2</v>
      </c>
      <c r="F1519">
        <v>2</v>
      </c>
      <c r="G1519">
        <v>1</v>
      </c>
      <c r="H1519">
        <v>0</v>
      </c>
      <c r="I1519">
        <v>0</v>
      </c>
      <c r="J1519">
        <v>0</v>
      </c>
      <c r="K1519">
        <v>3</v>
      </c>
      <c r="L1519">
        <v>1</v>
      </c>
      <c r="N1519">
        <f t="shared" si="2575"/>
        <v>178</v>
      </c>
      <c r="O1519">
        <f t="shared" si="2576"/>
        <v>192</v>
      </c>
      <c r="P1519">
        <f t="shared" si="2577"/>
        <v>2</v>
      </c>
    </row>
    <row r="1520" spans="1:16" x14ac:dyDescent="0.35">
      <c r="A1520">
        <v>159</v>
      </c>
      <c r="B1520">
        <v>17</v>
      </c>
      <c r="C1520">
        <v>106</v>
      </c>
      <c r="D1520">
        <v>142</v>
      </c>
      <c r="E1520">
        <v>1</v>
      </c>
      <c r="F1520">
        <v>6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2</v>
      </c>
      <c r="N1520">
        <f t="shared" si="2575"/>
        <v>106</v>
      </c>
      <c r="O1520">
        <f t="shared" si="2576"/>
        <v>142</v>
      </c>
      <c r="P1520">
        <f t="shared" si="2577"/>
        <v>1</v>
      </c>
    </row>
    <row r="1521" spans="1:16" x14ac:dyDescent="0.35">
      <c r="A1521">
        <v>159</v>
      </c>
      <c r="B1521">
        <v>18</v>
      </c>
      <c r="C1521">
        <v>68</v>
      </c>
      <c r="D1521">
        <v>146</v>
      </c>
      <c r="E1521">
        <v>1</v>
      </c>
      <c r="F1521">
        <v>6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1</v>
      </c>
      <c r="N1521">
        <f t="shared" si="2575"/>
        <v>68</v>
      </c>
      <c r="O1521">
        <f t="shared" si="2576"/>
        <v>146</v>
      </c>
      <c r="P1521">
        <f t="shared" si="2577"/>
        <v>1</v>
      </c>
    </row>
    <row r="1522" spans="1:16" x14ac:dyDescent="0.35">
      <c r="A1522">
        <v>161</v>
      </c>
      <c r="B1522">
        <v>0</v>
      </c>
      <c r="C1522">
        <v>6948</v>
      </c>
      <c r="D1522">
        <v>6722</v>
      </c>
      <c r="E1522">
        <v>1749</v>
      </c>
      <c r="F1522">
        <v>1414</v>
      </c>
      <c r="G1522">
        <v>42</v>
      </c>
      <c r="H1522">
        <v>39</v>
      </c>
      <c r="I1522">
        <v>23</v>
      </c>
      <c r="J1522">
        <v>27</v>
      </c>
      <c r="K1522">
        <v>1579</v>
      </c>
      <c r="L1522">
        <v>1108</v>
      </c>
      <c r="N1522">
        <f t="shared" ref="N1522" si="2578">SUM(C1523:C1533)</f>
        <v>4708</v>
      </c>
      <c r="O1522">
        <f t="shared" ref="O1522" si="2579">SUM(C1534:C1537)</f>
        <v>1760</v>
      </c>
      <c r="P1522">
        <f t="shared" ref="P1522" si="2580">SUM(C1538:C1540)</f>
        <v>480</v>
      </c>
    </row>
    <row r="1523" spans="1:16" x14ac:dyDescent="0.35">
      <c r="A1523">
        <v>161</v>
      </c>
      <c r="B1523">
        <v>1</v>
      </c>
      <c r="C1523">
        <v>384</v>
      </c>
      <c r="D1523">
        <v>331</v>
      </c>
      <c r="E1523">
        <v>101</v>
      </c>
      <c r="F1523">
        <v>94</v>
      </c>
      <c r="G1523">
        <v>1</v>
      </c>
      <c r="H1523">
        <v>2</v>
      </c>
      <c r="I1523">
        <v>2</v>
      </c>
      <c r="J1523">
        <v>2</v>
      </c>
      <c r="K1523">
        <v>142</v>
      </c>
      <c r="L1523">
        <v>140</v>
      </c>
      <c r="N1523">
        <f t="shared" ref="N1523" si="2581">SUM(D1523:D1533)</f>
        <v>4206</v>
      </c>
      <c r="O1523">
        <f t="shared" ref="O1523" si="2582">SUM(D1534:D1537)</f>
        <v>1832</v>
      </c>
      <c r="P1523">
        <f t="shared" ref="P1523" si="2583">SUM(D1538:D1540)</f>
        <v>684</v>
      </c>
    </row>
    <row r="1524" spans="1:16" x14ac:dyDescent="0.35">
      <c r="A1524">
        <v>161</v>
      </c>
      <c r="B1524">
        <v>2</v>
      </c>
      <c r="C1524">
        <v>402</v>
      </c>
      <c r="D1524">
        <v>391</v>
      </c>
      <c r="E1524">
        <v>92</v>
      </c>
      <c r="F1524">
        <v>86</v>
      </c>
      <c r="G1524">
        <v>4</v>
      </c>
      <c r="H1524">
        <v>6</v>
      </c>
      <c r="I1524">
        <v>1</v>
      </c>
      <c r="J1524">
        <v>0</v>
      </c>
      <c r="K1524">
        <v>138</v>
      </c>
      <c r="L1524">
        <v>161</v>
      </c>
      <c r="N1524">
        <f t="shared" ref="N1524" si="2584">SUM(E1523:E1533)</f>
        <v>1321</v>
      </c>
      <c r="O1524">
        <f t="shared" ref="O1524" si="2585">SUM(E1534:E1537)</f>
        <v>344</v>
      </c>
      <c r="P1524">
        <f t="shared" ref="P1524" si="2586">SUM(E1538:E1540)</f>
        <v>84</v>
      </c>
    </row>
    <row r="1525" spans="1:16" x14ac:dyDescent="0.35">
      <c r="A1525">
        <v>161</v>
      </c>
      <c r="B1525">
        <v>3</v>
      </c>
      <c r="C1525">
        <v>440</v>
      </c>
      <c r="D1525">
        <v>394</v>
      </c>
      <c r="E1525">
        <v>107</v>
      </c>
      <c r="F1525">
        <v>92</v>
      </c>
      <c r="G1525">
        <v>5</v>
      </c>
      <c r="H1525">
        <v>3</v>
      </c>
      <c r="I1525">
        <v>1</v>
      </c>
      <c r="J1525">
        <v>2</v>
      </c>
      <c r="K1525">
        <v>123</v>
      </c>
      <c r="L1525">
        <v>120</v>
      </c>
      <c r="N1525">
        <f t="shared" ref="N1525" si="2587">SUM(F1523:F1533)</f>
        <v>959</v>
      </c>
      <c r="O1525">
        <f t="shared" ref="O1525" si="2588">SUM(F1534:F1537)</f>
        <v>311</v>
      </c>
      <c r="P1525">
        <f t="shared" ref="P1525" si="2589">SUM(F1538:F1540)</f>
        <v>144</v>
      </c>
    </row>
    <row r="1526" spans="1:16" x14ac:dyDescent="0.35">
      <c r="A1526">
        <v>161</v>
      </c>
      <c r="B1526">
        <v>4</v>
      </c>
      <c r="C1526">
        <v>408</v>
      </c>
      <c r="D1526">
        <v>383</v>
      </c>
      <c r="E1526">
        <v>100</v>
      </c>
      <c r="F1526">
        <v>98</v>
      </c>
      <c r="G1526">
        <v>1</v>
      </c>
      <c r="H1526">
        <v>4</v>
      </c>
      <c r="I1526">
        <v>0</v>
      </c>
      <c r="J1526">
        <v>1</v>
      </c>
      <c r="K1526">
        <v>136</v>
      </c>
      <c r="L1526">
        <v>88</v>
      </c>
      <c r="N1526">
        <f t="shared" ref="N1526" si="2590">SUM(G1523:G1533)</f>
        <v>35</v>
      </c>
      <c r="O1526">
        <f t="shared" ref="O1526" si="2591">SUM(G1534:G1537)</f>
        <v>6</v>
      </c>
      <c r="P1526">
        <f t="shared" ref="P1526" si="2592">SUM(G1538:G1540)</f>
        <v>1</v>
      </c>
    </row>
    <row r="1527" spans="1:16" x14ac:dyDescent="0.35">
      <c r="A1527">
        <v>161</v>
      </c>
      <c r="B1527">
        <v>5</v>
      </c>
      <c r="C1527">
        <v>280</v>
      </c>
      <c r="D1527">
        <v>279</v>
      </c>
      <c r="E1527">
        <v>86</v>
      </c>
      <c r="F1527">
        <v>87</v>
      </c>
      <c r="G1527">
        <v>2</v>
      </c>
      <c r="H1527">
        <v>3</v>
      </c>
      <c r="I1527">
        <v>2</v>
      </c>
      <c r="J1527">
        <v>3</v>
      </c>
      <c r="K1527">
        <v>106</v>
      </c>
      <c r="L1527">
        <v>92</v>
      </c>
      <c r="N1527">
        <f t="shared" ref="N1527" si="2593">SUM(H1523:H1533)</f>
        <v>30</v>
      </c>
      <c r="O1527">
        <f t="shared" ref="O1527" si="2594">SUM(H1534:H1537)</f>
        <v>7</v>
      </c>
      <c r="P1527">
        <f t="shared" ref="P1527" si="2595">SUM(H1538:H1540)</f>
        <v>2</v>
      </c>
    </row>
    <row r="1528" spans="1:16" x14ac:dyDescent="0.35">
      <c r="A1528">
        <v>161</v>
      </c>
      <c r="B1528">
        <v>6</v>
      </c>
      <c r="C1528">
        <v>340</v>
      </c>
      <c r="D1528">
        <v>344</v>
      </c>
      <c r="E1528">
        <v>87</v>
      </c>
      <c r="F1528">
        <v>64</v>
      </c>
      <c r="G1528">
        <v>2</v>
      </c>
      <c r="H1528">
        <v>1</v>
      </c>
      <c r="I1528">
        <v>2</v>
      </c>
      <c r="J1528">
        <v>1</v>
      </c>
      <c r="K1528">
        <v>149</v>
      </c>
      <c r="L1528">
        <v>99</v>
      </c>
      <c r="N1528">
        <f t="shared" ref="N1528" si="2596">SUM(I1523:I1533)</f>
        <v>18</v>
      </c>
      <c r="O1528">
        <f t="shared" ref="O1528" si="2597">SUM(I1534:I1537)</f>
        <v>4</v>
      </c>
      <c r="P1528">
        <f t="shared" ref="P1528" si="2598">SUM(I1538:I1540)</f>
        <v>1</v>
      </c>
    </row>
    <row r="1529" spans="1:16" x14ac:dyDescent="0.35">
      <c r="A1529">
        <v>161</v>
      </c>
      <c r="B1529">
        <v>7</v>
      </c>
      <c r="C1529">
        <v>453</v>
      </c>
      <c r="D1529">
        <v>365</v>
      </c>
      <c r="E1529">
        <v>124</v>
      </c>
      <c r="F1529">
        <v>84</v>
      </c>
      <c r="G1529">
        <v>2</v>
      </c>
      <c r="H1529">
        <v>0</v>
      </c>
      <c r="I1529">
        <v>0</v>
      </c>
      <c r="J1529">
        <v>0</v>
      </c>
      <c r="K1529">
        <v>170</v>
      </c>
      <c r="L1529">
        <v>85</v>
      </c>
      <c r="N1529">
        <f t="shared" ref="N1529" si="2599">SUM(J1523:J1533)</f>
        <v>20</v>
      </c>
      <c r="O1529">
        <f t="shared" ref="O1529" si="2600">SUM(J1534:J1537)</f>
        <v>6</v>
      </c>
      <c r="P1529">
        <f t="shared" ref="P1529" si="2601">SUM(J1538:J1540)</f>
        <v>1</v>
      </c>
    </row>
    <row r="1530" spans="1:16" x14ac:dyDescent="0.35">
      <c r="A1530">
        <v>161</v>
      </c>
      <c r="B1530">
        <v>8</v>
      </c>
      <c r="C1530">
        <v>438</v>
      </c>
      <c r="D1530">
        <v>361</v>
      </c>
      <c r="E1530">
        <v>132</v>
      </c>
      <c r="F1530">
        <v>66</v>
      </c>
      <c r="G1530">
        <v>7</v>
      </c>
      <c r="H1530">
        <v>1</v>
      </c>
      <c r="I1530">
        <v>1</v>
      </c>
      <c r="J1530">
        <v>5</v>
      </c>
      <c r="K1530">
        <v>144</v>
      </c>
      <c r="L1530">
        <v>84</v>
      </c>
      <c r="N1530">
        <f t="shared" ref="N1530" si="2602">SUM(K1523:K1533)</f>
        <v>1446</v>
      </c>
      <c r="O1530">
        <f t="shared" ref="O1530" si="2603">SUM(K1534:K1537)</f>
        <v>125</v>
      </c>
      <c r="P1530">
        <f t="shared" ref="P1530" si="2604">SUM(K1538:K1540)</f>
        <v>8</v>
      </c>
    </row>
    <row r="1531" spans="1:16" x14ac:dyDescent="0.35">
      <c r="A1531">
        <v>161</v>
      </c>
      <c r="B1531">
        <v>9</v>
      </c>
      <c r="C1531">
        <v>482</v>
      </c>
      <c r="D1531">
        <v>412</v>
      </c>
      <c r="E1531">
        <v>146</v>
      </c>
      <c r="F1531">
        <v>69</v>
      </c>
      <c r="G1531">
        <v>3</v>
      </c>
      <c r="H1531">
        <v>2</v>
      </c>
      <c r="I1531">
        <v>5</v>
      </c>
      <c r="J1531">
        <v>2</v>
      </c>
      <c r="K1531">
        <v>144</v>
      </c>
      <c r="L1531">
        <v>59</v>
      </c>
      <c r="N1531">
        <f t="shared" ref="N1531" si="2605">SUM(L1523:L1533)</f>
        <v>1029</v>
      </c>
      <c r="O1531">
        <f t="shared" ref="O1531" si="2606">SUM(L1534:L1537)</f>
        <v>68</v>
      </c>
      <c r="P1531">
        <f t="shared" ref="P1531" si="2607">SUM(L1538:L1540)</f>
        <v>11</v>
      </c>
    </row>
    <row r="1532" spans="1:16" x14ac:dyDescent="0.35">
      <c r="A1532">
        <v>161</v>
      </c>
      <c r="B1532">
        <v>10</v>
      </c>
      <c r="C1532">
        <v>516</v>
      </c>
      <c r="D1532">
        <v>459</v>
      </c>
      <c r="E1532">
        <v>176</v>
      </c>
      <c r="F1532">
        <v>107</v>
      </c>
      <c r="G1532">
        <v>4</v>
      </c>
      <c r="H1532">
        <v>2</v>
      </c>
      <c r="I1532">
        <v>0</v>
      </c>
      <c r="J1532">
        <v>2</v>
      </c>
      <c r="K1532">
        <v>117</v>
      </c>
      <c r="L1532">
        <v>54</v>
      </c>
      <c r="N1532">
        <f t="shared" ref="N1532:N1595" si="2608">C1532</f>
        <v>516</v>
      </c>
      <c r="O1532">
        <f t="shared" ref="O1532:O1595" si="2609">D1532</f>
        <v>459</v>
      </c>
      <c r="P1532">
        <f t="shared" ref="P1532:P1595" si="2610">E1532</f>
        <v>176</v>
      </c>
    </row>
    <row r="1533" spans="1:16" x14ac:dyDescent="0.35">
      <c r="A1533">
        <v>161</v>
      </c>
      <c r="B1533">
        <v>11</v>
      </c>
      <c r="C1533">
        <v>565</v>
      </c>
      <c r="D1533">
        <v>487</v>
      </c>
      <c r="E1533">
        <v>170</v>
      </c>
      <c r="F1533">
        <v>112</v>
      </c>
      <c r="G1533">
        <v>4</v>
      </c>
      <c r="H1533">
        <v>6</v>
      </c>
      <c r="I1533">
        <v>4</v>
      </c>
      <c r="J1533">
        <v>2</v>
      </c>
      <c r="K1533">
        <v>77</v>
      </c>
      <c r="L1533">
        <v>47</v>
      </c>
      <c r="N1533">
        <f t="shared" si="2608"/>
        <v>565</v>
      </c>
      <c r="O1533">
        <f t="shared" si="2609"/>
        <v>487</v>
      </c>
      <c r="P1533">
        <f t="shared" si="2610"/>
        <v>170</v>
      </c>
    </row>
    <row r="1534" spans="1:16" x14ac:dyDescent="0.35">
      <c r="A1534">
        <v>161</v>
      </c>
      <c r="B1534">
        <v>12</v>
      </c>
      <c r="C1534">
        <v>513</v>
      </c>
      <c r="D1534">
        <v>508</v>
      </c>
      <c r="E1534">
        <v>123</v>
      </c>
      <c r="F1534">
        <v>107</v>
      </c>
      <c r="G1534">
        <v>4</v>
      </c>
      <c r="H1534">
        <v>2</v>
      </c>
      <c r="I1534">
        <v>0</v>
      </c>
      <c r="J1534">
        <v>1</v>
      </c>
      <c r="K1534">
        <v>60</v>
      </c>
      <c r="L1534">
        <v>27</v>
      </c>
      <c r="N1534">
        <f t="shared" si="2608"/>
        <v>513</v>
      </c>
      <c r="O1534">
        <f t="shared" si="2609"/>
        <v>508</v>
      </c>
      <c r="P1534">
        <f t="shared" si="2610"/>
        <v>123</v>
      </c>
    </row>
    <row r="1535" spans="1:16" x14ac:dyDescent="0.35">
      <c r="A1535">
        <v>161</v>
      </c>
      <c r="B1535">
        <v>13</v>
      </c>
      <c r="C1535">
        <v>486</v>
      </c>
      <c r="D1535">
        <v>536</v>
      </c>
      <c r="E1535">
        <v>92</v>
      </c>
      <c r="F1535">
        <v>80</v>
      </c>
      <c r="G1535">
        <v>2</v>
      </c>
      <c r="H1535">
        <v>1</v>
      </c>
      <c r="I1535">
        <v>2</v>
      </c>
      <c r="J1535">
        <v>5</v>
      </c>
      <c r="K1535">
        <v>36</v>
      </c>
      <c r="L1535">
        <v>26</v>
      </c>
      <c r="N1535">
        <f t="shared" si="2608"/>
        <v>486</v>
      </c>
      <c r="O1535">
        <f t="shared" si="2609"/>
        <v>536</v>
      </c>
      <c r="P1535">
        <f t="shared" si="2610"/>
        <v>92</v>
      </c>
    </row>
    <row r="1536" spans="1:16" x14ac:dyDescent="0.35">
      <c r="A1536">
        <v>161</v>
      </c>
      <c r="B1536">
        <v>14</v>
      </c>
      <c r="C1536">
        <v>424</v>
      </c>
      <c r="D1536">
        <v>463</v>
      </c>
      <c r="E1536">
        <v>72</v>
      </c>
      <c r="F1536">
        <v>69</v>
      </c>
      <c r="G1536">
        <v>0</v>
      </c>
      <c r="H1536">
        <v>3</v>
      </c>
      <c r="I1536">
        <v>0</v>
      </c>
      <c r="J1536">
        <v>0</v>
      </c>
      <c r="K1536">
        <v>25</v>
      </c>
      <c r="L1536">
        <v>9</v>
      </c>
      <c r="N1536">
        <f t="shared" si="2608"/>
        <v>424</v>
      </c>
      <c r="O1536">
        <f t="shared" si="2609"/>
        <v>463</v>
      </c>
      <c r="P1536">
        <f t="shared" si="2610"/>
        <v>72</v>
      </c>
    </row>
    <row r="1537" spans="1:16" x14ac:dyDescent="0.35">
      <c r="A1537">
        <v>161</v>
      </c>
      <c r="B1537">
        <v>15</v>
      </c>
      <c r="C1537">
        <v>337</v>
      </c>
      <c r="D1537">
        <v>325</v>
      </c>
      <c r="E1537">
        <v>57</v>
      </c>
      <c r="F1537">
        <v>55</v>
      </c>
      <c r="G1537">
        <v>0</v>
      </c>
      <c r="H1537">
        <v>1</v>
      </c>
      <c r="I1537">
        <v>2</v>
      </c>
      <c r="J1537">
        <v>0</v>
      </c>
      <c r="K1537">
        <v>4</v>
      </c>
      <c r="L1537">
        <v>6</v>
      </c>
      <c r="N1537">
        <f t="shared" si="2608"/>
        <v>337</v>
      </c>
      <c r="O1537">
        <f t="shared" si="2609"/>
        <v>325</v>
      </c>
      <c r="P1537">
        <f t="shared" si="2610"/>
        <v>57</v>
      </c>
    </row>
    <row r="1538" spans="1:16" x14ac:dyDescent="0.35">
      <c r="A1538">
        <v>161</v>
      </c>
      <c r="B1538">
        <v>16</v>
      </c>
      <c r="C1538">
        <v>222</v>
      </c>
      <c r="D1538">
        <v>265</v>
      </c>
      <c r="E1538">
        <v>42</v>
      </c>
      <c r="F1538">
        <v>55</v>
      </c>
      <c r="G1538">
        <v>1</v>
      </c>
      <c r="H1538">
        <v>2</v>
      </c>
      <c r="I1538">
        <v>1</v>
      </c>
      <c r="J1538">
        <v>0</v>
      </c>
      <c r="K1538">
        <v>4</v>
      </c>
      <c r="L1538">
        <v>5</v>
      </c>
      <c r="N1538">
        <f t="shared" si="2608"/>
        <v>222</v>
      </c>
      <c r="O1538">
        <f t="shared" si="2609"/>
        <v>265</v>
      </c>
      <c r="P1538">
        <f t="shared" si="2610"/>
        <v>42</v>
      </c>
    </row>
    <row r="1539" spans="1:16" x14ac:dyDescent="0.35">
      <c r="A1539">
        <v>161</v>
      </c>
      <c r="B1539">
        <v>17</v>
      </c>
      <c r="C1539">
        <v>144</v>
      </c>
      <c r="D1539">
        <v>201</v>
      </c>
      <c r="E1539">
        <v>21</v>
      </c>
      <c r="F1539">
        <v>33</v>
      </c>
      <c r="G1539">
        <v>0</v>
      </c>
      <c r="H1539">
        <v>0</v>
      </c>
      <c r="I1539">
        <v>0</v>
      </c>
      <c r="J1539">
        <v>1</v>
      </c>
      <c r="K1539">
        <v>3</v>
      </c>
      <c r="L1539">
        <v>4</v>
      </c>
      <c r="N1539">
        <f t="shared" si="2608"/>
        <v>144</v>
      </c>
      <c r="O1539">
        <f t="shared" si="2609"/>
        <v>201</v>
      </c>
      <c r="P1539">
        <f t="shared" si="2610"/>
        <v>21</v>
      </c>
    </row>
    <row r="1540" spans="1:16" x14ac:dyDescent="0.35">
      <c r="A1540">
        <v>161</v>
      </c>
      <c r="B1540">
        <v>18</v>
      </c>
      <c r="C1540">
        <v>114</v>
      </c>
      <c r="D1540">
        <v>218</v>
      </c>
      <c r="E1540">
        <v>21</v>
      </c>
      <c r="F1540">
        <v>56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2</v>
      </c>
      <c r="N1540">
        <f t="shared" si="2608"/>
        <v>114</v>
      </c>
      <c r="O1540">
        <f t="shared" si="2609"/>
        <v>218</v>
      </c>
      <c r="P1540">
        <f t="shared" si="2610"/>
        <v>21</v>
      </c>
    </row>
    <row r="1541" spans="1:16" x14ac:dyDescent="0.35">
      <c r="A1541">
        <v>163</v>
      </c>
      <c r="B1541">
        <v>0</v>
      </c>
      <c r="C1541">
        <v>1503</v>
      </c>
      <c r="D1541">
        <v>1299</v>
      </c>
      <c r="E1541">
        <v>493</v>
      </c>
      <c r="F1541">
        <v>32</v>
      </c>
      <c r="G1541">
        <v>18</v>
      </c>
      <c r="H1541">
        <v>21</v>
      </c>
      <c r="I1541">
        <v>348</v>
      </c>
      <c r="J1541">
        <v>26</v>
      </c>
      <c r="K1541">
        <v>7667</v>
      </c>
      <c r="L1541">
        <v>5779</v>
      </c>
      <c r="N1541">
        <f t="shared" ref="N1541" si="2611">SUM(C1542:C1552)</f>
        <v>963</v>
      </c>
      <c r="O1541">
        <f t="shared" ref="O1541" si="2612">SUM(C1553:C1556)</f>
        <v>415</v>
      </c>
      <c r="P1541">
        <f t="shared" ref="P1541" si="2613">SUM(C1557:C1559)</f>
        <v>125</v>
      </c>
    </row>
    <row r="1542" spans="1:16" x14ac:dyDescent="0.35">
      <c r="A1542">
        <v>163</v>
      </c>
      <c r="B1542">
        <v>1</v>
      </c>
      <c r="C1542">
        <v>60</v>
      </c>
      <c r="D1542">
        <v>61</v>
      </c>
      <c r="E1542">
        <v>1</v>
      </c>
      <c r="F1542">
        <v>1</v>
      </c>
      <c r="G1542">
        <v>0</v>
      </c>
      <c r="H1542">
        <v>2</v>
      </c>
      <c r="I1542">
        <v>0</v>
      </c>
      <c r="J1542">
        <v>1</v>
      </c>
      <c r="K1542">
        <v>566</v>
      </c>
      <c r="L1542">
        <v>498</v>
      </c>
      <c r="N1542">
        <f t="shared" ref="N1542" si="2614">SUM(D1542:D1552)</f>
        <v>724</v>
      </c>
      <c r="O1542">
        <f t="shared" ref="O1542" si="2615">SUM(D1553:D1556)</f>
        <v>402</v>
      </c>
      <c r="P1542">
        <f t="shared" ref="P1542" si="2616">SUM(D1557:D1559)</f>
        <v>173</v>
      </c>
    </row>
    <row r="1543" spans="1:16" x14ac:dyDescent="0.35">
      <c r="A1543">
        <v>163</v>
      </c>
      <c r="B1543">
        <v>2</v>
      </c>
      <c r="C1543">
        <v>57</v>
      </c>
      <c r="D1543">
        <v>60</v>
      </c>
      <c r="E1543">
        <v>1</v>
      </c>
      <c r="F1543">
        <v>2</v>
      </c>
      <c r="G1543">
        <v>0</v>
      </c>
      <c r="H1543">
        <v>2</v>
      </c>
      <c r="I1543">
        <v>1</v>
      </c>
      <c r="J1543">
        <v>1</v>
      </c>
      <c r="K1543">
        <v>504</v>
      </c>
      <c r="L1543">
        <v>504</v>
      </c>
      <c r="N1543">
        <f t="shared" ref="N1543" si="2617">SUM(E1542:E1552)</f>
        <v>484</v>
      </c>
      <c r="O1543">
        <f t="shared" ref="O1543" si="2618">SUM(E1553:E1556)</f>
        <v>9</v>
      </c>
      <c r="P1543">
        <f t="shared" ref="P1543" si="2619">SUM(E1557:E1559)</f>
        <v>0</v>
      </c>
    </row>
    <row r="1544" spans="1:16" x14ac:dyDescent="0.35">
      <c r="A1544">
        <v>163</v>
      </c>
      <c r="B1544">
        <v>3</v>
      </c>
      <c r="C1544">
        <v>70</v>
      </c>
      <c r="D1544">
        <v>59</v>
      </c>
      <c r="E1544">
        <v>3</v>
      </c>
      <c r="F1544">
        <v>1</v>
      </c>
      <c r="G1544">
        <v>4</v>
      </c>
      <c r="H1544">
        <v>0</v>
      </c>
      <c r="I1544">
        <v>1</v>
      </c>
      <c r="J1544">
        <v>1</v>
      </c>
      <c r="K1544">
        <v>513</v>
      </c>
      <c r="L1544">
        <v>480</v>
      </c>
      <c r="N1544">
        <f t="shared" ref="N1544" si="2620">SUM(F1542:F1552)</f>
        <v>27</v>
      </c>
      <c r="O1544">
        <f t="shared" ref="O1544" si="2621">SUM(F1553:F1556)</f>
        <v>3</v>
      </c>
      <c r="P1544">
        <f t="shared" ref="P1544" si="2622">SUM(F1557:F1559)</f>
        <v>2</v>
      </c>
    </row>
    <row r="1545" spans="1:16" x14ac:dyDescent="0.35">
      <c r="A1545">
        <v>163</v>
      </c>
      <c r="B1545">
        <v>4</v>
      </c>
      <c r="C1545">
        <v>87</v>
      </c>
      <c r="D1545">
        <v>60</v>
      </c>
      <c r="E1545">
        <v>16</v>
      </c>
      <c r="F1545">
        <v>2</v>
      </c>
      <c r="G1545">
        <v>1</v>
      </c>
      <c r="H1545">
        <v>1</v>
      </c>
      <c r="I1545">
        <v>24</v>
      </c>
      <c r="J1545">
        <v>2</v>
      </c>
      <c r="K1545">
        <v>608</v>
      </c>
      <c r="L1545">
        <v>543</v>
      </c>
      <c r="N1545">
        <f t="shared" ref="N1545" si="2623">SUM(G1542:G1552)</f>
        <v>18</v>
      </c>
      <c r="O1545">
        <f t="shared" ref="O1545" si="2624">SUM(G1553:G1556)</f>
        <v>0</v>
      </c>
      <c r="P1545">
        <f t="shared" ref="P1545" si="2625">SUM(G1557:G1559)</f>
        <v>0</v>
      </c>
    </row>
    <row r="1546" spans="1:16" x14ac:dyDescent="0.35">
      <c r="A1546">
        <v>163</v>
      </c>
      <c r="B1546">
        <v>5</v>
      </c>
      <c r="C1546">
        <v>62</v>
      </c>
      <c r="D1546">
        <v>51</v>
      </c>
      <c r="E1546">
        <v>145</v>
      </c>
      <c r="F1546">
        <v>1</v>
      </c>
      <c r="G1546">
        <v>2</v>
      </c>
      <c r="H1546">
        <v>1</v>
      </c>
      <c r="I1546">
        <v>69</v>
      </c>
      <c r="J1546">
        <v>2</v>
      </c>
      <c r="K1546">
        <v>858</v>
      </c>
      <c r="L1546">
        <v>341</v>
      </c>
      <c r="N1546">
        <f t="shared" ref="N1546" si="2626">SUM(H1542:H1552)</f>
        <v>17</v>
      </c>
      <c r="O1546">
        <f t="shared" ref="O1546" si="2627">SUM(H1553:H1556)</f>
        <v>3</v>
      </c>
      <c r="P1546">
        <f t="shared" ref="P1546" si="2628">SUM(H1557:H1559)</f>
        <v>1</v>
      </c>
    </row>
    <row r="1547" spans="1:16" x14ac:dyDescent="0.35">
      <c r="A1547">
        <v>163</v>
      </c>
      <c r="B1547">
        <v>6</v>
      </c>
      <c r="C1547">
        <v>126</v>
      </c>
      <c r="D1547">
        <v>59</v>
      </c>
      <c r="E1547">
        <v>118</v>
      </c>
      <c r="F1547">
        <v>1</v>
      </c>
      <c r="G1547">
        <v>6</v>
      </c>
      <c r="H1547">
        <v>0</v>
      </c>
      <c r="I1547">
        <v>90</v>
      </c>
      <c r="J1547">
        <v>2</v>
      </c>
      <c r="K1547">
        <v>846</v>
      </c>
      <c r="L1547">
        <v>354</v>
      </c>
      <c r="N1547">
        <f t="shared" ref="N1547" si="2629">SUM(I1542:I1552)</f>
        <v>343</v>
      </c>
      <c r="O1547">
        <f t="shared" ref="O1547" si="2630">SUM(I1553:I1556)</f>
        <v>4</v>
      </c>
      <c r="P1547">
        <f t="shared" ref="P1547" si="2631">SUM(I1557:I1559)</f>
        <v>1</v>
      </c>
    </row>
    <row r="1548" spans="1:16" x14ac:dyDescent="0.35">
      <c r="A1548">
        <v>163</v>
      </c>
      <c r="B1548">
        <v>7</v>
      </c>
      <c r="C1548">
        <v>102</v>
      </c>
      <c r="D1548">
        <v>55</v>
      </c>
      <c r="E1548">
        <v>102</v>
      </c>
      <c r="F1548">
        <v>2</v>
      </c>
      <c r="G1548">
        <v>1</v>
      </c>
      <c r="H1548">
        <v>2</v>
      </c>
      <c r="I1548">
        <v>66</v>
      </c>
      <c r="J1548">
        <v>1</v>
      </c>
      <c r="K1548">
        <v>715</v>
      </c>
      <c r="L1548">
        <v>310</v>
      </c>
      <c r="N1548">
        <f t="shared" ref="N1548" si="2632">SUM(J1542:J1552)</f>
        <v>23</v>
      </c>
      <c r="O1548">
        <f t="shared" ref="O1548" si="2633">SUM(J1553:J1556)</f>
        <v>3</v>
      </c>
      <c r="P1548">
        <f t="shared" ref="P1548" si="2634">SUM(J1557:J1559)</f>
        <v>0</v>
      </c>
    </row>
    <row r="1549" spans="1:16" x14ac:dyDescent="0.35">
      <c r="A1549">
        <v>163</v>
      </c>
      <c r="B1549">
        <v>8</v>
      </c>
      <c r="C1549">
        <v>85</v>
      </c>
      <c r="D1549">
        <v>48</v>
      </c>
      <c r="E1549">
        <v>49</v>
      </c>
      <c r="F1549">
        <v>3</v>
      </c>
      <c r="G1549">
        <v>1</v>
      </c>
      <c r="H1549">
        <v>1</v>
      </c>
      <c r="I1549">
        <v>40</v>
      </c>
      <c r="J1549">
        <v>3</v>
      </c>
      <c r="K1549">
        <v>555</v>
      </c>
      <c r="L1549">
        <v>353</v>
      </c>
      <c r="N1549">
        <f t="shared" ref="N1549" si="2635">SUM(K1542:K1552)</f>
        <v>6496</v>
      </c>
      <c r="O1549">
        <f t="shared" ref="O1549" si="2636">SUM(K1553:K1556)</f>
        <v>945</v>
      </c>
      <c r="P1549">
        <f t="shared" ref="P1549" si="2637">SUM(K1557:K1559)</f>
        <v>226</v>
      </c>
    </row>
    <row r="1550" spans="1:16" x14ac:dyDescent="0.35">
      <c r="A1550">
        <v>163</v>
      </c>
      <c r="B1550">
        <v>9</v>
      </c>
      <c r="C1550">
        <v>84</v>
      </c>
      <c r="D1550">
        <v>77</v>
      </c>
      <c r="E1550">
        <v>23</v>
      </c>
      <c r="F1550">
        <v>9</v>
      </c>
      <c r="G1550">
        <v>1</v>
      </c>
      <c r="H1550">
        <v>3</v>
      </c>
      <c r="I1550">
        <v>21</v>
      </c>
      <c r="J1550">
        <v>7</v>
      </c>
      <c r="K1550">
        <v>505</v>
      </c>
      <c r="L1550">
        <v>345</v>
      </c>
      <c r="N1550">
        <f t="shared" ref="N1550" si="2638">SUM(L1542:L1552)</f>
        <v>4451</v>
      </c>
      <c r="O1550">
        <f t="shared" ref="O1550" si="2639">SUM(L1553:L1556)</f>
        <v>977</v>
      </c>
      <c r="P1550">
        <f t="shared" ref="P1550" si="2640">SUM(L1557:L1559)</f>
        <v>351</v>
      </c>
    </row>
    <row r="1551" spans="1:16" x14ac:dyDescent="0.35">
      <c r="A1551">
        <v>163</v>
      </c>
      <c r="B1551">
        <v>10</v>
      </c>
      <c r="C1551">
        <v>113</v>
      </c>
      <c r="D1551">
        <v>100</v>
      </c>
      <c r="E1551">
        <v>16</v>
      </c>
      <c r="F1551">
        <v>1</v>
      </c>
      <c r="G1551">
        <v>1</v>
      </c>
      <c r="H1551">
        <v>1</v>
      </c>
      <c r="I1551">
        <v>21</v>
      </c>
      <c r="J1551">
        <v>1</v>
      </c>
      <c r="K1551">
        <v>420</v>
      </c>
      <c r="L1551">
        <v>361</v>
      </c>
      <c r="N1551">
        <f t="shared" ref="N1551:N1614" si="2641">C1551</f>
        <v>113</v>
      </c>
      <c r="O1551">
        <f t="shared" ref="O1551:O1614" si="2642">D1551</f>
        <v>100</v>
      </c>
      <c r="P1551">
        <f t="shared" ref="P1551:P1614" si="2643">E1551</f>
        <v>16</v>
      </c>
    </row>
    <row r="1552" spans="1:16" x14ac:dyDescent="0.35">
      <c r="A1552">
        <v>163</v>
      </c>
      <c r="B1552">
        <v>11</v>
      </c>
      <c r="C1552">
        <v>117</v>
      </c>
      <c r="D1552">
        <v>94</v>
      </c>
      <c r="E1552">
        <v>10</v>
      </c>
      <c r="F1552">
        <v>4</v>
      </c>
      <c r="G1552">
        <v>1</v>
      </c>
      <c r="H1552">
        <v>4</v>
      </c>
      <c r="I1552">
        <v>10</v>
      </c>
      <c r="J1552">
        <v>2</v>
      </c>
      <c r="K1552">
        <v>406</v>
      </c>
      <c r="L1552">
        <v>362</v>
      </c>
      <c r="N1552">
        <f t="shared" si="2641"/>
        <v>117</v>
      </c>
      <c r="O1552">
        <f t="shared" si="2642"/>
        <v>94</v>
      </c>
      <c r="P1552">
        <f t="shared" si="2643"/>
        <v>10</v>
      </c>
    </row>
    <row r="1553" spans="1:16" x14ac:dyDescent="0.35">
      <c r="A1553">
        <v>163</v>
      </c>
      <c r="B1553">
        <v>12</v>
      </c>
      <c r="C1553">
        <v>123</v>
      </c>
      <c r="D1553">
        <v>120</v>
      </c>
      <c r="E1553">
        <v>3</v>
      </c>
      <c r="F1553">
        <v>2</v>
      </c>
      <c r="G1553">
        <v>0</v>
      </c>
      <c r="H1553">
        <v>2</v>
      </c>
      <c r="I1553">
        <v>2</v>
      </c>
      <c r="J1553">
        <v>0</v>
      </c>
      <c r="K1553">
        <v>305</v>
      </c>
      <c r="L1553">
        <v>301</v>
      </c>
      <c r="N1553">
        <f t="shared" si="2641"/>
        <v>123</v>
      </c>
      <c r="O1553">
        <f t="shared" si="2642"/>
        <v>120</v>
      </c>
      <c r="P1553">
        <f t="shared" si="2643"/>
        <v>3</v>
      </c>
    </row>
    <row r="1554" spans="1:16" x14ac:dyDescent="0.35">
      <c r="A1554">
        <v>163</v>
      </c>
      <c r="B1554">
        <v>13</v>
      </c>
      <c r="C1554">
        <v>113</v>
      </c>
      <c r="D1554">
        <v>108</v>
      </c>
      <c r="E1554">
        <v>1</v>
      </c>
      <c r="F1554">
        <v>1</v>
      </c>
      <c r="G1554">
        <v>0</v>
      </c>
      <c r="H1554">
        <v>0</v>
      </c>
      <c r="I1554">
        <v>2</v>
      </c>
      <c r="J1554">
        <v>0</v>
      </c>
      <c r="K1554">
        <v>297</v>
      </c>
      <c r="L1554">
        <v>305</v>
      </c>
      <c r="N1554">
        <f t="shared" si="2641"/>
        <v>113</v>
      </c>
      <c r="O1554">
        <f t="shared" si="2642"/>
        <v>108</v>
      </c>
      <c r="P1554">
        <f t="shared" si="2643"/>
        <v>1</v>
      </c>
    </row>
    <row r="1555" spans="1:16" x14ac:dyDescent="0.35">
      <c r="A1555">
        <v>163</v>
      </c>
      <c r="B1555">
        <v>14</v>
      </c>
      <c r="C1555">
        <v>92</v>
      </c>
      <c r="D1555">
        <v>96</v>
      </c>
      <c r="E1555">
        <v>3</v>
      </c>
      <c r="F1555">
        <v>0</v>
      </c>
      <c r="G1555">
        <v>0</v>
      </c>
      <c r="H1555">
        <v>1</v>
      </c>
      <c r="I1555">
        <v>0</v>
      </c>
      <c r="J1555">
        <v>2</v>
      </c>
      <c r="K1555">
        <v>210</v>
      </c>
      <c r="L1555">
        <v>216</v>
      </c>
      <c r="N1555">
        <f t="shared" si="2641"/>
        <v>92</v>
      </c>
      <c r="O1555">
        <f t="shared" si="2642"/>
        <v>96</v>
      </c>
      <c r="P1555">
        <f t="shared" si="2643"/>
        <v>3</v>
      </c>
    </row>
    <row r="1556" spans="1:16" x14ac:dyDescent="0.35">
      <c r="A1556">
        <v>163</v>
      </c>
      <c r="B1556">
        <v>15</v>
      </c>
      <c r="C1556">
        <v>87</v>
      </c>
      <c r="D1556">
        <v>78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133</v>
      </c>
      <c r="L1556">
        <v>155</v>
      </c>
      <c r="N1556">
        <f t="shared" si="2641"/>
        <v>87</v>
      </c>
      <c r="O1556">
        <f t="shared" si="2642"/>
        <v>78</v>
      </c>
      <c r="P1556">
        <f t="shared" si="2643"/>
        <v>2</v>
      </c>
    </row>
    <row r="1557" spans="1:16" x14ac:dyDescent="0.35">
      <c r="A1557">
        <v>163</v>
      </c>
      <c r="B1557">
        <v>16</v>
      </c>
      <c r="C1557">
        <v>51</v>
      </c>
      <c r="D1557">
        <v>65</v>
      </c>
      <c r="E1557">
        <v>0</v>
      </c>
      <c r="F1557">
        <v>2</v>
      </c>
      <c r="G1557">
        <v>0</v>
      </c>
      <c r="H1557">
        <v>0</v>
      </c>
      <c r="I1557">
        <v>1</v>
      </c>
      <c r="J1557">
        <v>0</v>
      </c>
      <c r="K1557">
        <v>117</v>
      </c>
      <c r="L1557">
        <v>156</v>
      </c>
      <c r="N1557">
        <f t="shared" si="2641"/>
        <v>51</v>
      </c>
      <c r="O1557">
        <f t="shared" si="2642"/>
        <v>65</v>
      </c>
      <c r="P1557">
        <f t="shared" si="2643"/>
        <v>0</v>
      </c>
    </row>
    <row r="1558" spans="1:16" x14ac:dyDescent="0.35">
      <c r="A1558">
        <v>163</v>
      </c>
      <c r="B1558">
        <v>17</v>
      </c>
      <c r="C1558">
        <v>45</v>
      </c>
      <c r="D1558">
        <v>61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63</v>
      </c>
      <c r="L1558">
        <v>115</v>
      </c>
      <c r="N1558">
        <f t="shared" si="2641"/>
        <v>45</v>
      </c>
      <c r="O1558">
        <f t="shared" si="2642"/>
        <v>61</v>
      </c>
      <c r="P1558">
        <f t="shared" si="2643"/>
        <v>0</v>
      </c>
    </row>
    <row r="1559" spans="1:16" x14ac:dyDescent="0.35">
      <c r="A1559">
        <v>163</v>
      </c>
      <c r="B1559">
        <v>18</v>
      </c>
      <c r="C1559">
        <v>29</v>
      </c>
      <c r="D1559">
        <v>47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46</v>
      </c>
      <c r="L1559">
        <v>80</v>
      </c>
      <c r="N1559">
        <f t="shared" si="2641"/>
        <v>29</v>
      </c>
      <c r="O1559">
        <f t="shared" si="2642"/>
        <v>47</v>
      </c>
      <c r="P1559">
        <f t="shared" si="2643"/>
        <v>0</v>
      </c>
    </row>
    <row r="1560" spans="1:16" x14ac:dyDescent="0.35">
      <c r="A1560">
        <v>165</v>
      </c>
      <c r="B1560">
        <v>0</v>
      </c>
      <c r="C1560">
        <v>5278</v>
      </c>
      <c r="D1560">
        <v>5394</v>
      </c>
      <c r="E1560">
        <v>136</v>
      </c>
      <c r="F1560">
        <v>127</v>
      </c>
      <c r="G1560">
        <v>24</v>
      </c>
      <c r="H1560">
        <v>20</v>
      </c>
      <c r="I1560">
        <v>21</v>
      </c>
      <c r="J1560">
        <v>16</v>
      </c>
      <c r="K1560">
        <v>3330</v>
      </c>
      <c r="L1560">
        <v>3143</v>
      </c>
      <c r="N1560">
        <f t="shared" ref="N1560" si="2644">SUM(C1561:C1571)</f>
        <v>4341</v>
      </c>
      <c r="O1560">
        <f t="shared" ref="O1560" si="2645">SUM(C1572:C1575)</f>
        <v>705</v>
      </c>
      <c r="P1560">
        <f t="shared" ref="P1560" si="2646">SUM(C1576:C1578)</f>
        <v>232</v>
      </c>
    </row>
    <row r="1561" spans="1:16" x14ac:dyDescent="0.35">
      <c r="A1561">
        <v>165</v>
      </c>
      <c r="B1561">
        <v>1</v>
      </c>
      <c r="C1561">
        <v>517</v>
      </c>
      <c r="D1561">
        <v>533</v>
      </c>
      <c r="E1561">
        <v>17</v>
      </c>
      <c r="F1561">
        <v>17</v>
      </c>
      <c r="G1561">
        <v>0</v>
      </c>
      <c r="H1561">
        <v>0</v>
      </c>
      <c r="I1561">
        <v>2</v>
      </c>
      <c r="J1561">
        <v>0</v>
      </c>
      <c r="K1561">
        <v>372</v>
      </c>
      <c r="L1561">
        <v>345</v>
      </c>
      <c r="N1561">
        <f t="shared" ref="N1561" si="2647">SUM(D1561:D1571)</f>
        <v>4301</v>
      </c>
      <c r="O1561">
        <f t="shared" ref="O1561" si="2648">SUM(D1572:D1575)</f>
        <v>786</v>
      </c>
      <c r="P1561">
        <f t="shared" ref="P1561" si="2649">SUM(D1576:D1578)</f>
        <v>307</v>
      </c>
    </row>
    <row r="1562" spans="1:16" x14ac:dyDescent="0.35">
      <c r="A1562">
        <v>165</v>
      </c>
      <c r="B1562">
        <v>2</v>
      </c>
      <c r="C1562">
        <v>500</v>
      </c>
      <c r="D1562">
        <v>502</v>
      </c>
      <c r="E1562">
        <v>11</v>
      </c>
      <c r="F1562">
        <v>7</v>
      </c>
      <c r="G1562">
        <v>0</v>
      </c>
      <c r="H1562">
        <v>1</v>
      </c>
      <c r="I1562">
        <v>3</v>
      </c>
      <c r="J1562">
        <v>1</v>
      </c>
      <c r="K1562">
        <v>357</v>
      </c>
      <c r="L1562">
        <v>356</v>
      </c>
      <c r="N1562">
        <f t="shared" ref="N1562" si="2650">SUM(E1561:E1571)</f>
        <v>118</v>
      </c>
      <c r="O1562">
        <f t="shared" ref="O1562" si="2651">SUM(E1572:E1575)</f>
        <v>12</v>
      </c>
      <c r="P1562">
        <f t="shared" ref="P1562" si="2652">SUM(E1576:E1578)</f>
        <v>6</v>
      </c>
    </row>
    <row r="1563" spans="1:16" x14ac:dyDescent="0.35">
      <c r="A1563">
        <v>165</v>
      </c>
      <c r="B1563">
        <v>3</v>
      </c>
      <c r="C1563">
        <v>483</v>
      </c>
      <c r="D1563">
        <v>478</v>
      </c>
      <c r="E1563">
        <v>14</v>
      </c>
      <c r="F1563">
        <v>9</v>
      </c>
      <c r="G1563">
        <v>4</v>
      </c>
      <c r="H1563">
        <v>1</v>
      </c>
      <c r="I1563">
        <v>4</v>
      </c>
      <c r="J1563">
        <v>2</v>
      </c>
      <c r="K1563">
        <v>304</v>
      </c>
      <c r="L1563">
        <v>306</v>
      </c>
      <c r="N1563">
        <f t="shared" ref="N1563" si="2653">SUM(F1561:F1571)</f>
        <v>103</v>
      </c>
      <c r="O1563">
        <f t="shared" ref="O1563" si="2654">SUM(F1572:F1575)</f>
        <v>17</v>
      </c>
      <c r="P1563">
        <f t="shared" ref="P1563" si="2655">SUM(F1576:F1578)</f>
        <v>7</v>
      </c>
    </row>
    <row r="1564" spans="1:16" x14ac:dyDescent="0.35">
      <c r="A1564">
        <v>165</v>
      </c>
      <c r="B1564">
        <v>4</v>
      </c>
      <c r="C1564">
        <v>476</v>
      </c>
      <c r="D1564">
        <v>425</v>
      </c>
      <c r="E1564">
        <v>15</v>
      </c>
      <c r="F1564">
        <v>10</v>
      </c>
      <c r="G1564">
        <v>4</v>
      </c>
      <c r="H1564">
        <v>2</v>
      </c>
      <c r="I1564">
        <v>2</v>
      </c>
      <c r="J1564">
        <v>2</v>
      </c>
      <c r="K1564">
        <v>306</v>
      </c>
      <c r="L1564">
        <v>270</v>
      </c>
      <c r="N1564">
        <f t="shared" ref="N1564" si="2656">SUM(G1561:G1571)</f>
        <v>18</v>
      </c>
      <c r="O1564">
        <f t="shared" ref="O1564" si="2657">SUM(G1572:G1575)</f>
        <v>5</v>
      </c>
      <c r="P1564">
        <f t="shared" ref="P1564" si="2658">SUM(G1576:G1578)</f>
        <v>1</v>
      </c>
    </row>
    <row r="1565" spans="1:16" x14ac:dyDescent="0.35">
      <c r="A1565">
        <v>165</v>
      </c>
      <c r="B1565">
        <v>5</v>
      </c>
      <c r="C1565">
        <v>372</v>
      </c>
      <c r="D1565">
        <v>360</v>
      </c>
      <c r="E1565">
        <v>11</v>
      </c>
      <c r="F1565">
        <v>5</v>
      </c>
      <c r="G1565">
        <v>0</v>
      </c>
      <c r="H1565">
        <v>2</v>
      </c>
      <c r="I1565">
        <v>0</v>
      </c>
      <c r="J1565">
        <v>0</v>
      </c>
      <c r="K1565">
        <v>248</v>
      </c>
      <c r="L1565">
        <v>217</v>
      </c>
      <c r="N1565">
        <f t="shared" ref="N1565" si="2659">SUM(H1561:H1571)</f>
        <v>18</v>
      </c>
      <c r="O1565">
        <f t="shared" ref="O1565" si="2660">SUM(H1572:H1575)</f>
        <v>2</v>
      </c>
      <c r="P1565">
        <f t="shared" ref="P1565" si="2661">SUM(H1576:H1578)</f>
        <v>0</v>
      </c>
    </row>
    <row r="1566" spans="1:16" x14ac:dyDescent="0.35">
      <c r="A1566">
        <v>165</v>
      </c>
      <c r="B1566">
        <v>6</v>
      </c>
      <c r="C1566">
        <v>402</v>
      </c>
      <c r="D1566">
        <v>360</v>
      </c>
      <c r="E1566">
        <v>8</v>
      </c>
      <c r="F1566">
        <v>7</v>
      </c>
      <c r="G1566">
        <v>0</v>
      </c>
      <c r="H1566">
        <v>2</v>
      </c>
      <c r="I1566">
        <v>0</v>
      </c>
      <c r="J1566">
        <v>2</v>
      </c>
      <c r="K1566">
        <v>223</v>
      </c>
      <c r="L1566">
        <v>251</v>
      </c>
      <c r="N1566">
        <f t="shared" ref="N1566" si="2662">SUM(I1561:I1571)</f>
        <v>19</v>
      </c>
      <c r="O1566">
        <f t="shared" ref="O1566" si="2663">SUM(I1572:I1575)</f>
        <v>2</v>
      </c>
      <c r="P1566">
        <f t="shared" ref="P1566" si="2664">SUM(I1576:I1578)</f>
        <v>0</v>
      </c>
    </row>
    <row r="1567" spans="1:16" x14ac:dyDescent="0.35">
      <c r="A1567">
        <v>165</v>
      </c>
      <c r="B1567">
        <v>7</v>
      </c>
      <c r="C1567">
        <v>320</v>
      </c>
      <c r="D1567">
        <v>334</v>
      </c>
      <c r="E1567">
        <v>6</v>
      </c>
      <c r="F1567">
        <v>7</v>
      </c>
      <c r="G1567">
        <v>3</v>
      </c>
      <c r="H1567">
        <v>2</v>
      </c>
      <c r="I1567">
        <v>0</v>
      </c>
      <c r="J1567">
        <v>1</v>
      </c>
      <c r="K1567">
        <v>234</v>
      </c>
      <c r="L1567">
        <v>219</v>
      </c>
      <c r="N1567">
        <f t="shared" ref="N1567" si="2665">SUM(J1561:J1571)</f>
        <v>15</v>
      </c>
      <c r="O1567">
        <f t="shared" ref="O1567" si="2666">SUM(J1572:J1575)</f>
        <v>0</v>
      </c>
      <c r="P1567">
        <f t="shared" ref="P1567" si="2667">SUM(J1576:J1578)</f>
        <v>1</v>
      </c>
    </row>
    <row r="1568" spans="1:16" x14ac:dyDescent="0.35">
      <c r="A1568">
        <v>165</v>
      </c>
      <c r="B1568">
        <v>8</v>
      </c>
      <c r="C1568">
        <v>282</v>
      </c>
      <c r="D1568">
        <v>324</v>
      </c>
      <c r="E1568">
        <v>6</v>
      </c>
      <c r="F1568">
        <v>12</v>
      </c>
      <c r="G1568">
        <v>3</v>
      </c>
      <c r="H1568">
        <v>1</v>
      </c>
      <c r="I1568">
        <v>1</v>
      </c>
      <c r="J1568">
        <v>2</v>
      </c>
      <c r="K1568">
        <v>199</v>
      </c>
      <c r="L1568">
        <v>173</v>
      </c>
      <c r="N1568">
        <f t="shared" ref="N1568" si="2668">SUM(K1561:K1571)</f>
        <v>2842</v>
      </c>
      <c r="O1568">
        <f t="shared" ref="O1568" si="2669">SUM(K1572:K1575)</f>
        <v>413</v>
      </c>
      <c r="P1568">
        <f t="shared" ref="P1568" si="2670">SUM(K1576:K1578)</f>
        <v>75</v>
      </c>
    </row>
    <row r="1569" spans="1:16" x14ac:dyDescent="0.35">
      <c r="A1569">
        <v>165</v>
      </c>
      <c r="B1569">
        <v>9</v>
      </c>
      <c r="C1569">
        <v>309</v>
      </c>
      <c r="D1569">
        <v>333</v>
      </c>
      <c r="E1569">
        <v>5</v>
      </c>
      <c r="F1569">
        <v>7</v>
      </c>
      <c r="G1569">
        <v>0</v>
      </c>
      <c r="H1569">
        <v>0</v>
      </c>
      <c r="I1569">
        <v>1</v>
      </c>
      <c r="J1569">
        <v>2</v>
      </c>
      <c r="K1569">
        <v>181</v>
      </c>
      <c r="L1569">
        <v>181</v>
      </c>
      <c r="N1569">
        <f t="shared" ref="N1569" si="2671">SUM(L1561:L1571)</f>
        <v>2704</v>
      </c>
      <c r="O1569">
        <f t="shared" ref="O1569" si="2672">SUM(L1572:L1575)</f>
        <v>374</v>
      </c>
      <c r="P1569">
        <f t="shared" ref="P1569" si="2673">SUM(L1576:L1578)</f>
        <v>65</v>
      </c>
    </row>
    <row r="1570" spans="1:16" x14ac:dyDescent="0.35">
      <c r="A1570">
        <v>165</v>
      </c>
      <c r="B1570">
        <v>10</v>
      </c>
      <c r="C1570">
        <v>344</v>
      </c>
      <c r="D1570">
        <v>346</v>
      </c>
      <c r="E1570">
        <v>12</v>
      </c>
      <c r="F1570">
        <v>14</v>
      </c>
      <c r="G1570">
        <v>2</v>
      </c>
      <c r="H1570">
        <v>4</v>
      </c>
      <c r="I1570">
        <v>4</v>
      </c>
      <c r="J1570">
        <v>1</v>
      </c>
      <c r="K1570">
        <v>204</v>
      </c>
      <c r="L1570">
        <v>213</v>
      </c>
      <c r="N1570">
        <f t="shared" ref="N1570:N1633" si="2674">C1570</f>
        <v>344</v>
      </c>
      <c r="O1570">
        <f t="shared" ref="O1570:O1633" si="2675">D1570</f>
        <v>346</v>
      </c>
      <c r="P1570">
        <f t="shared" ref="P1570:P1633" si="2676">E1570</f>
        <v>12</v>
      </c>
    </row>
    <row r="1571" spans="1:16" x14ac:dyDescent="0.35">
      <c r="A1571">
        <v>165</v>
      </c>
      <c r="B1571">
        <v>11</v>
      </c>
      <c r="C1571">
        <v>336</v>
      </c>
      <c r="D1571">
        <v>306</v>
      </c>
      <c r="E1571">
        <v>13</v>
      </c>
      <c r="F1571">
        <v>8</v>
      </c>
      <c r="G1571">
        <v>2</v>
      </c>
      <c r="H1571">
        <v>3</v>
      </c>
      <c r="I1571">
        <v>2</v>
      </c>
      <c r="J1571">
        <v>2</v>
      </c>
      <c r="K1571">
        <v>214</v>
      </c>
      <c r="L1571">
        <v>173</v>
      </c>
      <c r="N1571">
        <f t="shared" si="2674"/>
        <v>336</v>
      </c>
      <c r="O1571">
        <f t="shared" si="2675"/>
        <v>306</v>
      </c>
      <c r="P1571">
        <f t="shared" si="2676"/>
        <v>13</v>
      </c>
    </row>
    <row r="1572" spans="1:16" x14ac:dyDescent="0.35">
      <c r="A1572">
        <v>165</v>
      </c>
      <c r="B1572">
        <v>12</v>
      </c>
      <c r="C1572">
        <v>249</v>
      </c>
      <c r="D1572">
        <v>269</v>
      </c>
      <c r="E1572">
        <v>3</v>
      </c>
      <c r="F1572">
        <v>3</v>
      </c>
      <c r="G1572">
        <v>2</v>
      </c>
      <c r="H1572">
        <v>2</v>
      </c>
      <c r="I1572">
        <v>0</v>
      </c>
      <c r="J1572">
        <v>0</v>
      </c>
      <c r="K1572">
        <v>161</v>
      </c>
      <c r="L1572">
        <v>139</v>
      </c>
      <c r="N1572">
        <f t="shared" si="2674"/>
        <v>249</v>
      </c>
      <c r="O1572">
        <f t="shared" si="2675"/>
        <v>269</v>
      </c>
      <c r="P1572">
        <f t="shared" si="2676"/>
        <v>3</v>
      </c>
    </row>
    <row r="1573" spans="1:16" x14ac:dyDescent="0.35">
      <c r="A1573">
        <v>165</v>
      </c>
      <c r="B1573">
        <v>13</v>
      </c>
      <c r="C1573">
        <v>198</v>
      </c>
      <c r="D1573">
        <v>187</v>
      </c>
      <c r="E1573">
        <v>4</v>
      </c>
      <c r="F1573">
        <v>2</v>
      </c>
      <c r="G1573">
        <v>2</v>
      </c>
      <c r="H1573">
        <v>0</v>
      </c>
      <c r="I1573">
        <v>1</v>
      </c>
      <c r="J1573">
        <v>0</v>
      </c>
      <c r="K1573">
        <v>119</v>
      </c>
      <c r="L1573">
        <v>107</v>
      </c>
      <c r="N1573">
        <f t="shared" si="2674"/>
        <v>198</v>
      </c>
      <c r="O1573">
        <f t="shared" si="2675"/>
        <v>187</v>
      </c>
      <c r="P1573">
        <f t="shared" si="2676"/>
        <v>4</v>
      </c>
    </row>
    <row r="1574" spans="1:16" x14ac:dyDescent="0.35">
      <c r="A1574">
        <v>165</v>
      </c>
      <c r="B1574">
        <v>14</v>
      </c>
      <c r="C1574">
        <v>133</v>
      </c>
      <c r="D1574">
        <v>177</v>
      </c>
      <c r="E1574">
        <v>4</v>
      </c>
      <c r="F1574">
        <v>5</v>
      </c>
      <c r="G1574">
        <v>1</v>
      </c>
      <c r="H1574">
        <v>0</v>
      </c>
      <c r="I1574">
        <v>1</v>
      </c>
      <c r="J1574">
        <v>0</v>
      </c>
      <c r="K1574">
        <v>76</v>
      </c>
      <c r="L1574">
        <v>67</v>
      </c>
      <c r="N1574">
        <f t="shared" si="2674"/>
        <v>133</v>
      </c>
      <c r="O1574">
        <f t="shared" si="2675"/>
        <v>177</v>
      </c>
      <c r="P1574">
        <f t="shared" si="2676"/>
        <v>4</v>
      </c>
    </row>
    <row r="1575" spans="1:16" x14ac:dyDescent="0.35">
      <c r="A1575">
        <v>165</v>
      </c>
      <c r="B1575">
        <v>15</v>
      </c>
      <c r="C1575">
        <v>125</v>
      </c>
      <c r="D1575">
        <v>153</v>
      </c>
      <c r="E1575">
        <v>1</v>
      </c>
      <c r="F1575">
        <v>7</v>
      </c>
      <c r="G1575">
        <v>0</v>
      </c>
      <c r="H1575">
        <v>0</v>
      </c>
      <c r="I1575">
        <v>0</v>
      </c>
      <c r="J1575">
        <v>0</v>
      </c>
      <c r="K1575">
        <v>57</v>
      </c>
      <c r="L1575">
        <v>61</v>
      </c>
      <c r="N1575">
        <f t="shared" si="2674"/>
        <v>125</v>
      </c>
      <c r="O1575">
        <f t="shared" si="2675"/>
        <v>153</v>
      </c>
      <c r="P1575">
        <f t="shared" si="2676"/>
        <v>1</v>
      </c>
    </row>
    <row r="1576" spans="1:16" x14ac:dyDescent="0.35">
      <c r="A1576">
        <v>165</v>
      </c>
      <c r="B1576">
        <v>16</v>
      </c>
      <c r="C1576">
        <v>105</v>
      </c>
      <c r="D1576">
        <v>139</v>
      </c>
      <c r="E1576">
        <v>4</v>
      </c>
      <c r="F1576">
        <v>6</v>
      </c>
      <c r="G1576">
        <v>0</v>
      </c>
      <c r="H1576">
        <v>0</v>
      </c>
      <c r="I1576">
        <v>0</v>
      </c>
      <c r="J1576">
        <v>0</v>
      </c>
      <c r="K1576">
        <v>40</v>
      </c>
      <c r="L1576">
        <v>27</v>
      </c>
      <c r="N1576">
        <f t="shared" si="2674"/>
        <v>105</v>
      </c>
      <c r="O1576">
        <f t="shared" si="2675"/>
        <v>139</v>
      </c>
      <c r="P1576">
        <f t="shared" si="2676"/>
        <v>4</v>
      </c>
    </row>
    <row r="1577" spans="1:16" x14ac:dyDescent="0.35">
      <c r="A1577">
        <v>165</v>
      </c>
      <c r="B1577">
        <v>17</v>
      </c>
      <c r="C1577">
        <v>85</v>
      </c>
      <c r="D1577">
        <v>86</v>
      </c>
      <c r="E1577">
        <v>2</v>
      </c>
      <c r="F1577">
        <v>1</v>
      </c>
      <c r="G1577">
        <v>1</v>
      </c>
      <c r="H1577">
        <v>0</v>
      </c>
      <c r="I1577">
        <v>0</v>
      </c>
      <c r="J1577">
        <v>0</v>
      </c>
      <c r="K1577">
        <v>23</v>
      </c>
      <c r="L1577">
        <v>16</v>
      </c>
      <c r="N1577">
        <f t="shared" si="2674"/>
        <v>85</v>
      </c>
      <c r="O1577">
        <f t="shared" si="2675"/>
        <v>86</v>
      </c>
      <c r="P1577">
        <f t="shared" si="2676"/>
        <v>2</v>
      </c>
    </row>
    <row r="1578" spans="1:16" x14ac:dyDescent="0.35">
      <c r="A1578">
        <v>165</v>
      </c>
      <c r="B1578">
        <v>18</v>
      </c>
      <c r="C1578">
        <v>42</v>
      </c>
      <c r="D1578">
        <v>82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12</v>
      </c>
      <c r="L1578">
        <v>22</v>
      </c>
      <c r="N1578">
        <f t="shared" si="2674"/>
        <v>42</v>
      </c>
      <c r="O1578">
        <f t="shared" si="2675"/>
        <v>82</v>
      </c>
      <c r="P1578">
        <f t="shared" si="2676"/>
        <v>0</v>
      </c>
    </row>
    <row r="1579" spans="1:16" x14ac:dyDescent="0.35">
      <c r="A1579">
        <v>167</v>
      </c>
      <c r="B1579">
        <v>0</v>
      </c>
      <c r="C1579">
        <v>86339</v>
      </c>
      <c r="D1579">
        <v>87305</v>
      </c>
      <c r="E1579">
        <v>18574</v>
      </c>
      <c r="F1579">
        <v>20751</v>
      </c>
      <c r="G1579">
        <v>587</v>
      </c>
      <c r="H1579">
        <v>615</v>
      </c>
      <c r="I1579">
        <v>4134</v>
      </c>
      <c r="J1579">
        <v>4554</v>
      </c>
      <c r="K1579">
        <v>33238</v>
      </c>
      <c r="L1579">
        <v>32581</v>
      </c>
      <c r="N1579">
        <f t="shared" ref="N1579" si="2677">SUM(C1580:C1590)</f>
        <v>62499</v>
      </c>
      <c r="O1579">
        <f t="shared" ref="O1579" si="2678">SUM(C1591:C1594)</f>
        <v>19706</v>
      </c>
      <c r="P1579">
        <f t="shared" ref="P1579" si="2679">SUM(C1595:C1597)</f>
        <v>4134</v>
      </c>
    </row>
    <row r="1580" spans="1:16" x14ac:dyDescent="0.35">
      <c r="A1580">
        <v>167</v>
      </c>
      <c r="B1580">
        <v>1</v>
      </c>
      <c r="C1580">
        <v>4756</v>
      </c>
      <c r="D1580">
        <v>4597</v>
      </c>
      <c r="E1580">
        <v>1497</v>
      </c>
      <c r="F1580">
        <v>1407</v>
      </c>
      <c r="G1580">
        <v>36</v>
      </c>
      <c r="H1580">
        <v>32</v>
      </c>
      <c r="I1580">
        <v>277</v>
      </c>
      <c r="J1580">
        <v>254</v>
      </c>
      <c r="K1580">
        <v>3343</v>
      </c>
      <c r="L1580">
        <v>3243</v>
      </c>
      <c r="N1580">
        <f t="shared" ref="N1580" si="2680">SUM(D1580:D1590)</f>
        <v>61736</v>
      </c>
      <c r="O1580">
        <f t="shared" ref="O1580" si="2681">SUM(D1591:D1594)</f>
        <v>19503</v>
      </c>
      <c r="P1580">
        <f t="shared" ref="P1580" si="2682">SUM(D1595:D1597)</f>
        <v>6066</v>
      </c>
    </row>
    <row r="1581" spans="1:16" x14ac:dyDescent="0.35">
      <c r="A1581">
        <v>167</v>
      </c>
      <c r="B1581">
        <v>2</v>
      </c>
      <c r="C1581">
        <v>5091</v>
      </c>
      <c r="D1581">
        <v>4944</v>
      </c>
      <c r="E1581">
        <v>1507</v>
      </c>
      <c r="F1581">
        <v>1440</v>
      </c>
      <c r="G1581">
        <v>39</v>
      </c>
      <c r="H1581">
        <v>28</v>
      </c>
      <c r="I1581">
        <v>292</v>
      </c>
      <c r="J1581">
        <v>309</v>
      </c>
      <c r="K1581">
        <v>3310</v>
      </c>
      <c r="L1581">
        <v>3111</v>
      </c>
      <c r="N1581">
        <f t="shared" ref="N1581" si="2683">SUM(E1580:E1590)</f>
        <v>14906</v>
      </c>
      <c r="O1581">
        <f t="shared" ref="O1581" si="2684">SUM(E1591:E1594)</f>
        <v>2982</v>
      </c>
      <c r="P1581">
        <f t="shared" ref="P1581" si="2685">SUM(E1595:E1597)</f>
        <v>686</v>
      </c>
    </row>
    <row r="1582" spans="1:16" x14ac:dyDescent="0.35">
      <c r="A1582">
        <v>167</v>
      </c>
      <c r="B1582">
        <v>3</v>
      </c>
      <c r="C1582">
        <v>5522</v>
      </c>
      <c r="D1582">
        <v>5118</v>
      </c>
      <c r="E1582">
        <v>1554</v>
      </c>
      <c r="F1582">
        <v>1457</v>
      </c>
      <c r="G1582">
        <v>34</v>
      </c>
      <c r="H1582">
        <v>41</v>
      </c>
      <c r="I1582">
        <v>304</v>
      </c>
      <c r="J1582">
        <v>307</v>
      </c>
      <c r="K1582">
        <v>3071</v>
      </c>
      <c r="L1582">
        <v>3046</v>
      </c>
      <c r="N1582">
        <f t="shared" ref="N1582" si="2686">SUM(F1580:F1590)</f>
        <v>15521</v>
      </c>
      <c r="O1582">
        <f t="shared" ref="O1582" si="2687">SUM(F1591:F1594)</f>
        <v>4004</v>
      </c>
      <c r="P1582">
        <f t="shared" ref="P1582" si="2688">SUM(F1595:F1597)</f>
        <v>1226</v>
      </c>
    </row>
    <row r="1583" spans="1:16" x14ac:dyDescent="0.35">
      <c r="A1583">
        <v>167</v>
      </c>
      <c r="B1583">
        <v>4</v>
      </c>
      <c r="C1583">
        <v>5650</v>
      </c>
      <c r="D1583">
        <v>5072</v>
      </c>
      <c r="E1583">
        <v>1605</v>
      </c>
      <c r="F1583">
        <v>1520</v>
      </c>
      <c r="G1583">
        <v>44</v>
      </c>
      <c r="H1583">
        <v>34</v>
      </c>
      <c r="I1583">
        <v>274</v>
      </c>
      <c r="J1583">
        <v>271</v>
      </c>
      <c r="K1583">
        <v>3048</v>
      </c>
      <c r="L1583">
        <v>2907</v>
      </c>
      <c r="N1583">
        <f t="shared" ref="N1583" si="2689">SUM(G1580:G1590)</f>
        <v>458</v>
      </c>
      <c r="O1583">
        <f t="shared" ref="O1583" si="2690">SUM(G1591:G1594)</f>
        <v>120</v>
      </c>
      <c r="P1583">
        <f t="shared" ref="P1583" si="2691">SUM(G1595:G1597)</f>
        <v>9</v>
      </c>
    </row>
    <row r="1584" spans="1:16" x14ac:dyDescent="0.35">
      <c r="A1584">
        <v>167</v>
      </c>
      <c r="B1584">
        <v>5</v>
      </c>
      <c r="C1584">
        <v>4725</v>
      </c>
      <c r="D1584">
        <v>4612</v>
      </c>
      <c r="E1584">
        <v>1267</v>
      </c>
      <c r="F1584">
        <v>1300</v>
      </c>
      <c r="G1584">
        <v>45</v>
      </c>
      <c r="H1584">
        <v>40</v>
      </c>
      <c r="I1584">
        <v>272</v>
      </c>
      <c r="J1584">
        <v>267</v>
      </c>
      <c r="K1584">
        <v>2616</v>
      </c>
      <c r="L1584">
        <v>2323</v>
      </c>
      <c r="N1584">
        <f t="shared" ref="N1584" si="2692">SUM(H1580:H1590)</f>
        <v>472</v>
      </c>
      <c r="O1584">
        <f t="shared" ref="O1584" si="2693">SUM(H1591:H1594)</f>
        <v>127</v>
      </c>
      <c r="P1584">
        <f t="shared" ref="P1584" si="2694">SUM(H1595:H1597)</f>
        <v>16</v>
      </c>
    </row>
    <row r="1585" spans="1:16" x14ac:dyDescent="0.35">
      <c r="A1585">
        <v>167</v>
      </c>
      <c r="B1585">
        <v>6</v>
      </c>
      <c r="C1585">
        <v>5040</v>
      </c>
      <c r="D1585">
        <v>5356</v>
      </c>
      <c r="E1585">
        <v>1302</v>
      </c>
      <c r="F1585">
        <v>1331</v>
      </c>
      <c r="G1585">
        <v>28</v>
      </c>
      <c r="H1585">
        <v>36</v>
      </c>
      <c r="I1585">
        <v>305</v>
      </c>
      <c r="J1585">
        <v>347</v>
      </c>
      <c r="K1585">
        <v>2571</v>
      </c>
      <c r="L1585">
        <v>2406</v>
      </c>
      <c r="N1585">
        <f t="shared" ref="N1585" si="2695">SUM(I1580:I1590)</f>
        <v>3404</v>
      </c>
      <c r="O1585">
        <f t="shared" ref="O1585" si="2696">SUM(I1591:I1594)</f>
        <v>649</v>
      </c>
      <c r="P1585">
        <f t="shared" ref="P1585" si="2697">SUM(I1595:I1597)</f>
        <v>81</v>
      </c>
    </row>
    <row r="1586" spans="1:16" x14ac:dyDescent="0.35">
      <c r="A1586">
        <v>167</v>
      </c>
      <c r="B1586">
        <v>7</v>
      </c>
      <c r="C1586">
        <v>5132</v>
      </c>
      <c r="D1586">
        <v>5217</v>
      </c>
      <c r="E1586">
        <v>1188</v>
      </c>
      <c r="F1586">
        <v>1415</v>
      </c>
      <c r="G1586">
        <v>41</v>
      </c>
      <c r="H1586">
        <v>40</v>
      </c>
      <c r="I1586">
        <v>279</v>
      </c>
      <c r="J1586">
        <v>360</v>
      </c>
      <c r="K1586">
        <v>2683</v>
      </c>
      <c r="L1586">
        <v>2521</v>
      </c>
      <c r="N1586">
        <f t="shared" ref="N1586" si="2698">SUM(J1580:J1590)</f>
        <v>3707</v>
      </c>
      <c r="O1586">
        <f t="shared" ref="O1586" si="2699">SUM(J1591:J1594)</f>
        <v>731</v>
      </c>
      <c r="P1586">
        <f t="shared" ref="P1586" si="2700">SUM(J1595:J1597)</f>
        <v>116</v>
      </c>
    </row>
    <row r="1587" spans="1:16" x14ac:dyDescent="0.35">
      <c r="A1587">
        <v>167</v>
      </c>
      <c r="B1587">
        <v>8</v>
      </c>
      <c r="C1587">
        <v>5337</v>
      </c>
      <c r="D1587">
        <v>5555</v>
      </c>
      <c r="E1587">
        <v>1077</v>
      </c>
      <c r="F1587">
        <v>1246</v>
      </c>
      <c r="G1587">
        <v>49</v>
      </c>
      <c r="H1587">
        <v>53</v>
      </c>
      <c r="I1587">
        <v>368</v>
      </c>
      <c r="J1587">
        <v>455</v>
      </c>
      <c r="K1587">
        <v>2552</v>
      </c>
      <c r="L1587">
        <v>2463</v>
      </c>
      <c r="N1587">
        <f t="shared" ref="N1587" si="2701">SUM(K1580:K1590)</f>
        <v>29210</v>
      </c>
      <c r="O1587">
        <f t="shared" ref="O1587" si="2702">SUM(K1591:K1594)</f>
        <v>3395</v>
      </c>
      <c r="P1587">
        <f t="shared" ref="P1587" si="2703">SUM(K1595:K1597)</f>
        <v>633</v>
      </c>
    </row>
    <row r="1588" spans="1:16" x14ac:dyDescent="0.35">
      <c r="A1588">
        <v>167</v>
      </c>
      <c r="B1588">
        <v>9</v>
      </c>
      <c r="C1588">
        <v>5967</v>
      </c>
      <c r="D1588">
        <v>6066</v>
      </c>
      <c r="E1588">
        <v>1143</v>
      </c>
      <c r="F1588">
        <v>1217</v>
      </c>
      <c r="G1588">
        <v>39</v>
      </c>
      <c r="H1588">
        <v>36</v>
      </c>
      <c r="I1588">
        <v>358</v>
      </c>
      <c r="J1588">
        <v>441</v>
      </c>
      <c r="K1588">
        <v>2143</v>
      </c>
      <c r="L1588">
        <v>2249</v>
      </c>
      <c r="N1588">
        <f t="shared" ref="N1588" si="2704">SUM(L1580:L1590)</f>
        <v>28060</v>
      </c>
      <c r="O1588">
        <f t="shared" ref="O1588" si="2705">SUM(L1591:L1594)</f>
        <v>3615</v>
      </c>
      <c r="P1588">
        <f t="shared" ref="P1588" si="2706">SUM(L1595:L1597)</f>
        <v>906</v>
      </c>
    </row>
    <row r="1589" spans="1:16" x14ac:dyDescent="0.35">
      <c r="A1589">
        <v>167</v>
      </c>
      <c r="B1589">
        <v>10</v>
      </c>
      <c r="C1589">
        <v>7321</v>
      </c>
      <c r="D1589">
        <v>7371</v>
      </c>
      <c r="E1589">
        <v>1363</v>
      </c>
      <c r="F1589">
        <v>1585</v>
      </c>
      <c r="G1589">
        <v>38</v>
      </c>
      <c r="H1589">
        <v>56</v>
      </c>
      <c r="I1589">
        <v>342</v>
      </c>
      <c r="J1589">
        <v>383</v>
      </c>
      <c r="K1589">
        <v>2098</v>
      </c>
      <c r="L1589">
        <v>2070</v>
      </c>
      <c r="N1589">
        <f t="shared" ref="N1589:N1652" si="2707">C1589</f>
        <v>7321</v>
      </c>
      <c r="O1589">
        <f t="shared" ref="O1589:O1652" si="2708">D1589</f>
        <v>7371</v>
      </c>
      <c r="P1589">
        <f t="shared" ref="P1589:P1652" si="2709">E1589</f>
        <v>1363</v>
      </c>
    </row>
    <row r="1590" spans="1:16" x14ac:dyDescent="0.35">
      <c r="A1590">
        <v>167</v>
      </c>
      <c r="B1590">
        <v>11</v>
      </c>
      <c r="C1590">
        <v>7958</v>
      </c>
      <c r="D1590">
        <v>7828</v>
      </c>
      <c r="E1590">
        <v>1403</v>
      </c>
      <c r="F1590">
        <v>1603</v>
      </c>
      <c r="G1590">
        <v>65</v>
      </c>
      <c r="H1590">
        <v>76</v>
      </c>
      <c r="I1590">
        <v>333</v>
      </c>
      <c r="J1590">
        <v>313</v>
      </c>
      <c r="K1590">
        <v>1775</v>
      </c>
      <c r="L1590">
        <v>1721</v>
      </c>
      <c r="N1590">
        <f t="shared" si="2707"/>
        <v>7958</v>
      </c>
      <c r="O1590">
        <f t="shared" si="2708"/>
        <v>7828</v>
      </c>
      <c r="P1590">
        <f t="shared" si="2709"/>
        <v>1403</v>
      </c>
    </row>
    <row r="1591" spans="1:16" x14ac:dyDescent="0.35">
      <c r="A1591">
        <v>167</v>
      </c>
      <c r="B1591">
        <v>12</v>
      </c>
      <c r="C1591">
        <v>7084</v>
      </c>
      <c r="D1591">
        <v>6891</v>
      </c>
      <c r="E1591">
        <v>1150</v>
      </c>
      <c r="F1591">
        <v>1517</v>
      </c>
      <c r="G1591">
        <v>49</v>
      </c>
      <c r="H1591">
        <v>50</v>
      </c>
      <c r="I1591">
        <v>250</v>
      </c>
      <c r="J1591">
        <v>268</v>
      </c>
      <c r="K1591">
        <v>1357</v>
      </c>
      <c r="L1591">
        <v>1397</v>
      </c>
      <c r="N1591">
        <f t="shared" si="2707"/>
        <v>7084</v>
      </c>
      <c r="O1591">
        <f t="shared" si="2708"/>
        <v>6891</v>
      </c>
      <c r="P1591">
        <f t="shared" si="2709"/>
        <v>1150</v>
      </c>
    </row>
    <row r="1592" spans="1:16" x14ac:dyDescent="0.35">
      <c r="A1592">
        <v>167</v>
      </c>
      <c r="B1592">
        <v>13</v>
      </c>
      <c r="C1592">
        <v>5817</v>
      </c>
      <c r="D1592">
        <v>5644</v>
      </c>
      <c r="E1592">
        <v>891</v>
      </c>
      <c r="F1592">
        <v>1070</v>
      </c>
      <c r="G1592">
        <v>35</v>
      </c>
      <c r="H1592">
        <v>34</v>
      </c>
      <c r="I1592">
        <v>169</v>
      </c>
      <c r="J1592">
        <v>211</v>
      </c>
      <c r="K1592">
        <v>975</v>
      </c>
      <c r="L1592">
        <v>1035</v>
      </c>
      <c r="N1592">
        <f t="shared" si="2707"/>
        <v>5817</v>
      </c>
      <c r="O1592">
        <f t="shared" si="2708"/>
        <v>5644</v>
      </c>
      <c r="P1592">
        <f t="shared" si="2709"/>
        <v>891</v>
      </c>
    </row>
    <row r="1593" spans="1:16" x14ac:dyDescent="0.35">
      <c r="A1593">
        <v>167</v>
      </c>
      <c r="B1593">
        <v>14</v>
      </c>
      <c r="C1593">
        <v>4089</v>
      </c>
      <c r="D1593">
        <v>4083</v>
      </c>
      <c r="E1593">
        <v>542</v>
      </c>
      <c r="F1593">
        <v>786</v>
      </c>
      <c r="G1593">
        <v>19</v>
      </c>
      <c r="H1593">
        <v>27</v>
      </c>
      <c r="I1593">
        <v>130</v>
      </c>
      <c r="J1593">
        <v>152</v>
      </c>
      <c r="K1593">
        <v>660</v>
      </c>
      <c r="L1593">
        <v>681</v>
      </c>
      <c r="N1593">
        <f t="shared" si="2707"/>
        <v>4089</v>
      </c>
      <c r="O1593">
        <f t="shared" si="2708"/>
        <v>4083</v>
      </c>
      <c r="P1593">
        <f t="shared" si="2709"/>
        <v>542</v>
      </c>
    </row>
    <row r="1594" spans="1:16" x14ac:dyDescent="0.35">
      <c r="A1594">
        <v>167</v>
      </c>
      <c r="B1594">
        <v>15</v>
      </c>
      <c r="C1594">
        <v>2716</v>
      </c>
      <c r="D1594">
        <v>2885</v>
      </c>
      <c r="E1594">
        <v>399</v>
      </c>
      <c r="F1594">
        <v>631</v>
      </c>
      <c r="G1594">
        <v>17</v>
      </c>
      <c r="H1594">
        <v>16</v>
      </c>
      <c r="I1594">
        <v>100</v>
      </c>
      <c r="J1594">
        <v>100</v>
      </c>
      <c r="K1594">
        <v>403</v>
      </c>
      <c r="L1594">
        <v>502</v>
      </c>
      <c r="N1594">
        <f t="shared" si="2707"/>
        <v>2716</v>
      </c>
      <c r="O1594">
        <f t="shared" si="2708"/>
        <v>2885</v>
      </c>
      <c r="P1594">
        <f t="shared" si="2709"/>
        <v>399</v>
      </c>
    </row>
    <row r="1595" spans="1:16" x14ac:dyDescent="0.35">
      <c r="A1595">
        <v>167</v>
      </c>
      <c r="B1595">
        <v>16</v>
      </c>
      <c r="C1595">
        <v>1863</v>
      </c>
      <c r="D1595">
        <v>2312</v>
      </c>
      <c r="E1595">
        <v>281</v>
      </c>
      <c r="F1595">
        <v>491</v>
      </c>
      <c r="G1595">
        <v>6</v>
      </c>
      <c r="H1595">
        <v>10</v>
      </c>
      <c r="I1595">
        <v>40</v>
      </c>
      <c r="J1595">
        <v>61</v>
      </c>
      <c r="K1595">
        <v>317</v>
      </c>
      <c r="L1595">
        <v>399</v>
      </c>
      <c r="N1595">
        <f t="shared" si="2707"/>
        <v>1863</v>
      </c>
      <c r="O1595">
        <f t="shared" si="2708"/>
        <v>2312</v>
      </c>
      <c r="P1595">
        <f t="shared" si="2709"/>
        <v>281</v>
      </c>
    </row>
    <row r="1596" spans="1:16" x14ac:dyDescent="0.35">
      <c r="A1596">
        <v>167</v>
      </c>
      <c r="B1596">
        <v>17</v>
      </c>
      <c r="C1596">
        <v>1351</v>
      </c>
      <c r="D1596">
        <v>1884</v>
      </c>
      <c r="E1596">
        <v>237</v>
      </c>
      <c r="F1596">
        <v>377</v>
      </c>
      <c r="G1596">
        <v>2</v>
      </c>
      <c r="H1596">
        <v>1</v>
      </c>
      <c r="I1596">
        <v>29</v>
      </c>
      <c r="J1596">
        <v>35</v>
      </c>
      <c r="K1596">
        <v>200</v>
      </c>
      <c r="L1596">
        <v>281</v>
      </c>
      <c r="N1596">
        <f t="shared" si="2707"/>
        <v>1351</v>
      </c>
      <c r="O1596">
        <f t="shared" si="2708"/>
        <v>1884</v>
      </c>
      <c r="P1596">
        <f t="shared" si="2709"/>
        <v>237</v>
      </c>
    </row>
    <row r="1597" spans="1:16" x14ac:dyDescent="0.35">
      <c r="A1597">
        <v>167</v>
      </c>
      <c r="B1597">
        <v>18</v>
      </c>
      <c r="C1597">
        <v>920</v>
      </c>
      <c r="D1597">
        <v>1870</v>
      </c>
      <c r="E1597">
        <v>168</v>
      </c>
      <c r="F1597">
        <v>358</v>
      </c>
      <c r="G1597">
        <v>1</v>
      </c>
      <c r="H1597">
        <v>5</v>
      </c>
      <c r="I1597">
        <v>12</v>
      </c>
      <c r="J1597">
        <v>20</v>
      </c>
      <c r="K1597">
        <v>116</v>
      </c>
      <c r="L1597">
        <v>226</v>
      </c>
      <c r="N1597">
        <f t="shared" si="2707"/>
        <v>920</v>
      </c>
      <c r="O1597">
        <f t="shared" si="2708"/>
        <v>1870</v>
      </c>
      <c r="P1597">
        <f t="shared" si="2709"/>
        <v>168</v>
      </c>
    </row>
    <row r="1598" spans="1:16" x14ac:dyDescent="0.35">
      <c r="A1598">
        <v>169</v>
      </c>
      <c r="B1598">
        <v>0</v>
      </c>
      <c r="C1598">
        <v>1643</v>
      </c>
      <c r="D1598">
        <v>1295</v>
      </c>
      <c r="E1598">
        <v>272</v>
      </c>
      <c r="F1598">
        <v>121</v>
      </c>
      <c r="G1598">
        <v>10</v>
      </c>
      <c r="H1598">
        <v>18</v>
      </c>
      <c r="I1598">
        <v>2</v>
      </c>
      <c r="J1598">
        <v>7</v>
      </c>
      <c r="K1598">
        <v>2170</v>
      </c>
      <c r="L1598">
        <v>902</v>
      </c>
      <c r="N1598">
        <f t="shared" ref="N1598" si="2710">SUM(C1599:C1609)</f>
        <v>1161</v>
      </c>
      <c r="O1598">
        <f t="shared" ref="O1598" si="2711">SUM(C1610:C1613)</f>
        <v>364</v>
      </c>
      <c r="P1598">
        <f t="shared" ref="P1598" si="2712">SUM(C1614:C1616)</f>
        <v>118</v>
      </c>
    </row>
    <row r="1599" spans="1:16" x14ac:dyDescent="0.35">
      <c r="A1599">
        <v>169</v>
      </c>
      <c r="B1599">
        <v>1</v>
      </c>
      <c r="C1599">
        <v>77</v>
      </c>
      <c r="D1599">
        <v>75</v>
      </c>
      <c r="E1599">
        <v>12</v>
      </c>
      <c r="F1599">
        <v>6</v>
      </c>
      <c r="G1599">
        <v>2</v>
      </c>
      <c r="H1599">
        <v>4</v>
      </c>
      <c r="I1599">
        <v>0</v>
      </c>
      <c r="J1599">
        <v>0</v>
      </c>
      <c r="K1599">
        <v>104</v>
      </c>
      <c r="L1599">
        <v>107</v>
      </c>
      <c r="N1599">
        <f t="shared" ref="N1599" si="2713">SUM(D1599:D1609)</f>
        <v>809</v>
      </c>
      <c r="O1599">
        <f t="shared" ref="O1599" si="2714">SUM(D1610:D1613)</f>
        <v>337</v>
      </c>
      <c r="P1599">
        <f t="shared" ref="P1599" si="2715">SUM(D1614:D1616)</f>
        <v>149</v>
      </c>
    </row>
    <row r="1600" spans="1:16" x14ac:dyDescent="0.35">
      <c r="A1600">
        <v>169</v>
      </c>
      <c r="B1600">
        <v>2</v>
      </c>
      <c r="C1600">
        <v>67</v>
      </c>
      <c r="D1600">
        <v>64</v>
      </c>
      <c r="E1600">
        <v>11</v>
      </c>
      <c r="F1600">
        <v>9</v>
      </c>
      <c r="G1600">
        <v>0</v>
      </c>
      <c r="H1600">
        <v>2</v>
      </c>
      <c r="I1600">
        <v>0</v>
      </c>
      <c r="J1600">
        <v>0</v>
      </c>
      <c r="K1600">
        <v>71</v>
      </c>
      <c r="L1600">
        <v>87</v>
      </c>
      <c r="N1600">
        <f t="shared" ref="N1600" si="2716">SUM(E1599:E1609)</f>
        <v>244</v>
      </c>
      <c r="O1600">
        <f t="shared" ref="O1600" si="2717">SUM(E1610:E1613)</f>
        <v>24</v>
      </c>
      <c r="P1600">
        <f t="shared" ref="P1600" si="2718">SUM(E1614:E1616)</f>
        <v>4</v>
      </c>
    </row>
    <row r="1601" spans="1:16" x14ac:dyDescent="0.35">
      <c r="A1601">
        <v>169</v>
      </c>
      <c r="B1601">
        <v>3</v>
      </c>
      <c r="C1601">
        <v>65</v>
      </c>
      <c r="D1601">
        <v>57</v>
      </c>
      <c r="E1601">
        <v>7</v>
      </c>
      <c r="F1601">
        <v>9</v>
      </c>
      <c r="G1601">
        <v>4</v>
      </c>
      <c r="H1601">
        <v>1</v>
      </c>
      <c r="I1601">
        <v>0</v>
      </c>
      <c r="J1601">
        <v>0</v>
      </c>
      <c r="K1601">
        <v>97</v>
      </c>
      <c r="L1601">
        <v>80</v>
      </c>
      <c r="N1601">
        <f t="shared" ref="N1601" si="2719">SUM(F1599:F1609)</f>
        <v>101</v>
      </c>
      <c r="O1601">
        <f t="shared" ref="O1601" si="2720">SUM(F1610:F1613)</f>
        <v>17</v>
      </c>
      <c r="P1601">
        <f t="shared" ref="P1601" si="2721">SUM(F1614:F1616)</f>
        <v>3</v>
      </c>
    </row>
    <row r="1602" spans="1:16" x14ac:dyDescent="0.35">
      <c r="A1602">
        <v>169</v>
      </c>
      <c r="B1602">
        <v>4</v>
      </c>
      <c r="C1602">
        <v>111</v>
      </c>
      <c r="D1602">
        <v>73</v>
      </c>
      <c r="E1602">
        <v>33</v>
      </c>
      <c r="F1602">
        <v>10</v>
      </c>
      <c r="G1602">
        <v>0</v>
      </c>
      <c r="H1602">
        <v>1</v>
      </c>
      <c r="I1602">
        <v>0</v>
      </c>
      <c r="J1602">
        <v>1</v>
      </c>
      <c r="K1602">
        <v>178</v>
      </c>
      <c r="L1602">
        <v>76</v>
      </c>
      <c r="N1602">
        <f t="shared" ref="N1602" si="2722">SUM(G1599:G1609)</f>
        <v>8</v>
      </c>
      <c r="O1602">
        <f t="shared" ref="O1602" si="2723">SUM(G1610:G1613)</f>
        <v>2</v>
      </c>
      <c r="P1602">
        <f t="shared" ref="P1602" si="2724">SUM(G1614:G1616)</f>
        <v>0</v>
      </c>
    </row>
    <row r="1603" spans="1:16" x14ac:dyDescent="0.35">
      <c r="A1603">
        <v>169</v>
      </c>
      <c r="B1603">
        <v>5</v>
      </c>
      <c r="C1603">
        <v>140</v>
      </c>
      <c r="D1603">
        <v>58</v>
      </c>
      <c r="E1603">
        <v>38</v>
      </c>
      <c r="F1603">
        <v>14</v>
      </c>
      <c r="G1603">
        <v>0</v>
      </c>
      <c r="H1603">
        <v>1</v>
      </c>
      <c r="I1603">
        <v>0</v>
      </c>
      <c r="J1603">
        <v>2</v>
      </c>
      <c r="K1603">
        <v>324</v>
      </c>
      <c r="L1603">
        <v>79</v>
      </c>
      <c r="N1603">
        <f t="shared" ref="N1603" si="2725">SUM(H1599:H1609)</f>
        <v>15</v>
      </c>
      <c r="O1603">
        <f t="shared" ref="O1603" si="2726">SUM(H1610:H1613)</f>
        <v>3</v>
      </c>
      <c r="P1603">
        <f t="shared" ref="P1603" si="2727">SUM(H1614:H1616)</f>
        <v>0</v>
      </c>
    </row>
    <row r="1604" spans="1:16" x14ac:dyDescent="0.35">
      <c r="A1604">
        <v>169</v>
      </c>
      <c r="B1604">
        <v>6</v>
      </c>
      <c r="C1604">
        <v>160</v>
      </c>
      <c r="D1604">
        <v>65</v>
      </c>
      <c r="E1604">
        <v>47</v>
      </c>
      <c r="F1604">
        <v>7</v>
      </c>
      <c r="G1604">
        <v>1</v>
      </c>
      <c r="H1604">
        <v>3</v>
      </c>
      <c r="I1604">
        <v>0</v>
      </c>
      <c r="J1604">
        <v>0</v>
      </c>
      <c r="K1604">
        <v>367</v>
      </c>
      <c r="L1604">
        <v>76</v>
      </c>
      <c r="N1604">
        <f t="shared" ref="N1604" si="2728">SUM(I1599:I1609)</f>
        <v>1</v>
      </c>
      <c r="O1604">
        <f t="shared" ref="O1604" si="2729">SUM(I1610:I1613)</f>
        <v>1</v>
      </c>
      <c r="P1604">
        <f t="shared" ref="P1604" si="2730">SUM(I1614:I1616)</f>
        <v>0</v>
      </c>
    </row>
    <row r="1605" spans="1:16" x14ac:dyDescent="0.35">
      <c r="A1605">
        <v>169</v>
      </c>
      <c r="B1605">
        <v>7</v>
      </c>
      <c r="C1605">
        <v>91</v>
      </c>
      <c r="D1605">
        <v>62</v>
      </c>
      <c r="E1605">
        <v>40</v>
      </c>
      <c r="F1605">
        <v>11</v>
      </c>
      <c r="G1605">
        <v>0</v>
      </c>
      <c r="H1605">
        <v>0</v>
      </c>
      <c r="I1605">
        <v>0</v>
      </c>
      <c r="J1605">
        <v>0</v>
      </c>
      <c r="K1605">
        <v>222</v>
      </c>
      <c r="L1605">
        <v>49</v>
      </c>
      <c r="N1605">
        <f t="shared" ref="N1605" si="2731">SUM(J1599:J1609)</f>
        <v>7</v>
      </c>
      <c r="O1605">
        <f t="shared" ref="O1605" si="2732">SUM(J1610:J1613)</f>
        <v>0</v>
      </c>
      <c r="P1605">
        <f t="shared" ref="P1605" si="2733">SUM(J1614:J1616)</f>
        <v>0</v>
      </c>
    </row>
    <row r="1606" spans="1:16" x14ac:dyDescent="0.35">
      <c r="A1606">
        <v>169</v>
      </c>
      <c r="B1606">
        <v>8</v>
      </c>
      <c r="C1606">
        <v>83</v>
      </c>
      <c r="D1606">
        <v>81</v>
      </c>
      <c r="E1606">
        <v>14</v>
      </c>
      <c r="F1606">
        <v>10</v>
      </c>
      <c r="G1606">
        <v>0</v>
      </c>
      <c r="H1606">
        <v>0</v>
      </c>
      <c r="I1606">
        <v>0</v>
      </c>
      <c r="J1606">
        <v>0</v>
      </c>
      <c r="K1606">
        <v>123</v>
      </c>
      <c r="L1606">
        <v>59</v>
      </c>
      <c r="N1606">
        <f t="shared" ref="N1606" si="2734">SUM(K1599:K1609)</f>
        <v>1946</v>
      </c>
      <c r="O1606">
        <f t="shared" ref="O1606" si="2735">SUM(K1610:K1613)</f>
        <v>206</v>
      </c>
      <c r="P1606">
        <f t="shared" ref="P1606" si="2736">SUM(K1614:K1616)</f>
        <v>18</v>
      </c>
    </row>
    <row r="1607" spans="1:16" x14ac:dyDescent="0.35">
      <c r="A1607">
        <v>169</v>
      </c>
      <c r="B1607">
        <v>9</v>
      </c>
      <c r="C1607">
        <v>88</v>
      </c>
      <c r="D1607">
        <v>86</v>
      </c>
      <c r="E1607">
        <v>9</v>
      </c>
      <c r="F1607">
        <v>7</v>
      </c>
      <c r="G1607">
        <v>0</v>
      </c>
      <c r="H1607">
        <v>0</v>
      </c>
      <c r="I1607">
        <v>0</v>
      </c>
      <c r="J1607">
        <v>1</v>
      </c>
      <c r="K1607">
        <v>125</v>
      </c>
      <c r="L1607">
        <v>65</v>
      </c>
      <c r="N1607">
        <f t="shared" ref="N1607" si="2737">SUM(L1599:L1609)</f>
        <v>772</v>
      </c>
      <c r="O1607">
        <f t="shared" ref="O1607" si="2738">SUM(L1610:L1613)</f>
        <v>114</v>
      </c>
      <c r="P1607">
        <f t="shared" ref="P1607" si="2739">SUM(L1614:L1616)</f>
        <v>16</v>
      </c>
    </row>
    <row r="1608" spans="1:16" x14ac:dyDescent="0.35">
      <c r="A1608">
        <v>169</v>
      </c>
      <c r="B1608">
        <v>10</v>
      </c>
      <c r="C1608">
        <v>158</v>
      </c>
      <c r="D1608">
        <v>92</v>
      </c>
      <c r="E1608">
        <v>19</v>
      </c>
      <c r="F1608">
        <v>7</v>
      </c>
      <c r="G1608">
        <v>0</v>
      </c>
      <c r="H1608">
        <v>2</v>
      </c>
      <c r="I1608">
        <v>1</v>
      </c>
      <c r="J1608">
        <v>0</v>
      </c>
      <c r="K1608">
        <v>210</v>
      </c>
      <c r="L1608">
        <v>46</v>
      </c>
      <c r="N1608">
        <f t="shared" ref="N1608:N1671" si="2740">C1608</f>
        <v>158</v>
      </c>
      <c r="O1608">
        <f t="shared" ref="O1608:O1671" si="2741">D1608</f>
        <v>92</v>
      </c>
      <c r="P1608">
        <f t="shared" ref="P1608:P1671" si="2742">E1608</f>
        <v>19</v>
      </c>
    </row>
    <row r="1609" spans="1:16" x14ac:dyDescent="0.35">
      <c r="A1609">
        <v>169</v>
      </c>
      <c r="B1609">
        <v>11</v>
      </c>
      <c r="C1609">
        <v>121</v>
      </c>
      <c r="D1609">
        <v>96</v>
      </c>
      <c r="E1609">
        <v>14</v>
      </c>
      <c r="F1609">
        <v>11</v>
      </c>
      <c r="G1609">
        <v>1</v>
      </c>
      <c r="H1609">
        <v>1</v>
      </c>
      <c r="I1609">
        <v>0</v>
      </c>
      <c r="J1609">
        <v>3</v>
      </c>
      <c r="K1609">
        <v>125</v>
      </c>
      <c r="L1609">
        <v>48</v>
      </c>
      <c r="N1609">
        <f t="shared" si="2740"/>
        <v>121</v>
      </c>
      <c r="O1609">
        <f t="shared" si="2741"/>
        <v>96</v>
      </c>
      <c r="P1609">
        <f t="shared" si="2742"/>
        <v>14</v>
      </c>
    </row>
    <row r="1610" spans="1:16" x14ac:dyDescent="0.35">
      <c r="A1610">
        <v>169</v>
      </c>
      <c r="B1610">
        <v>12</v>
      </c>
      <c r="C1610">
        <v>134</v>
      </c>
      <c r="D1610">
        <v>83</v>
      </c>
      <c r="E1610">
        <v>17</v>
      </c>
      <c r="F1610">
        <v>6</v>
      </c>
      <c r="G1610">
        <v>0</v>
      </c>
      <c r="H1610">
        <v>1</v>
      </c>
      <c r="I1610">
        <v>0</v>
      </c>
      <c r="J1610">
        <v>0</v>
      </c>
      <c r="K1610">
        <v>147</v>
      </c>
      <c r="L1610">
        <v>39</v>
      </c>
      <c r="N1610">
        <f t="shared" si="2740"/>
        <v>134</v>
      </c>
      <c r="O1610">
        <f t="shared" si="2741"/>
        <v>83</v>
      </c>
      <c r="P1610">
        <f t="shared" si="2742"/>
        <v>17</v>
      </c>
    </row>
    <row r="1611" spans="1:16" x14ac:dyDescent="0.35">
      <c r="A1611">
        <v>169</v>
      </c>
      <c r="B1611">
        <v>13</v>
      </c>
      <c r="C1611">
        <v>81</v>
      </c>
      <c r="D1611">
        <v>97</v>
      </c>
      <c r="E1611">
        <v>5</v>
      </c>
      <c r="F1611">
        <v>5</v>
      </c>
      <c r="G1611">
        <v>2</v>
      </c>
      <c r="H1611">
        <v>2</v>
      </c>
      <c r="I1611">
        <v>1</v>
      </c>
      <c r="J1611">
        <v>0</v>
      </c>
      <c r="K1611">
        <v>30</v>
      </c>
      <c r="L1611">
        <v>29</v>
      </c>
      <c r="N1611">
        <f t="shared" si="2740"/>
        <v>81</v>
      </c>
      <c r="O1611">
        <f t="shared" si="2741"/>
        <v>97</v>
      </c>
      <c r="P1611">
        <f t="shared" si="2742"/>
        <v>5</v>
      </c>
    </row>
    <row r="1612" spans="1:16" x14ac:dyDescent="0.35">
      <c r="A1612">
        <v>169</v>
      </c>
      <c r="B1612">
        <v>14</v>
      </c>
      <c r="C1612">
        <v>81</v>
      </c>
      <c r="D1612">
        <v>77</v>
      </c>
      <c r="E1612">
        <v>2</v>
      </c>
      <c r="F1612">
        <v>3</v>
      </c>
      <c r="G1612">
        <v>0</v>
      </c>
      <c r="H1612">
        <v>0</v>
      </c>
      <c r="I1612">
        <v>0</v>
      </c>
      <c r="J1612">
        <v>0</v>
      </c>
      <c r="K1612">
        <v>13</v>
      </c>
      <c r="L1612">
        <v>30</v>
      </c>
      <c r="N1612">
        <f t="shared" si="2740"/>
        <v>81</v>
      </c>
      <c r="O1612">
        <f t="shared" si="2741"/>
        <v>77</v>
      </c>
      <c r="P1612">
        <f t="shared" si="2742"/>
        <v>2</v>
      </c>
    </row>
    <row r="1613" spans="1:16" x14ac:dyDescent="0.35">
      <c r="A1613">
        <v>169</v>
      </c>
      <c r="B1613">
        <v>15</v>
      </c>
      <c r="C1613">
        <v>68</v>
      </c>
      <c r="D1613">
        <v>80</v>
      </c>
      <c r="E1613">
        <v>0</v>
      </c>
      <c r="F1613">
        <v>3</v>
      </c>
      <c r="G1613">
        <v>0</v>
      </c>
      <c r="H1613">
        <v>0</v>
      </c>
      <c r="I1613">
        <v>0</v>
      </c>
      <c r="J1613">
        <v>0</v>
      </c>
      <c r="K1613">
        <v>16</v>
      </c>
      <c r="L1613">
        <v>16</v>
      </c>
      <c r="N1613">
        <f t="shared" si="2740"/>
        <v>68</v>
      </c>
      <c r="O1613">
        <f t="shared" si="2741"/>
        <v>80</v>
      </c>
      <c r="P1613">
        <f t="shared" si="2742"/>
        <v>0</v>
      </c>
    </row>
    <row r="1614" spans="1:16" x14ac:dyDescent="0.35">
      <c r="A1614">
        <v>169</v>
      </c>
      <c r="B1614">
        <v>16</v>
      </c>
      <c r="C1614">
        <v>63</v>
      </c>
      <c r="D1614">
        <v>61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9</v>
      </c>
      <c r="L1614">
        <v>10</v>
      </c>
      <c r="N1614">
        <f t="shared" si="2740"/>
        <v>63</v>
      </c>
      <c r="O1614">
        <f t="shared" si="2741"/>
        <v>61</v>
      </c>
      <c r="P1614">
        <f t="shared" si="2742"/>
        <v>1</v>
      </c>
    </row>
    <row r="1615" spans="1:16" x14ac:dyDescent="0.35">
      <c r="A1615">
        <v>169</v>
      </c>
      <c r="B1615">
        <v>17</v>
      </c>
      <c r="C1615">
        <v>32</v>
      </c>
      <c r="D1615">
        <v>38</v>
      </c>
      <c r="E1615">
        <v>2</v>
      </c>
      <c r="F1615">
        <v>2</v>
      </c>
      <c r="G1615">
        <v>0</v>
      </c>
      <c r="H1615">
        <v>0</v>
      </c>
      <c r="I1615">
        <v>0</v>
      </c>
      <c r="J1615">
        <v>0</v>
      </c>
      <c r="K1615">
        <v>5</v>
      </c>
      <c r="L1615">
        <v>3</v>
      </c>
      <c r="N1615">
        <f t="shared" si="2740"/>
        <v>32</v>
      </c>
      <c r="O1615">
        <f t="shared" si="2741"/>
        <v>38</v>
      </c>
      <c r="P1615">
        <f t="shared" si="2742"/>
        <v>2</v>
      </c>
    </row>
    <row r="1616" spans="1:16" x14ac:dyDescent="0.35">
      <c r="A1616">
        <v>169</v>
      </c>
      <c r="B1616">
        <v>18</v>
      </c>
      <c r="C1616">
        <v>23</v>
      </c>
      <c r="D1616">
        <v>50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4</v>
      </c>
      <c r="L1616">
        <v>3</v>
      </c>
      <c r="N1616">
        <f t="shared" si="2740"/>
        <v>23</v>
      </c>
      <c r="O1616">
        <f t="shared" si="2741"/>
        <v>50</v>
      </c>
      <c r="P1616">
        <f t="shared" si="2742"/>
        <v>1</v>
      </c>
    </row>
    <row r="1617" spans="1:16" x14ac:dyDescent="0.35">
      <c r="A1617">
        <v>171</v>
      </c>
      <c r="B1617">
        <v>0</v>
      </c>
      <c r="C1617">
        <v>9189</v>
      </c>
      <c r="D1617">
        <v>10315</v>
      </c>
      <c r="E1617">
        <v>23</v>
      </c>
      <c r="F1617">
        <v>26</v>
      </c>
      <c r="G1617">
        <v>31</v>
      </c>
      <c r="H1617">
        <v>48</v>
      </c>
      <c r="I1617">
        <v>40</v>
      </c>
      <c r="J1617">
        <v>53</v>
      </c>
      <c r="K1617">
        <v>2629</v>
      </c>
      <c r="L1617">
        <v>2384</v>
      </c>
      <c r="N1617">
        <f t="shared" ref="N1617" si="2743">SUM(C1618:C1628)</f>
        <v>4743</v>
      </c>
      <c r="O1617">
        <f t="shared" ref="O1617" si="2744">SUM(C1629:C1632)</f>
        <v>3083</v>
      </c>
      <c r="P1617">
        <f t="shared" ref="P1617" si="2745">SUM(C1633:C1635)</f>
        <v>1363</v>
      </c>
    </row>
    <row r="1618" spans="1:16" x14ac:dyDescent="0.35">
      <c r="A1618">
        <v>171</v>
      </c>
      <c r="B1618">
        <v>1</v>
      </c>
      <c r="C1618">
        <v>353</v>
      </c>
      <c r="D1618">
        <v>348</v>
      </c>
      <c r="E1618">
        <v>3</v>
      </c>
      <c r="F1618">
        <v>2</v>
      </c>
      <c r="G1618">
        <v>3</v>
      </c>
      <c r="H1618">
        <v>0</v>
      </c>
      <c r="I1618">
        <v>3</v>
      </c>
      <c r="J1618">
        <v>0</v>
      </c>
      <c r="K1618">
        <v>284</v>
      </c>
      <c r="L1618">
        <v>241</v>
      </c>
      <c r="N1618">
        <f t="shared" ref="N1618" si="2746">SUM(D1618:D1628)</f>
        <v>5030</v>
      </c>
      <c r="O1618">
        <f t="shared" ref="O1618" si="2747">SUM(D1629:D1632)</f>
        <v>3485</v>
      </c>
      <c r="P1618">
        <f t="shared" ref="P1618" si="2748">SUM(D1633:D1635)</f>
        <v>1800</v>
      </c>
    </row>
    <row r="1619" spans="1:16" x14ac:dyDescent="0.35">
      <c r="A1619">
        <v>171</v>
      </c>
      <c r="B1619">
        <v>2</v>
      </c>
      <c r="C1619">
        <v>438</v>
      </c>
      <c r="D1619">
        <v>404</v>
      </c>
      <c r="E1619">
        <v>1</v>
      </c>
      <c r="F1619">
        <v>2</v>
      </c>
      <c r="G1619">
        <v>1</v>
      </c>
      <c r="H1619">
        <v>1</v>
      </c>
      <c r="I1619">
        <v>1</v>
      </c>
      <c r="J1619">
        <v>6</v>
      </c>
      <c r="K1619">
        <v>263</v>
      </c>
      <c r="L1619">
        <v>226</v>
      </c>
      <c r="N1619">
        <f t="shared" ref="N1619" si="2749">SUM(E1618:E1628)</f>
        <v>16</v>
      </c>
      <c r="O1619">
        <f t="shared" ref="O1619" si="2750">SUM(E1629:E1632)</f>
        <v>7</v>
      </c>
      <c r="P1619">
        <f t="shared" ref="P1619" si="2751">SUM(E1633:E1635)</f>
        <v>0</v>
      </c>
    </row>
    <row r="1620" spans="1:16" x14ac:dyDescent="0.35">
      <c r="A1620">
        <v>171</v>
      </c>
      <c r="B1620">
        <v>3</v>
      </c>
      <c r="C1620">
        <v>469</v>
      </c>
      <c r="D1620">
        <v>496</v>
      </c>
      <c r="E1620">
        <v>0</v>
      </c>
      <c r="F1620">
        <v>1</v>
      </c>
      <c r="G1620">
        <v>2</v>
      </c>
      <c r="H1620">
        <v>6</v>
      </c>
      <c r="I1620">
        <v>3</v>
      </c>
      <c r="J1620">
        <v>4</v>
      </c>
      <c r="K1620">
        <v>270</v>
      </c>
      <c r="L1620">
        <v>232</v>
      </c>
      <c r="N1620">
        <f t="shared" ref="N1620" si="2752">SUM(F1618:F1628)</f>
        <v>21</v>
      </c>
      <c r="O1620">
        <f t="shared" ref="O1620" si="2753">SUM(F1629:F1632)</f>
        <v>5</v>
      </c>
      <c r="P1620">
        <f t="shared" ref="P1620" si="2754">SUM(F1633:F1635)</f>
        <v>0</v>
      </c>
    </row>
    <row r="1621" spans="1:16" x14ac:dyDescent="0.35">
      <c r="A1621">
        <v>171</v>
      </c>
      <c r="B1621">
        <v>4</v>
      </c>
      <c r="C1621">
        <v>448</v>
      </c>
      <c r="D1621">
        <v>441</v>
      </c>
      <c r="E1621">
        <v>1</v>
      </c>
      <c r="F1621">
        <v>4</v>
      </c>
      <c r="G1621">
        <v>0</v>
      </c>
      <c r="H1621">
        <v>3</v>
      </c>
      <c r="I1621">
        <v>7</v>
      </c>
      <c r="J1621">
        <v>2</v>
      </c>
      <c r="K1621">
        <v>261</v>
      </c>
      <c r="L1621">
        <v>235</v>
      </c>
      <c r="N1621">
        <f t="shared" ref="N1621" si="2755">SUM(G1618:G1628)</f>
        <v>19</v>
      </c>
      <c r="O1621">
        <f t="shared" ref="O1621" si="2756">SUM(G1629:G1632)</f>
        <v>9</v>
      </c>
      <c r="P1621">
        <f t="shared" ref="P1621" si="2757">SUM(G1633:G1635)</f>
        <v>3</v>
      </c>
    </row>
    <row r="1622" spans="1:16" x14ac:dyDescent="0.35">
      <c r="A1622">
        <v>171</v>
      </c>
      <c r="B1622">
        <v>5</v>
      </c>
      <c r="C1622">
        <v>272</v>
      </c>
      <c r="D1622">
        <v>278</v>
      </c>
      <c r="E1622">
        <v>4</v>
      </c>
      <c r="F1622">
        <v>4</v>
      </c>
      <c r="G1622">
        <v>1</v>
      </c>
      <c r="H1622">
        <v>2</v>
      </c>
      <c r="I1622">
        <v>1</v>
      </c>
      <c r="J1622">
        <v>5</v>
      </c>
      <c r="K1622">
        <v>226</v>
      </c>
      <c r="L1622">
        <v>164</v>
      </c>
      <c r="N1622">
        <f t="shared" ref="N1622" si="2758">SUM(H1618:H1628)</f>
        <v>29</v>
      </c>
      <c r="O1622">
        <f t="shared" ref="O1622" si="2759">SUM(H1629:H1632)</f>
        <v>13</v>
      </c>
      <c r="P1622">
        <f t="shared" ref="P1622" si="2760">SUM(H1633:H1635)</f>
        <v>6</v>
      </c>
    </row>
    <row r="1623" spans="1:16" x14ac:dyDescent="0.35">
      <c r="A1623">
        <v>171</v>
      </c>
      <c r="B1623">
        <v>6</v>
      </c>
      <c r="C1623">
        <v>308</v>
      </c>
      <c r="D1623">
        <v>328</v>
      </c>
      <c r="E1623">
        <v>1</v>
      </c>
      <c r="F1623">
        <v>2</v>
      </c>
      <c r="G1623">
        <v>0</v>
      </c>
      <c r="H1623">
        <v>2</v>
      </c>
      <c r="I1623">
        <v>2</v>
      </c>
      <c r="J1623">
        <v>6</v>
      </c>
      <c r="K1623">
        <v>186</v>
      </c>
      <c r="L1623">
        <v>154</v>
      </c>
      <c r="N1623">
        <f t="shared" ref="N1623" si="2761">SUM(I1618:I1628)</f>
        <v>35</v>
      </c>
      <c r="O1623">
        <f t="shared" ref="O1623" si="2762">SUM(I1629:I1632)</f>
        <v>5</v>
      </c>
      <c r="P1623">
        <f t="shared" ref="P1623" si="2763">SUM(I1633:I1635)</f>
        <v>0</v>
      </c>
    </row>
    <row r="1624" spans="1:16" x14ac:dyDescent="0.35">
      <c r="A1624">
        <v>171</v>
      </c>
      <c r="B1624">
        <v>7</v>
      </c>
      <c r="C1624">
        <v>338</v>
      </c>
      <c r="D1624">
        <v>338</v>
      </c>
      <c r="E1624">
        <v>2</v>
      </c>
      <c r="F1624">
        <v>1</v>
      </c>
      <c r="G1624">
        <v>3</v>
      </c>
      <c r="H1624">
        <v>3</v>
      </c>
      <c r="I1624">
        <v>4</v>
      </c>
      <c r="J1624">
        <v>2</v>
      </c>
      <c r="K1624">
        <v>172</v>
      </c>
      <c r="L1624">
        <v>167</v>
      </c>
      <c r="N1624">
        <f t="shared" ref="N1624" si="2764">SUM(J1618:J1628)</f>
        <v>45</v>
      </c>
      <c r="O1624">
        <f t="shared" ref="O1624" si="2765">SUM(J1629:J1632)</f>
        <v>5</v>
      </c>
      <c r="P1624">
        <f t="shared" ref="P1624" si="2766">SUM(J1633:J1635)</f>
        <v>3</v>
      </c>
    </row>
    <row r="1625" spans="1:16" x14ac:dyDescent="0.35">
      <c r="A1625">
        <v>171</v>
      </c>
      <c r="B1625">
        <v>8</v>
      </c>
      <c r="C1625">
        <v>391</v>
      </c>
      <c r="D1625">
        <v>411</v>
      </c>
      <c r="E1625">
        <v>0</v>
      </c>
      <c r="F1625">
        <v>1</v>
      </c>
      <c r="G1625">
        <v>2</v>
      </c>
      <c r="H1625">
        <v>2</v>
      </c>
      <c r="I1625">
        <v>0</v>
      </c>
      <c r="J1625">
        <v>4</v>
      </c>
      <c r="K1625">
        <v>160</v>
      </c>
      <c r="L1625">
        <v>171</v>
      </c>
      <c r="N1625">
        <f t="shared" ref="N1625" si="2767">SUM(K1618:K1628)</f>
        <v>2306</v>
      </c>
      <c r="O1625">
        <f t="shared" ref="O1625" si="2768">SUM(K1629:K1632)</f>
        <v>266</v>
      </c>
      <c r="P1625">
        <f t="shared" ref="P1625" si="2769">SUM(K1633:K1635)</f>
        <v>57</v>
      </c>
    </row>
    <row r="1626" spans="1:16" x14ac:dyDescent="0.35">
      <c r="A1626">
        <v>171</v>
      </c>
      <c r="B1626">
        <v>9</v>
      </c>
      <c r="C1626">
        <v>435</v>
      </c>
      <c r="D1626">
        <v>481</v>
      </c>
      <c r="E1626">
        <v>2</v>
      </c>
      <c r="F1626">
        <v>0</v>
      </c>
      <c r="G1626">
        <v>2</v>
      </c>
      <c r="H1626">
        <v>3</v>
      </c>
      <c r="I1626">
        <v>2</v>
      </c>
      <c r="J1626">
        <v>7</v>
      </c>
      <c r="K1626">
        <v>171</v>
      </c>
      <c r="L1626">
        <v>160</v>
      </c>
      <c r="N1626">
        <f t="shared" ref="N1626" si="2770">SUM(L1618:L1628)</f>
        <v>2036</v>
      </c>
      <c r="O1626">
        <f t="shared" ref="O1626" si="2771">SUM(L1629:L1632)</f>
        <v>276</v>
      </c>
      <c r="P1626">
        <f t="shared" ref="P1626" si="2772">SUM(L1633:L1635)</f>
        <v>72</v>
      </c>
    </row>
    <row r="1627" spans="1:16" x14ac:dyDescent="0.35">
      <c r="A1627">
        <v>171</v>
      </c>
      <c r="B1627">
        <v>10</v>
      </c>
      <c r="C1627">
        <v>604</v>
      </c>
      <c r="D1627">
        <v>669</v>
      </c>
      <c r="E1627">
        <v>1</v>
      </c>
      <c r="F1627">
        <v>1</v>
      </c>
      <c r="G1627">
        <v>3</v>
      </c>
      <c r="H1627">
        <v>1</v>
      </c>
      <c r="I1627">
        <v>6</v>
      </c>
      <c r="J1627">
        <v>7</v>
      </c>
      <c r="K1627">
        <v>174</v>
      </c>
      <c r="L1627">
        <v>164</v>
      </c>
      <c r="N1627">
        <f t="shared" ref="N1627:N1690" si="2773">C1627</f>
        <v>604</v>
      </c>
      <c r="O1627">
        <f t="shared" ref="O1627:O1690" si="2774">D1627</f>
        <v>669</v>
      </c>
      <c r="P1627">
        <f t="shared" ref="P1627:P1690" si="2775">E1627</f>
        <v>1</v>
      </c>
    </row>
    <row r="1628" spans="1:16" x14ac:dyDescent="0.35">
      <c r="A1628">
        <v>171</v>
      </c>
      <c r="B1628">
        <v>11</v>
      </c>
      <c r="C1628">
        <v>687</v>
      </c>
      <c r="D1628">
        <v>836</v>
      </c>
      <c r="E1628">
        <v>1</v>
      </c>
      <c r="F1628">
        <v>3</v>
      </c>
      <c r="G1628">
        <v>2</v>
      </c>
      <c r="H1628">
        <v>6</v>
      </c>
      <c r="I1628">
        <v>6</v>
      </c>
      <c r="J1628">
        <v>2</v>
      </c>
      <c r="K1628">
        <v>139</v>
      </c>
      <c r="L1628">
        <v>122</v>
      </c>
      <c r="N1628">
        <f t="shared" si="2773"/>
        <v>687</v>
      </c>
      <c r="O1628">
        <f t="shared" si="2774"/>
        <v>836</v>
      </c>
      <c r="P1628">
        <f t="shared" si="2775"/>
        <v>1</v>
      </c>
    </row>
    <row r="1629" spans="1:16" x14ac:dyDescent="0.35">
      <c r="A1629">
        <v>171</v>
      </c>
      <c r="B1629">
        <v>12</v>
      </c>
      <c r="C1629">
        <v>782</v>
      </c>
      <c r="D1629">
        <v>922</v>
      </c>
      <c r="E1629">
        <v>5</v>
      </c>
      <c r="F1629">
        <v>1</v>
      </c>
      <c r="G1629">
        <v>1</v>
      </c>
      <c r="H1629">
        <v>6</v>
      </c>
      <c r="I1629">
        <v>1</v>
      </c>
      <c r="J1629">
        <v>0</v>
      </c>
      <c r="K1629">
        <v>98</v>
      </c>
      <c r="L1629">
        <v>112</v>
      </c>
      <c r="N1629">
        <f t="shared" si="2773"/>
        <v>782</v>
      </c>
      <c r="O1629">
        <f t="shared" si="2774"/>
        <v>922</v>
      </c>
      <c r="P1629">
        <f t="shared" si="2775"/>
        <v>5</v>
      </c>
    </row>
    <row r="1630" spans="1:16" x14ac:dyDescent="0.35">
      <c r="A1630">
        <v>171</v>
      </c>
      <c r="B1630">
        <v>13</v>
      </c>
      <c r="C1630">
        <v>817</v>
      </c>
      <c r="D1630">
        <v>963</v>
      </c>
      <c r="E1630">
        <v>1</v>
      </c>
      <c r="F1630">
        <v>1</v>
      </c>
      <c r="G1630">
        <v>5</v>
      </c>
      <c r="H1630">
        <v>2</v>
      </c>
      <c r="I1630">
        <v>3</v>
      </c>
      <c r="J1630">
        <v>2</v>
      </c>
      <c r="K1630">
        <v>76</v>
      </c>
      <c r="L1630">
        <v>66</v>
      </c>
      <c r="N1630">
        <f t="shared" si="2773"/>
        <v>817</v>
      </c>
      <c r="O1630">
        <f t="shared" si="2774"/>
        <v>963</v>
      </c>
      <c r="P1630">
        <f t="shared" si="2775"/>
        <v>1</v>
      </c>
    </row>
    <row r="1631" spans="1:16" x14ac:dyDescent="0.35">
      <c r="A1631">
        <v>171</v>
      </c>
      <c r="B1631">
        <v>14</v>
      </c>
      <c r="C1631">
        <v>770</v>
      </c>
      <c r="D1631">
        <v>873</v>
      </c>
      <c r="E1631">
        <v>1</v>
      </c>
      <c r="F1631">
        <v>2</v>
      </c>
      <c r="G1631">
        <v>2</v>
      </c>
      <c r="H1631">
        <v>4</v>
      </c>
      <c r="I1631">
        <v>1</v>
      </c>
      <c r="J1631">
        <v>1</v>
      </c>
      <c r="K1631">
        <v>67</v>
      </c>
      <c r="L1631">
        <v>56</v>
      </c>
      <c r="N1631">
        <f t="shared" si="2773"/>
        <v>770</v>
      </c>
      <c r="O1631">
        <f t="shared" si="2774"/>
        <v>873</v>
      </c>
      <c r="P1631">
        <f t="shared" si="2775"/>
        <v>1</v>
      </c>
    </row>
    <row r="1632" spans="1:16" x14ac:dyDescent="0.35">
      <c r="A1632">
        <v>171</v>
      </c>
      <c r="B1632">
        <v>15</v>
      </c>
      <c r="C1632">
        <v>714</v>
      </c>
      <c r="D1632">
        <v>727</v>
      </c>
      <c r="E1632">
        <v>0</v>
      </c>
      <c r="F1632">
        <v>1</v>
      </c>
      <c r="G1632">
        <v>1</v>
      </c>
      <c r="H1632">
        <v>1</v>
      </c>
      <c r="I1632">
        <v>0</v>
      </c>
      <c r="J1632">
        <v>2</v>
      </c>
      <c r="K1632">
        <v>25</v>
      </c>
      <c r="L1632">
        <v>42</v>
      </c>
      <c r="N1632">
        <f t="shared" si="2773"/>
        <v>714</v>
      </c>
      <c r="O1632">
        <f t="shared" si="2774"/>
        <v>727</v>
      </c>
      <c r="P1632">
        <f t="shared" si="2775"/>
        <v>0</v>
      </c>
    </row>
    <row r="1633" spans="1:16" x14ac:dyDescent="0.35">
      <c r="A1633">
        <v>171</v>
      </c>
      <c r="B1633">
        <v>16</v>
      </c>
      <c r="C1633">
        <v>560</v>
      </c>
      <c r="D1633">
        <v>590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2</v>
      </c>
      <c r="K1633">
        <v>30</v>
      </c>
      <c r="L1633">
        <v>30</v>
      </c>
      <c r="N1633">
        <f t="shared" si="2773"/>
        <v>560</v>
      </c>
      <c r="O1633">
        <f t="shared" si="2774"/>
        <v>590</v>
      </c>
      <c r="P1633">
        <f t="shared" si="2775"/>
        <v>0</v>
      </c>
    </row>
    <row r="1634" spans="1:16" x14ac:dyDescent="0.35">
      <c r="A1634">
        <v>171</v>
      </c>
      <c r="B1634">
        <v>17</v>
      </c>
      <c r="C1634">
        <v>428</v>
      </c>
      <c r="D1634">
        <v>538</v>
      </c>
      <c r="E1634">
        <v>0</v>
      </c>
      <c r="F1634">
        <v>0</v>
      </c>
      <c r="G1634">
        <v>1</v>
      </c>
      <c r="H1634">
        <v>1</v>
      </c>
      <c r="I1634">
        <v>0</v>
      </c>
      <c r="J1634">
        <v>1</v>
      </c>
      <c r="K1634">
        <v>13</v>
      </c>
      <c r="L1634">
        <v>21</v>
      </c>
      <c r="N1634">
        <f t="shared" si="2773"/>
        <v>428</v>
      </c>
      <c r="O1634">
        <f t="shared" si="2774"/>
        <v>538</v>
      </c>
      <c r="P1634">
        <f t="shared" si="2775"/>
        <v>0</v>
      </c>
    </row>
    <row r="1635" spans="1:16" x14ac:dyDescent="0.35">
      <c r="A1635">
        <v>171</v>
      </c>
      <c r="B1635">
        <v>18</v>
      </c>
      <c r="C1635">
        <v>375</v>
      </c>
      <c r="D1635">
        <v>672</v>
      </c>
      <c r="E1635">
        <v>0</v>
      </c>
      <c r="F1635">
        <v>0</v>
      </c>
      <c r="G1635">
        <v>2</v>
      </c>
      <c r="H1635">
        <v>5</v>
      </c>
      <c r="I1635">
        <v>0</v>
      </c>
      <c r="J1635">
        <v>0</v>
      </c>
      <c r="K1635">
        <v>14</v>
      </c>
      <c r="L1635">
        <v>21</v>
      </c>
      <c r="N1635">
        <f t="shared" si="2773"/>
        <v>375</v>
      </c>
      <c r="O1635">
        <f t="shared" si="2774"/>
        <v>672</v>
      </c>
      <c r="P1635">
        <f t="shared" si="2775"/>
        <v>0</v>
      </c>
    </row>
    <row r="1636" spans="1:16" x14ac:dyDescent="0.35">
      <c r="A1636">
        <v>173</v>
      </c>
      <c r="B1636">
        <v>0</v>
      </c>
      <c r="C1636">
        <v>436</v>
      </c>
      <c r="D1636">
        <v>387</v>
      </c>
      <c r="E1636">
        <v>8</v>
      </c>
      <c r="F1636">
        <v>8</v>
      </c>
      <c r="G1636">
        <v>3</v>
      </c>
      <c r="H1636">
        <v>2</v>
      </c>
      <c r="I1636">
        <v>0</v>
      </c>
      <c r="J1636">
        <v>1</v>
      </c>
      <c r="K1636">
        <v>208</v>
      </c>
      <c r="L1636">
        <v>177</v>
      </c>
      <c r="N1636">
        <f t="shared" ref="N1636" si="2776">SUM(C1637:C1647)</f>
        <v>302</v>
      </c>
      <c r="O1636">
        <f t="shared" ref="O1636" si="2777">SUM(C1648:C1651)</f>
        <v>107</v>
      </c>
      <c r="P1636">
        <f t="shared" ref="P1636" si="2778">SUM(C1652:C1654)</f>
        <v>27</v>
      </c>
    </row>
    <row r="1637" spans="1:16" x14ac:dyDescent="0.35">
      <c r="A1637">
        <v>173</v>
      </c>
      <c r="B1637">
        <v>1</v>
      </c>
      <c r="C1637">
        <v>19</v>
      </c>
      <c r="D1637">
        <v>24</v>
      </c>
      <c r="E1637">
        <v>1</v>
      </c>
      <c r="F1637">
        <v>0</v>
      </c>
      <c r="G1637">
        <v>0</v>
      </c>
      <c r="H1637">
        <v>1</v>
      </c>
      <c r="I1637">
        <v>0</v>
      </c>
      <c r="J1637">
        <v>0</v>
      </c>
      <c r="K1637">
        <v>15</v>
      </c>
      <c r="L1637">
        <v>20</v>
      </c>
      <c r="N1637">
        <f t="shared" ref="N1637" si="2779">SUM(D1637:D1647)</f>
        <v>267</v>
      </c>
      <c r="O1637">
        <f t="shared" ref="O1637" si="2780">SUM(D1648:D1651)</f>
        <v>92</v>
      </c>
      <c r="P1637">
        <f t="shared" ref="P1637" si="2781">SUM(D1652:D1654)</f>
        <v>28</v>
      </c>
    </row>
    <row r="1638" spans="1:16" x14ac:dyDescent="0.35">
      <c r="A1638">
        <v>173</v>
      </c>
      <c r="B1638">
        <v>2</v>
      </c>
      <c r="C1638">
        <v>34</v>
      </c>
      <c r="D1638">
        <v>20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21</v>
      </c>
      <c r="L1638">
        <v>15</v>
      </c>
      <c r="N1638">
        <f t="shared" ref="N1638" si="2782">SUM(E1637:E1647)</f>
        <v>8</v>
      </c>
      <c r="O1638">
        <f t="shared" ref="O1638" si="2783">SUM(E1648:E1651)</f>
        <v>0</v>
      </c>
      <c r="P1638">
        <f t="shared" ref="P1638" si="2784">SUM(E1652:E1654)</f>
        <v>0</v>
      </c>
    </row>
    <row r="1639" spans="1:16" x14ac:dyDescent="0.35">
      <c r="A1639">
        <v>173</v>
      </c>
      <c r="B1639">
        <v>3</v>
      </c>
      <c r="C1639">
        <v>37</v>
      </c>
      <c r="D1639">
        <v>24</v>
      </c>
      <c r="E1639">
        <v>0</v>
      </c>
      <c r="F1639">
        <v>3</v>
      </c>
      <c r="G1639">
        <v>0</v>
      </c>
      <c r="H1639">
        <v>0</v>
      </c>
      <c r="I1639">
        <v>0</v>
      </c>
      <c r="J1639">
        <v>0</v>
      </c>
      <c r="K1639">
        <v>21</v>
      </c>
      <c r="L1639">
        <v>20</v>
      </c>
      <c r="N1639">
        <f t="shared" ref="N1639" si="2785">SUM(F1637:F1647)</f>
        <v>8</v>
      </c>
      <c r="O1639">
        <f t="shared" ref="O1639" si="2786">SUM(F1648:F1651)</f>
        <v>0</v>
      </c>
      <c r="P1639">
        <f t="shared" ref="P1639" si="2787">SUM(F1652:F1654)</f>
        <v>0</v>
      </c>
    </row>
    <row r="1640" spans="1:16" x14ac:dyDescent="0.35">
      <c r="A1640">
        <v>173</v>
      </c>
      <c r="B1640">
        <v>4</v>
      </c>
      <c r="C1640">
        <v>33</v>
      </c>
      <c r="D1640">
        <v>34</v>
      </c>
      <c r="E1640">
        <v>4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18</v>
      </c>
      <c r="L1640">
        <v>15</v>
      </c>
      <c r="N1640">
        <f t="shared" ref="N1640" si="2788">SUM(G1637:G1647)</f>
        <v>1</v>
      </c>
      <c r="O1640">
        <f t="shared" ref="O1640" si="2789">SUM(G1648:G1651)</f>
        <v>2</v>
      </c>
      <c r="P1640">
        <f t="shared" ref="P1640" si="2790">SUM(G1652:G1654)</f>
        <v>0</v>
      </c>
    </row>
    <row r="1641" spans="1:16" x14ac:dyDescent="0.35">
      <c r="A1641">
        <v>173</v>
      </c>
      <c r="B1641">
        <v>5</v>
      </c>
      <c r="C1641">
        <v>11</v>
      </c>
      <c r="D1641">
        <v>9</v>
      </c>
      <c r="E1641">
        <v>1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15</v>
      </c>
      <c r="L1641">
        <v>7</v>
      </c>
      <c r="N1641">
        <f t="shared" ref="N1641" si="2791">SUM(H1637:H1647)</f>
        <v>2</v>
      </c>
      <c r="O1641">
        <f t="shared" ref="O1641" si="2792">SUM(H1648:H1651)</f>
        <v>0</v>
      </c>
      <c r="P1641">
        <f t="shared" ref="P1641" si="2793">SUM(H1652:H1654)</f>
        <v>0</v>
      </c>
    </row>
    <row r="1642" spans="1:16" x14ac:dyDescent="0.35">
      <c r="A1642">
        <v>173</v>
      </c>
      <c r="B1642">
        <v>6</v>
      </c>
      <c r="C1642">
        <v>25</v>
      </c>
      <c r="D1642">
        <v>20</v>
      </c>
      <c r="E1642">
        <v>0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12</v>
      </c>
      <c r="L1642">
        <v>14</v>
      </c>
      <c r="N1642">
        <f t="shared" ref="N1642" si="2794">SUM(I1637:I1647)</f>
        <v>0</v>
      </c>
      <c r="O1642">
        <f t="shared" ref="O1642" si="2795">SUM(I1648:I1651)</f>
        <v>0</v>
      </c>
      <c r="P1642">
        <f t="shared" ref="P1642" si="2796">SUM(I1652:I1654)</f>
        <v>0</v>
      </c>
    </row>
    <row r="1643" spans="1:16" x14ac:dyDescent="0.35">
      <c r="A1643">
        <v>173</v>
      </c>
      <c r="B1643">
        <v>7</v>
      </c>
      <c r="C1643">
        <v>22</v>
      </c>
      <c r="D1643">
        <v>26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18</v>
      </c>
      <c r="L1643">
        <v>15</v>
      </c>
      <c r="N1643">
        <f t="shared" ref="N1643" si="2797">SUM(J1637:J1647)</f>
        <v>1</v>
      </c>
      <c r="O1643">
        <f t="shared" ref="O1643" si="2798">SUM(J1648:J1651)</f>
        <v>0</v>
      </c>
      <c r="P1643">
        <f t="shared" ref="P1643" si="2799">SUM(J1652:J1654)</f>
        <v>0</v>
      </c>
    </row>
    <row r="1644" spans="1:16" x14ac:dyDescent="0.35">
      <c r="A1644">
        <v>173</v>
      </c>
      <c r="B1644">
        <v>8</v>
      </c>
      <c r="C1644">
        <v>26</v>
      </c>
      <c r="D1644">
        <v>18</v>
      </c>
      <c r="E1644">
        <v>0</v>
      </c>
      <c r="F1644">
        <v>2</v>
      </c>
      <c r="G1644">
        <v>0</v>
      </c>
      <c r="H1644">
        <v>0</v>
      </c>
      <c r="I1644">
        <v>0</v>
      </c>
      <c r="J1644">
        <v>0</v>
      </c>
      <c r="K1644">
        <v>17</v>
      </c>
      <c r="L1644">
        <v>18</v>
      </c>
      <c r="N1644">
        <f t="shared" ref="N1644" si="2800">SUM(K1637:K1647)</f>
        <v>174</v>
      </c>
      <c r="O1644">
        <f t="shared" ref="O1644" si="2801">SUM(K1648:K1651)</f>
        <v>31</v>
      </c>
      <c r="P1644">
        <f t="shared" ref="P1644" si="2802">SUM(K1652:K1654)</f>
        <v>3</v>
      </c>
    </row>
    <row r="1645" spans="1:16" x14ac:dyDescent="0.35">
      <c r="A1645">
        <v>173</v>
      </c>
      <c r="B1645">
        <v>9</v>
      </c>
      <c r="C1645">
        <v>24</v>
      </c>
      <c r="D1645">
        <v>21</v>
      </c>
      <c r="E1645">
        <v>1</v>
      </c>
      <c r="F1645">
        <v>1</v>
      </c>
      <c r="G1645">
        <v>0</v>
      </c>
      <c r="H1645">
        <v>0</v>
      </c>
      <c r="I1645">
        <v>0</v>
      </c>
      <c r="J1645">
        <v>0</v>
      </c>
      <c r="K1645">
        <v>16</v>
      </c>
      <c r="L1645">
        <v>8</v>
      </c>
      <c r="N1645">
        <f t="shared" ref="N1645" si="2803">SUM(L1637:L1647)</f>
        <v>154</v>
      </c>
      <c r="O1645">
        <f t="shared" ref="O1645" si="2804">SUM(L1648:L1651)</f>
        <v>21</v>
      </c>
      <c r="P1645">
        <f t="shared" ref="P1645" si="2805">SUM(L1652:L1654)</f>
        <v>2</v>
      </c>
    </row>
    <row r="1646" spans="1:16" x14ac:dyDescent="0.35">
      <c r="A1646">
        <v>173</v>
      </c>
      <c r="B1646">
        <v>10</v>
      </c>
      <c r="C1646">
        <v>29</v>
      </c>
      <c r="D1646">
        <v>35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8</v>
      </c>
      <c r="L1646">
        <v>13</v>
      </c>
      <c r="N1646">
        <f t="shared" ref="N1646:N1709" si="2806">C1646</f>
        <v>29</v>
      </c>
      <c r="O1646">
        <f t="shared" ref="O1646:O1709" si="2807">D1646</f>
        <v>35</v>
      </c>
      <c r="P1646">
        <f t="shared" ref="P1646:P1709" si="2808">E1646</f>
        <v>0</v>
      </c>
    </row>
    <row r="1647" spans="1:16" x14ac:dyDescent="0.35">
      <c r="A1647">
        <v>173</v>
      </c>
      <c r="B1647">
        <v>11</v>
      </c>
      <c r="C1647">
        <v>42</v>
      </c>
      <c r="D1647">
        <v>36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13</v>
      </c>
      <c r="L1647">
        <v>9</v>
      </c>
      <c r="N1647">
        <f t="shared" si="2806"/>
        <v>42</v>
      </c>
      <c r="O1647">
        <f t="shared" si="2807"/>
        <v>36</v>
      </c>
      <c r="P1647">
        <f t="shared" si="2808"/>
        <v>1</v>
      </c>
    </row>
    <row r="1648" spans="1:16" x14ac:dyDescent="0.35">
      <c r="A1648">
        <v>173</v>
      </c>
      <c r="B1648">
        <v>12</v>
      </c>
      <c r="C1648">
        <v>29</v>
      </c>
      <c r="D1648">
        <v>26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9</v>
      </c>
      <c r="L1648">
        <v>7</v>
      </c>
      <c r="N1648">
        <f t="shared" si="2806"/>
        <v>29</v>
      </c>
      <c r="O1648">
        <f t="shared" si="2807"/>
        <v>26</v>
      </c>
      <c r="P1648">
        <f t="shared" si="2808"/>
        <v>0</v>
      </c>
    </row>
    <row r="1649" spans="1:16" x14ac:dyDescent="0.35">
      <c r="A1649">
        <v>173</v>
      </c>
      <c r="B1649">
        <v>13</v>
      </c>
      <c r="C1649">
        <v>37</v>
      </c>
      <c r="D1649">
        <v>23</v>
      </c>
      <c r="E1649">
        <v>0</v>
      </c>
      <c r="F1649">
        <v>0</v>
      </c>
      <c r="G1649">
        <v>2</v>
      </c>
      <c r="H1649">
        <v>0</v>
      </c>
      <c r="I1649">
        <v>0</v>
      </c>
      <c r="J1649">
        <v>0</v>
      </c>
      <c r="K1649">
        <v>12</v>
      </c>
      <c r="L1649">
        <v>7</v>
      </c>
      <c r="N1649">
        <f t="shared" si="2806"/>
        <v>37</v>
      </c>
      <c r="O1649">
        <f t="shared" si="2807"/>
        <v>23</v>
      </c>
      <c r="P1649">
        <f t="shared" si="2808"/>
        <v>0</v>
      </c>
    </row>
    <row r="1650" spans="1:16" x14ac:dyDescent="0.35">
      <c r="A1650">
        <v>173</v>
      </c>
      <c r="B1650">
        <v>14</v>
      </c>
      <c r="C1650">
        <v>23</v>
      </c>
      <c r="D1650">
        <v>22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6</v>
      </c>
      <c r="L1650">
        <v>2</v>
      </c>
      <c r="N1650">
        <f t="shared" si="2806"/>
        <v>23</v>
      </c>
      <c r="O1650">
        <f t="shared" si="2807"/>
        <v>22</v>
      </c>
      <c r="P1650">
        <f t="shared" si="2808"/>
        <v>0</v>
      </c>
    </row>
    <row r="1651" spans="1:16" x14ac:dyDescent="0.35">
      <c r="A1651">
        <v>173</v>
      </c>
      <c r="B1651">
        <v>15</v>
      </c>
      <c r="C1651">
        <v>18</v>
      </c>
      <c r="D1651">
        <v>21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4</v>
      </c>
      <c r="L1651">
        <v>5</v>
      </c>
      <c r="N1651">
        <f t="shared" si="2806"/>
        <v>18</v>
      </c>
      <c r="O1651">
        <f t="shared" si="2807"/>
        <v>21</v>
      </c>
      <c r="P1651">
        <f t="shared" si="2808"/>
        <v>0</v>
      </c>
    </row>
    <row r="1652" spans="1:16" x14ac:dyDescent="0.35">
      <c r="A1652">
        <v>173</v>
      </c>
      <c r="B1652">
        <v>16</v>
      </c>
      <c r="C1652">
        <v>15</v>
      </c>
      <c r="D1652">
        <v>19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3</v>
      </c>
      <c r="L1652">
        <v>2</v>
      </c>
      <c r="N1652">
        <f t="shared" si="2806"/>
        <v>15</v>
      </c>
      <c r="O1652">
        <f t="shared" si="2807"/>
        <v>19</v>
      </c>
      <c r="P1652">
        <f t="shared" si="2808"/>
        <v>0</v>
      </c>
    </row>
    <row r="1653" spans="1:16" x14ac:dyDescent="0.35">
      <c r="A1653">
        <v>173</v>
      </c>
      <c r="B1653">
        <v>17</v>
      </c>
      <c r="C1653">
        <v>9</v>
      </c>
      <c r="D1653">
        <v>6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N1653">
        <f t="shared" si="2806"/>
        <v>9</v>
      </c>
      <c r="O1653">
        <f t="shared" si="2807"/>
        <v>6</v>
      </c>
      <c r="P1653">
        <f t="shared" si="2808"/>
        <v>0</v>
      </c>
    </row>
    <row r="1654" spans="1:16" x14ac:dyDescent="0.35">
      <c r="A1654">
        <v>173</v>
      </c>
      <c r="B1654">
        <v>18</v>
      </c>
      <c r="C1654">
        <v>3</v>
      </c>
      <c r="D1654">
        <v>3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N1654">
        <f t="shared" si="2806"/>
        <v>3</v>
      </c>
      <c r="O1654">
        <f t="shared" si="2807"/>
        <v>3</v>
      </c>
      <c r="P1654">
        <f t="shared" si="2808"/>
        <v>0</v>
      </c>
    </row>
    <row r="1655" spans="1:16" x14ac:dyDescent="0.35">
      <c r="A1655">
        <v>175</v>
      </c>
      <c r="B1655">
        <v>0</v>
      </c>
      <c r="C1655">
        <v>2159</v>
      </c>
      <c r="D1655">
        <v>2179</v>
      </c>
      <c r="E1655">
        <v>149</v>
      </c>
      <c r="F1655">
        <v>168</v>
      </c>
      <c r="G1655">
        <v>16</v>
      </c>
      <c r="H1655">
        <v>13</v>
      </c>
      <c r="I1655">
        <v>6</v>
      </c>
      <c r="J1655">
        <v>5</v>
      </c>
      <c r="K1655">
        <v>1237</v>
      </c>
      <c r="L1655">
        <v>1234</v>
      </c>
      <c r="N1655">
        <f t="shared" ref="N1655" si="2809">SUM(C1656:C1666)</f>
        <v>1284</v>
      </c>
      <c r="O1655">
        <f t="shared" ref="O1655" si="2810">SUM(C1667:C1670)</f>
        <v>693</v>
      </c>
      <c r="P1655">
        <f t="shared" ref="P1655" si="2811">SUM(C1671:C1673)</f>
        <v>182</v>
      </c>
    </row>
    <row r="1656" spans="1:16" x14ac:dyDescent="0.35">
      <c r="A1656">
        <v>175</v>
      </c>
      <c r="B1656">
        <v>1</v>
      </c>
      <c r="C1656">
        <v>92</v>
      </c>
      <c r="D1656">
        <v>70</v>
      </c>
      <c r="E1656">
        <v>8</v>
      </c>
      <c r="F1656">
        <v>16</v>
      </c>
      <c r="G1656">
        <v>0</v>
      </c>
      <c r="H1656">
        <v>2</v>
      </c>
      <c r="I1656">
        <v>0</v>
      </c>
      <c r="J1656">
        <v>0</v>
      </c>
      <c r="K1656">
        <v>99</v>
      </c>
      <c r="L1656">
        <v>96</v>
      </c>
      <c r="N1656">
        <f t="shared" ref="N1656" si="2812">SUM(D1656:D1666)</f>
        <v>1276</v>
      </c>
      <c r="O1656">
        <f t="shared" ref="O1656" si="2813">SUM(D1667:D1670)</f>
        <v>685</v>
      </c>
      <c r="P1656">
        <f t="shared" ref="P1656" si="2814">SUM(D1671:D1673)</f>
        <v>218</v>
      </c>
    </row>
    <row r="1657" spans="1:16" x14ac:dyDescent="0.35">
      <c r="A1657">
        <v>175</v>
      </c>
      <c r="B1657">
        <v>2</v>
      </c>
      <c r="C1657">
        <v>98</v>
      </c>
      <c r="D1657">
        <v>100</v>
      </c>
      <c r="E1657">
        <v>13</v>
      </c>
      <c r="F1657">
        <v>12</v>
      </c>
      <c r="G1657">
        <v>0</v>
      </c>
      <c r="H1657">
        <v>1</v>
      </c>
      <c r="I1657">
        <v>0</v>
      </c>
      <c r="J1657">
        <v>0</v>
      </c>
      <c r="K1657">
        <v>130</v>
      </c>
      <c r="L1657">
        <v>92</v>
      </c>
      <c r="N1657">
        <f t="shared" ref="N1657" si="2815">SUM(E1656:E1666)</f>
        <v>100</v>
      </c>
      <c r="O1657">
        <f t="shared" ref="O1657" si="2816">SUM(E1667:E1670)</f>
        <v>41</v>
      </c>
      <c r="P1657">
        <f t="shared" ref="P1657" si="2817">SUM(E1671:E1673)</f>
        <v>8</v>
      </c>
    </row>
    <row r="1658" spans="1:16" x14ac:dyDescent="0.35">
      <c r="A1658">
        <v>175</v>
      </c>
      <c r="B1658">
        <v>3</v>
      </c>
      <c r="C1658">
        <v>116</v>
      </c>
      <c r="D1658">
        <v>103</v>
      </c>
      <c r="E1658">
        <v>11</v>
      </c>
      <c r="F1658">
        <v>8</v>
      </c>
      <c r="G1658">
        <v>1</v>
      </c>
      <c r="H1658">
        <v>0</v>
      </c>
      <c r="I1658">
        <v>2</v>
      </c>
      <c r="J1658">
        <v>0</v>
      </c>
      <c r="K1658">
        <v>111</v>
      </c>
      <c r="L1658">
        <v>105</v>
      </c>
      <c r="N1658">
        <f t="shared" ref="N1658" si="2818">SUM(F1656:F1666)</f>
        <v>105</v>
      </c>
      <c r="O1658">
        <f t="shared" ref="O1658" si="2819">SUM(F1667:F1670)</f>
        <v>38</v>
      </c>
      <c r="P1658">
        <f t="shared" ref="P1658" si="2820">SUM(F1671:F1673)</f>
        <v>25</v>
      </c>
    </row>
    <row r="1659" spans="1:16" x14ac:dyDescent="0.35">
      <c r="A1659">
        <v>175</v>
      </c>
      <c r="B1659">
        <v>4</v>
      </c>
      <c r="C1659">
        <v>147</v>
      </c>
      <c r="D1659">
        <v>137</v>
      </c>
      <c r="E1659">
        <v>11</v>
      </c>
      <c r="F1659">
        <v>7</v>
      </c>
      <c r="G1659">
        <v>1</v>
      </c>
      <c r="H1659">
        <v>0</v>
      </c>
      <c r="I1659">
        <v>1</v>
      </c>
      <c r="J1659">
        <v>0</v>
      </c>
      <c r="K1659">
        <v>112</v>
      </c>
      <c r="L1659">
        <v>106</v>
      </c>
      <c r="N1659">
        <f t="shared" ref="N1659" si="2821">SUM(G1656:G1666)</f>
        <v>12</v>
      </c>
      <c r="O1659">
        <f t="shared" ref="O1659" si="2822">SUM(G1667:G1670)</f>
        <v>2</v>
      </c>
      <c r="P1659">
        <f t="shared" ref="P1659" si="2823">SUM(G1671:G1673)</f>
        <v>2</v>
      </c>
    </row>
    <row r="1660" spans="1:16" x14ac:dyDescent="0.35">
      <c r="A1660">
        <v>175</v>
      </c>
      <c r="B1660">
        <v>5</v>
      </c>
      <c r="C1660">
        <v>75</v>
      </c>
      <c r="D1660">
        <v>63</v>
      </c>
      <c r="E1660">
        <v>4</v>
      </c>
      <c r="F1660">
        <v>9</v>
      </c>
      <c r="G1660">
        <v>1</v>
      </c>
      <c r="H1660">
        <v>1</v>
      </c>
      <c r="I1660">
        <v>1</v>
      </c>
      <c r="J1660">
        <v>0</v>
      </c>
      <c r="K1660">
        <v>62</v>
      </c>
      <c r="L1660">
        <v>64</v>
      </c>
      <c r="N1660">
        <f t="shared" ref="N1660" si="2824">SUM(H1656:H1666)</f>
        <v>10</v>
      </c>
      <c r="O1660">
        <f t="shared" ref="O1660" si="2825">SUM(H1667:H1670)</f>
        <v>3</v>
      </c>
      <c r="P1660">
        <f t="shared" ref="P1660" si="2826">SUM(H1671:H1673)</f>
        <v>0</v>
      </c>
    </row>
    <row r="1661" spans="1:16" x14ac:dyDescent="0.35">
      <c r="A1661">
        <v>175</v>
      </c>
      <c r="B1661">
        <v>6</v>
      </c>
      <c r="C1661">
        <v>83</v>
      </c>
      <c r="D1661">
        <v>101</v>
      </c>
      <c r="E1661">
        <v>3</v>
      </c>
      <c r="F1661">
        <v>4</v>
      </c>
      <c r="G1661">
        <v>0</v>
      </c>
      <c r="H1661">
        <v>1</v>
      </c>
      <c r="I1661">
        <v>0</v>
      </c>
      <c r="J1661">
        <v>0</v>
      </c>
      <c r="K1661">
        <v>53</v>
      </c>
      <c r="L1661">
        <v>58</v>
      </c>
      <c r="N1661">
        <f t="shared" ref="N1661" si="2827">SUM(I1656:I1666)</f>
        <v>5</v>
      </c>
      <c r="O1661">
        <f t="shared" ref="O1661" si="2828">SUM(I1667:I1670)</f>
        <v>1</v>
      </c>
      <c r="P1661">
        <f t="shared" ref="P1661" si="2829">SUM(I1671:I1673)</f>
        <v>0</v>
      </c>
    </row>
    <row r="1662" spans="1:16" x14ac:dyDescent="0.35">
      <c r="A1662">
        <v>175</v>
      </c>
      <c r="B1662">
        <v>7</v>
      </c>
      <c r="C1662">
        <v>85</v>
      </c>
      <c r="D1662">
        <v>83</v>
      </c>
      <c r="E1662">
        <v>7</v>
      </c>
      <c r="F1662">
        <v>8</v>
      </c>
      <c r="G1662">
        <v>1</v>
      </c>
      <c r="H1662">
        <v>0</v>
      </c>
      <c r="I1662">
        <v>0</v>
      </c>
      <c r="J1662">
        <v>1</v>
      </c>
      <c r="K1662">
        <v>56</v>
      </c>
      <c r="L1662">
        <v>60</v>
      </c>
      <c r="N1662">
        <f t="shared" ref="N1662" si="2830">SUM(J1656:J1666)</f>
        <v>3</v>
      </c>
      <c r="O1662">
        <f t="shared" ref="O1662" si="2831">SUM(J1667:J1670)</f>
        <v>2</v>
      </c>
      <c r="P1662">
        <f t="shared" ref="P1662" si="2832">SUM(J1671:J1673)</f>
        <v>0</v>
      </c>
    </row>
    <row r="1663" spans="1:16" x14ac:dyDescent="0.35">
      <c r="A1663">
        <v>175</v>
      </c>
      <c r="B1663">
        <v>8</v>
      </c>
      <c r="C1663">
        <v>97</v>
      </c>
      <c r="D1663">
        <v>108</v>
      </c>
      <c r="E1663">
        <v>11</v>
      </c>
      <c r="F1663">
        <v>9</v>
      </c>
      <c r="G1663">
        <v>3</v>
      </c>
      <c r="H1663">
        <v>0</v>
      </c>
      <c r="I1663">
        <v>0</v>
      </c>
      <c r="J1663">
        <v>0</v>
      </c>
      <c r="K1663">
        <v>72</v>
      </c>
      <c r="L1663">
        <v>81</v>
      </c>
      <c r="N1663">
        <f t="shared" ref="N1663" si="2833">SUM(K1656:K1666)</f>
        <v>935</v>
      </c>
      <c r="O1663">
        <f t="shared" ref="O1663" si="2834">SUM(K1667:K1670)</f>
        <v>227</v>
      </c>
      <c r="P1663">
        <f t="shared" ref="P1663" si="2835">SUM(K1671:K1673)</f>
        <v>75</v>
      </c>
    </row>
    <row r="1664" spans="1:16" x14ac:dyDescent="0.35">
      <c r="A1664">
        <v>175</v>
      </c>
      <c r="B1664">
        <v>9</v>
      </c>
      <c r="C1664">
        <v>132</v>
      </c>
      <c r="D1664">
        <v>133</v>
      </c>
      <c r="E1664">
        <v>10</v>
      </c>
      <c r="F1664">
        <v>6</v>
      </c>
      <c r="G1664">
        <v>2</v>
      </c>
      <c r="H1664">
        <v>1</v>
      </c>
      <c r="I1664">
        <v>1</v>
      </c>
      <c r="J1664">
        <v>2</v>
      </c>
      <c r="K1664">
        <v>78</v>
      </c>
      <c r="L1664">
        <v>76</v>
      </c>
      <c r="N1664">
        <f t="shared" ref="N1664" si="2836">SUM(L1656:L1666)</f>
        <v>909</v>
      </c>
      <c r="O1664">
        <f t="shared" ref="O1664" si="2837">SUM(L1667:L1670)</f>
        <v>238</v>
      </c>
      <c r="P1664">
        <f t="shared" ref="P1664" si="2838">SUM(L1671:L1673)</f>
        <v>87</v>
      </c>
    </row>
    <row r="1665" spans="1:16" x14ac:dyDescent="0.35">
      <c r="A1665">
        <v>175</v>
      </c>
      <c r="B1665">
        <v>10</v>
      </c>
      <c r="C1665">
        <v>170</v>
      </c>
      <c r="D1665">
        <v>187</v>
      </c>
      <c r="E1665">
        <v>7</v>
      </c>
      <c r="F1665">
        <v>9</v>
      </c>
      <c r="G1665">
        <v>2</v>
      </c>
      <c r="H1665">
        <v>2</v>
      </c>
      <c r="I1665">
        <v>0</v>
      </c>
      <c r="J1665">
        <v>0</v>
      </c>
      <c r="K1665">
        <v>69</v>
      </c>
      <c r="L1665">
        <v>87</v>
      </c>
      <c r="N1665">
        <f t="shared" ref="N1665:N1728" si="2839">C1665</f>
        <v>170</v>
      </c>
      <c r="O1665">
        <f t="shared" ref="O1665:O1728" si="2840">D1665</f>
        <v>187</v>
      </c>
      <c r="P1665">
        <f t="shared" ref="P1665:P1728" si="2841">E1665</f>
        <v>7</v>
      </c>
    </row>
    <row r="1666" spans="1:16" x14ac:dyDescent="0.35">
      <c r="A1666">
        <v>175</v>
      </c>
      <c r="B1666">
        <v>11</v>
      </c>
      <c r="C1666">
        <v>189</v>
      </c>
      <c r="D1666">
        <v>191</v>
      </c>
      <c r="E1666">
        <v>15</v>
      </c>
      <c r="F1666">
        <v>17</v>
      </c>
      <c r="G1666">
        <v>1</v>
      </c>
      <c r="H1666">
        <v>2</v>
      </c>
      <c r="I1666">
        <v>0</v>
      </c>
      <c r="J1666">
        <v>0</v>
      </c>
      <c r="K1666">
        <v>93</v>
      </c>
      <c r="L1666">
        <v>84</v>
      </c>
      <c r="N1666">
        <f t="shared" si="2839"/>
        <v>189</v>
      </c>
      <c r="O1666">
        <f t="shared" si="2840"/>
        <v>191</v>
      </c>
      <c r="P1666">
        <f t="shared" si="2841"/>
        <v>15</v>
      </c>
    </row>
    <row r="1667" spans="1:16" x14ac:dyDescent="0.35">
      <c r="A1667">
        <v>175</v>
      </c>
      <c r="B1667">
        <v>12</v>
      </c>
      <c r="C1667">
        <v>194</v>
      </c>
      <c r="D1667">
        <v>221</v>
      </c>
      <c r="E1667">
        <v>12</v>
      </c>
      <c r="F1667">
        <v>17</v>
      </c>
      <c r="G1667">
        <v>2</v>
      </c>
      <c r="H1667">
        <v>0</v>
      </c>
      <c r="I1667">
        <v>0</v>
      </c>
      <c r="J1667">
        <v>0</v>
      </c>
      <c r="K1667">
        <v>82</v>
      </c>
      <c r="L1667">
        <v>73</v>
      </c>
      <c r="N1667">
        <f t="shared" si="2839"/>
        <v>194</v>
      </c>
      <c r="O1667">
        <f t="shared" si="2840"/>
        <v>221</v>
      </c>
      <c r="P1667">
        <f t="shared" si="2841"/>
        <v>12</v>
      </c>
    </row>
    <row r="1668" spans="1:16" x14ac:dyDescent="0.35">
      <c r="A1668">
        <v>175</v>
      </c>
      <c r="B1668">
        <v>13</v>
      </c>
      <c r="C1668">
        <v>212</v>
      </c>
      <c r="D1668">
        <v>184</v>
      </c>
      <c r="E1668">
        <v>12</v>
      </c>
      <c r="F1668">
        <v>10</v>
      </c>
      <c r="G1668">
        <v>0</v>
      </c>
      <c r="H1668">
        <v>3</v>
      </c>
      <c r="I1668">
        <v>1</v>
      </c>
      <c r="J1668">
        <v>0</v>
      </c>
      <c r="K1668">
        <v>67</v>
      </c>
      <c r="L1668">
        <v>69</v>
      </c>
      <c r="N1668">
        <f t="shared" si="2839"/>
        <v>212</v>
      </c>
      <c r="O1668">
        <f t="shared" si="2840"/>
        <v>184</v>
      </c>
      <c r="P1668">
        <f t="shared" si="2841"/>
        <v>12</v>
      </c>
    </row>
    <row r="1669" spans="1:16" x14ac:dyDescent="0.35">
      <c r="A1669">
        <v>175</v>
      </c>
      <c r="B1669">
        <v>14</v>
      </c>
      <c r="C1669">
        <v>156</v>
      </c>
      <c r="D1669">
        <v>155</v>
      </c>
      <c r="E1669">
        <v>13</v>
      </c>
      <c r="F1669">
        <v>8</v>
      </c>
      <c r="G1669">
        <v>0</v>
      </c>
      <c r="H1669">
        <v>0</v>
      </c>
      <c r="I1669">
        <v>0</v>
      </c>
      <c r="J1669">
        <v>1</v>
      </c>
      <c r="K1669">
        <v>41</v>
      </c>
      <c r="L1669">
        <v>60</v>
      </c>
      <c r="N1669">
        <f t="shared" si="2839"/>
        <v>156</v>
      </c>
      <c r="O1669">
        <f t="shared" si="2840"/>
        <v>155</v>
      </c>
      <c r="P1669">
        <f t="shared" si="2841"/>
        <v>13</v>
      </c>
    </row>
    <row r="1670" spans="1:16" x14ac:dyDescent="0.35">
      <c r="A1670">
        <v>175</v>
      </c>
      <c r="B1670">
        <v>15</v>
      </c>
      <c r="C1670">
        <v>131</v>
      </c>
      <c r="D1670">
        <v>125</v>
      </c>
      <c r="E1670">
        <v>4</v>
      </c>
      <c r="F1670">
        <v>3</v>
      </c>
      <c r="G1670">
        <v>0</v>
      </c>
      <c r="H1670">
        <v>0</v>
      </c>
      <c r="I1670">
        <v>0</v>
      </c>
      <c r="J1670">
        <v>1</v>
      </c>
      <c r="K1670">
        <v>37</v>
      </c>
      <c r="L1670">
        <v>36</v>
      </c>
      <c r="N1670">
        <f t="shared" si="2839"/>
        <v>131</v>
      </c>
      <c r="O1670">
        <f t="shared" si="2840"/>
        <v>125</v>
      </c>
      <c r="P1670">
        <f t="shared" si="2841"/>
        <v>4</v>
      </c>
    </row>
    <row r="1671" spans="1:16" x14ac:dyDescent="0.35">
      <c r="A1671">
        <v>175</v>
      </c>
      <c r="B1671">
        <v>16</v>
      </c>
      <c r="C1671">
        <v>75</v>
      </c>
      <c r="D1671">
        <v>82</v>
      </c>
      <c r="E1671">
        <v>4</v>
      </c>
      <c r="F1671">
        <v>6</v>
      </c>
      <c r="G1671">
        <v>2</v>
      </c>
      <c r="H1671">
        <v>0</v>
      </c>
      <c r="I1671">
        <v>0</v>
      </c>
      <c r="J1671">
        <v>0</v>
      </c>
      <c r="K1671">
        <v>32</v>
      </c>
      <c r="L1671">
        <v>42</v>
      </c>
      <c r="N1671">
        <f t="shared" si="2839"/>
        <v>75</v>
      </c>
      <c r="O1671">
        <f t="shared" si="2840"/>
        <v>82</v>
      </c>
      <c r="P1671">
        <f t="shared" si="2841"/>
        <v>4</v>
      </c>
    </row>
    <row r="1672" spans="1:16" x14ac:dyDescent="0.35">
      <c r="A1672">
        <v>175</v>
      </c>
      <c r="B1672">
        <v>17</v>
      </c>
      <c r="C1672">
        <v>57</v>
      </c>
      <c r="D1672">
        <v>54</v>
      </c>
      <c r="E1672">
        <v>2</v>
      </c>
      <c r="F1672">
        <v>11</v>
      </c>
      <c r="G1672">
        <v>0</v>
      </c>
      <c r="H1672">
        <v>0</v>
      </c>
      <c r="I1672">
        <v>0</v>
      </c>
      <c r="J1672">
        <v>0</v>
      </c>
      <c r="K1672">
        <v>30</v>
      </c>
      <c r="L1672">
        <v>26</v>
      </c>
      <c r="N1672">
        <f t="shared" si="2839"/>
        <v>57</v>
      </c>
      <c r="O1672">
        <f t="shared" si="2840"/>
        <v>54</v>
      </c>
      <c r="P1672">
        <f t="shared" si="2841"/>
        <v>2</v>
      </c>
    </row>
    <row r="1673" spans="1:16" x14ac:dyDescent="0.35">
      <c r="A1673">
        <v>175</v>
      </c>
      <c r="B1673">
        <v>18</v>
      </c>
      <c r="C1673">
        <v>50</v>
      </c>
      <c r="D1673">
        <v>82</v>
      </c>
      <c r="E1673">
        <v>2</v>
      </c>
      <c r="F1673">
        <v>8</v>
      </c>
      <c r="G1673">
        <v>0</v>
      </c>
      <c r="H1673">
        <v>0</v>
      </c>
      <c r="I1673">
        <v>0</v>
      </c>
      <c r="J1673">
        <v>0</v>
      </c>
      <c r="K1673">
        <v>13</v>
      </c>
      <c r="L1673">
        <v>19</v>
      </c>
      <c r="N1673">
        <f t="shared" si="2839"/>
        <v>50</v>
      </c>
      <c r="O1673">
        <f t="shared" si="2840"/>
        <v>82</v>
      </c>
      <c r="P1673">
        <f t="shared" si="2841"/>
        <v>2</v>
      </c>
    </row>
    <row r="1674" spans="1:16" x14ac:dyDescent="0.35">
      <c r="A1674">
        <v>177</v>
      </c>
      <c r="B1674">
        <v>0</v>
      </c>
      <c r="C1674">
        <v>4287</v>
      </c>
      <c r="D1674">
        <v>4537</v>
      </c>
      <c r="E1674">
        <v>688</v>
      </c>
      <c r="F1674">
        <v>645</v>
      </c>
      <c r="G1674">
        <v>20</v>
      </c>
      <c r="H1674">
        <v>26</v>
      </c>
      <c r="I1674">
        <v>31</v>
      </c>
      <c r="J1674">
        <v>45</v>
      </c>
      <c r="K1674">
        <v>4882</v>
      </c>
      <c r="L1674">
        <v>4523</v>
      </c>
      <c r="N1674">
        <f t="shared" ref="N1674" si="2842">SUM(C1675:C1685)</f>
        <v>2610</v>
      </c>
      <c r="O1674">
        <f t="shared" ref="O1674" si="2843">SUM(C1686:C1689)</f>
        <v>1273</v>
      </c>
      <c r="P1674">
        <f t="shared" ref="P1674" si="2844">SUM(C1690:C1692)</f>
        <v>404</v>
      </c>
    </row>
    <row r="1675" spans="1:16" x14ac:dyDescent="0.35">
      <c r="A1675">
        <v>177</v>
      </c>
      <c r="B1675">
        <v>1</v>
      </c>
      <c r="C1675">
        <v>200</v>
      </c>
      <c r="D1675">
        <v>177</v>
      </c>
      <c r="E1675">
        <v>38</v>
      </c>
      <c r="F1675">
        <v>42</v>
      </c>
      <c r="G1675">
        <v>3</v>
      </c>
      <c r="H1675">
        <v>2</v>
      </c>
      <c r="I1675">
        <v>1</v>
      </c>
      <c r="J1675">
        <v>5</v>
      </c>
      <c r="K1675">
        <v>537</v>
      </c>
      <c r="L1675">
        <v>478</v>
      </c>
      <c r="N1675">
        <f t="shared" ref="N1675" si="2845">SUM(D1675:D1685)</f>
        <v>2659</v>
      </c>
      <c r="O1675">
        <f t="shared" ref="O1675" si="2846">SUM(D1686:D1689)</f>
        <v>1279</v>
      </c>
      <c r="P1675">
        <f t="shared" ref="P1675" si="2847">SUM(D1690:D1692)</f>
        <v>599</v>
      </c>
    </row>
    <row r="1676" spans="1:16" x14ac:dyDescent="0.35">
      <c r="A1676">
        <v>177</v>
      </c>
      <c r="B1676">
        <v>2</v>
      </c>
      <c r="C1676">
        <v>189</v>
      </c>
      <c r="D1676">
        <v>202</v>
      </c>
      <c r="E1676">
        <v>41</v>
      </c>
      <c r="F1676">
        <v>41</v>
      </c>
      <c r="G1676">
        <v>0</v>
      </c>
      <c r="H1676">
        <v>2</v>
      </c>
      <c r="I1676">
        <v>4</v>
      </c>
      <c r="J1676">
        <v>3</v>
      </c>
      <c r="K1676">
        <v>543</v>
      </c>
      <c r="L1676">
        <v>502</v>
      </c>
      <c r="N1676">
        <f t="shared" ref="N1676" si="2848">SUM(E1675:E1685)</f>
        <v>518</v>
      </c>
      <c r="O1676">
        <f t="shared" ref="O1676" si="2849">SUM(E1686:E1689)</f>
        <v>124</v>
      </c>
      <c r="P1676">
        <f t="shared" ref="P1676" si="2850">SUM(E1690:E1692)</f>
        <v>46</v>
      </c>
    </row>
    <row r="1677" spans="1:16" x14ac:dyDescent="0.35">
      <c r="A1677">
        <v>177</v>
      </c>
      <c r="B1677">
        <v>3</v>
      </c>
      <c r="C1677">
        <v>259</v>
      </c>
      <c r="D1677">
        <v>260</v>
      </c>
      <c r="E1677">
        <v>59</v>
      </c>
      <c r="F1677">
        <v>40</v>
      </c>
      <c r="G1677">
        <v>1</v>
      </c>
      <c r="H1677">
        <v>4</v>
      </c>
      <c r="I1677">
        <v>3</v>
      </c>
      <c r="J1677">
        <v>1</v>
      </c>
      <c r="K1677">
        <v>413</v>
      </c>
      <c r="L1677">
        <v>398</v>
      </c>
      <c r="N1677">
        <f t="shared" ref="N1677" si="2851">SUM(F1675:F1685)</f>
        <v>455</v>
      </c>
      <c r="O1677">
        <f t="shared" ref="O1677" si="2852">SUM(F1686:F1689)</f>
        <v>141</v>
      </c>
      <c r="P1677">
        <f t="shared" ref="P1677" si="2853">SUM(F1690:F1692)</f>
        <v>49</v>
      </c>
    </row>
    <row r="1678" spans="1:16" x14ac:dyDescent="0.35">
      <c r="A1678">
        <v>177</v>
      </c>
      <c r="B1678">
        <v>4</v>
      </c>
      <c r="C1678">
        <v>244</v>
      </c>
      <c r="D1678">
        <v>227</v>
      </c>
      <c r="E1678">
        <v>55</v>
      </c>
      <c r="F1678">
        <v>45</v>
      </c>
      <c r="G1678">
        <v>3</v>
      </c>
      <c r="H1678">
        <v>1</v>
      </c>
      <c r="I1678">
        <v>2</v>
      </c>
      <c r="J1678">
        <v>1</v>
      </c>
      <c r="K1678">
        <v>398</v>
      </c>
      <c r="L1678">
        <v>389</v>
      </c>
      <c r="N1678">
        <f t="shared" ref="N1678" si="2854">SUM(G1675:G1685)</f>
        <v>12</v>
      </c>
      <c r="O1678">
        <f t="shared" ref="O1678" si="2855">SUM(G1686:G1689)</f>
        <v>5</v>
      </c>
      <c r="P1678">
        <f t="shared" ref="P1678" si="2856">SUM(G1690:G1692)</f>
        <v>3</v>
      </c>
    </row>
    <row r="1679" spans="1:16" x14ac:dyDescent="0.35">
      <c r="A1679">
        <v>177</v>
      </c>
      <c r="B1679">
        <v>5</v>
      </c>
      <c r="C1679">
        <v>188</v>
      </c>
      <c r="D1679">
        <v>185</v>
      </c>
      <c r="E1679">
        <v>66</v>
      </c>
      <c r="F1679">
        <v>40</v>
      </c>
      <c r="G1679">
        <v>0</v>
      </c>
      <c r="H1679">
        <v>0</v>
      </c>
      <c r="I1679">
        <v>0</v>
      </c>
      <c r="J1679">
        <v>2</v>
      </c>
      <c r="K1679">
        <v>379</v>
      </c>
      <c r="L1679">
        <v>333</v>
      </c>
      <c r="N1679">
        <f t="shared" ref="N1679" si="2857">SUM(H1675:H1685)</f>
        <v>21</v>
      </c>
      <c r="O1679">
        <f t="shared" ref="O1679" si="2858">SUM(H1686:H1689)</f>
        <v>4</v>
      </c>
      <c r="P1679">
        <f t="shared" ref="P1679" si="2859">SUM(H1690:H1692)</f>
        <v>1</v>
      </c>
    </row>
    <row r="1680" spans="1:16" x14ac:dyDescent="0.35">
      <c r="A1680">
        <v>177</v>
      </c>
      <c r="B1680">
        <v>6</v>
      </c>
      <c r="C1680">
        <v>178</v>
      </c>
      <c r="D1680">
        <v>204</v>
      </c>
      <c r="E1680">
        <v>55</v>
      </c>
      <c r="F1680">
        <v>40</v>
      </c>
      <c r="G1680">
        <v>1</v>
      </c>
      <c r="H1680">
        <v>1</v>
      </c>
      <c r="I1680">
        <v>0</v>
      </c>
      <c r="J1680">
        <v>5</v>
      </c>
      <c r="K1680">
        <v>375</v>
      </c>
      <c r="L1680">
        <v>310</v>
      </c>
      <c r="N1680">
        <f t="shared" ref="N1680" si="2860">SUM(I1675:I1685)</f>
        <v>27</v>
      </c>
      <c r="O1680">
        <f t="shared" ref="O1680" si="2861">SUM(I1686:I1689)</f>
        <v>4</v>
      </c>
      <c r="P1680">
        <f t="shared" ref="P1680" si="2862">SUM(I1690:I1692)</f>
        <v>0</v>
      </c>
    </row>
    <row r="1681" spans="1:16" x14ac:dyDescent="0.35">
      <c r="A1681">
        <v>177</v>
      </c>
      <c r="B1681">
        <v>7</v>
      </c>
      <c r="C1681">
        <v>192</v>
      </c>
      <c r="D1681">
        <v>196</v>
      </c>
      <c r="E1681">
        <v>38</v>
      </c>
      <c r="F1681">
        <v>28</v>
      </c>
      <c r="G1681">
        <v>1</v>
      </c>
      <c r="H1681">
        <v>0</v>
      </c>
      <c r="I1681">
        <v>6</v>
      </c>
      <c r="J1681">
        <v>8</v>
      </c>
      <c r="K1681">
        <v>345</v>
      </c>
      <c r="L1681">
        <v>324</v>
      </c>
      <c r="N1681">
        <f t="shared" ref="N1681" si="2863">SUM(J1675:J1685)</f>
        <v>35</v>
      </c>
      <c r="O1681">
        <f t="shared" ref="O1681" si="2864">SUM(J1686:J1689)</f>
        <v>9</v>
      </c>
      <c r="P1681">
        <f t="shared" ref="P1681" si="2865">SUM(J1690:J1692)</f>
        <v>1</v>
      </c>
    </row>
    <row r="1682" spans="1:16" x14ac:dyDescent="0.35">
      <c r="A1682">
        <v>177</v>
      </c>
      <c r="B1682">
        <v>8</v>
      </c>
      <c r="C1682">
        <v>225</v>
      </c>
      <c r="D1682">
        <v>232</v>
      </c>
      <c r="E1682">
        <v>35</v>
      </c>
      <c r="F1682">
        <v>29</v>
      </c>
      <c r="G1682">
        <v>2</v>
      </c>
      <c r="H1682">
        <v>2</v>
      </c>
      <c r="I1682">
        <v>4</v>
      </c>
      <c r="J1682">
        <v>3</v>
      </c>
      <c r="K1682">
        <v>307</v>
      </c>
      <c r="L1682">
        <v>287</v>
      </c>
      <c r="N1682">
        <f t="shared" ref="N1682" si="2866">SUM(K1675:K1685)</f>
        <v>4208</v>
      </c>
      <c r="O1682">
        <f t="shared" ref="O1682" si="2867">SUM(K1686:K1689)</f>
        <v>564</v>
      </c>
      <c r="P1682">
        <f t="shared" ref="P1682" si="2868">SUM(K1690:K1692)</f>
        <v>110</v>
      </c>
    </row>
    <row r="1683" spans="1:16" x14ac:dyDescent="0.35">
      <c r="A1683">
        <v>177</v>
      </c>
      <c r="B1683">
        <v>9</v>
      </c>
      <c r="C1683">
        <v>241</v>
      </c>
      <c r="D1683">
        <v>248</v>
      </c>
      <c r="E1683">
        <v>23</v>
      </c>
      <c r="F1683">
        <v>34</v>
      </c>
      <c r="G1683">
        <v>1</v>
      </c>
      <c r="H1683">
        <v>2</v>
      </c>
      <c r="I1683">
        <v>3</v>
      </c>
      <c r="J1683">
        <v>5</v>
      </c>
      <c r="K1683">
        <v>303</v>
      </c>
      <c r="L1683">
        <v>297</v>
      </c>
      <c r="N1683">
        <f t="shared" ref="N1683" si="2869">SUM(L1675:L1685)</f>
        <v>3826</v>
      </c>
      <c r="O1683">
        <f t="shared" ref="O1683" si="2870">SUM(L1686:L1689)</f>
        <v>537</v>
      </c>
      <c r="P1683">
        <f t="shared" ref="P1683" si="2871">SUM(L1690:L1692)</f>
        <v>160</v>
      </c>
    </row>
    <row r="1684" spans="1:16" x14ac:dyDescent="0.35">
      <c r="A1684">
        <v>177</v>
      </c>
      <c r="B1684">
        <v>10</v>
      </c>
      <c r="C1684">
        <v>323</v>
      </c>
      <c r="D1684">
        <v>321</v>
      </c>
      <c r="E1684">
        <v>52</v>
      </c>
      <c r="F1684">
        <v>61</v>
      </c>
      <c r="G1684">
        <v>0</v>
      </c>
      <c r="H1684">
        <v>4</v>
      </c>
      <c r="I1684">
        <v>3</v>
      </c>
      <c r="J1684">
        <v>1</v>
      </c>
      <c r="K1684">
        <v>308</v>
      </c>
      <c r="L1684">
        <v>269</v>
      </c>
      <c r="N1684">
        <f t="shared" ref="N1684:N1747" si="2872">C1684</f>
        <v>323</v>
      </c>
      <c r="O1684">
        <f t="shared" ref="O1684:O1747" si="2873">D1684</f>
        <v>321</v>
      </c>
      <c r="P1684">
        <f t="shared" ref="P1684:P1747" si="2874">E1684</f>
        <v>52</v>
      </c>
    </row>
    <row r="1685" spans="1:16" x14ac:dyDescent="0.35">
      <c r="A1685">
        <v>177</v>
      </c>
      <c r="B1685">
        <v>11</v>
      </c>
      <c r="C1685">
        <v>371</v>
      </c>
      <c r="D1685">
        <v>407</v>
      </c>
      <c r="E1685">
        <v>56</v>
      </c>
      <c r="F1685">
        <v>55</v>
      </c>
      <c r="G1685">
        <v>0</v>
      </c>
      <c r="H1685">
        <v>3</v>
      </c>
      <c r="I1685">
        <v>1</v>
      </c>
      <c r="J1685">
        <v>1</v>
      </c>
      <c r="K1685">
        <v>300</v>
      </c>
      <c r="L1685">
        <v>239</v>
      </c>
      <c r="N1685">
        <f t="shared" si="2872"/>
        <v>371</v>
      </c>
      <c r="O1685">
        <f t="shared" si="2873"/>
        <v>407</v>
      </c>
      <c r="P1685">
        <f t="shared" si="2874"/>
        <v>56</v>
      </c>
    </row>
    <row r="1686" spans="1:16" x14ac:dyDescent="0.35">
      <c r="A1686">
        <v>177</v>
      </c>
      <c r="B1686">
        <v>12</v>
      </c>
      <c r="C1686">
        <v>354</v>
      </c>
      <c r="D1686">
        <v>361</v>
      </c>
      <c r="E1686">
        <v>63</v>
      </c>
      <c r="F1686">
        <v>51</v>
      </c>
      <c r="G1686">
        <v>0</v>
      </c>
      <c r="H1686">
        <v>3</v>
      </c>
      <c r="I1686">
        <v>0</v>
      </c>
      <c r="J1686">
        <v>2</v>
      </c>
      <c r="K1686">
        <v>217</v>
      </c>
      <c r="L1686">
        <v>182</v>
      </c>
      <c r="N1686">
        <f t="shared" si="2872"/>
        <v>354</v>
      </c>
      <c r="O1686">
        <f t="shared" si="2873"/>
        <v>361</v>
      </c>
      <c r="P1686">
        <f t="shared" si="2874"/>
        <v>63</v>
      </c>
    </row>
    <row r="1687" spans="1:16" x14ac:dyDescent="0.35">
      <c r="A1687">
        <v>177</v>
      </c>
      <c r="B1687">
        <v>13</v>
      </c>
      <c r="C1687">
        <v>375</v>
      </c>
      <c r="D1687">
        <v>354</v>
      </c>
      <c r="E1687">
        <v>27</v>
      </c>
      <c r="F1687">
        <v>32</v>
      </c>
      <c r="G1687">
        <v>3</v>
      </c>
      <c r="H1687">
        <v>0</v>
      </c>
      <c r="I1687">
        <v>3</v>
      </c>
      <c r="J1687">
        <v>1</v>
      </c>
      <c r="K1687">
        <v>158</v>
      </c>
      <c r="L1687">
        <v>149</v>
      </c>
      <c r="N1687">
        <f t="shared" si="2872"/>
        <v>375</v>
      </c>
      <c r="O1687">
        <f t="shared" si="2873"/>
        <v>354</v>
      </c>
      <c r="P1687">
        <f t="shared" si="2874"/>
        <v>27</v>
      </c>
    </row>
    <row r="1688" spans="1:16" x14ac:dyDescent="0.35">
      <c r="A1688">
        <v>177</v>
      </c>
      <c r="B1688">
        <v>14</v>
      </c>
      <c r="C1688">
        <v>291</v>
      </c>
      <c r="D1688">
        <v>303</v>
      </c>
      <c r="E1688">
        <v>17</v>
      </c>
      <c r="F1688">
        <v>25</v>
      </c>
      <c r="G1688">
        <v>0</v>
      </c>
      <c r="H1688">
        <v>1</v>
      </c>
      <c r="I1688">
        <v>1</v>
      </c>
      <c r="J1688">
        <v>5</v>
      </c>
      <c r="K1688">
        <v>110</v>
      </c>
      <c r="L1688">
        <v>112</v>
      </c>
      <c r="N1688">
        <f t="shared" si="2872"/>
        <v>291</v>
      </c>
      <c r="O1688">
        <f t="shared" si="2873"/>
        <v>303</v>
      </c>
      <c r="P1688">
        <f t="shared" si="2874"/>
        <v>17</v>
      </c>
    </row>
    <row r="1689" spans="1:16" x14ac:dyDescent="0.35">
      <c r="A1689">
        <v>177</v>
      </c>
      <c r="B1689">
        <v>15</v>
      </c>
      <c r="C1689">
        <v>253</v>
      </c>
      <c r="D1689">
        <v>261</v>
      </c>
      <c r="E1689">
        <v>17</v>
      </c>
      <c r="F1689">
        <v>33</v>
      </c>
      <c r="G1689">
        <v>2</v>
      </c>
      <c r="H1689">
        <v>0</v>
      </c>
      <c r="I1689">
        <v>0</v>
      </c>
      <c r="J1689">
        <v>1</v>
      </c>
      <c r="K1689">
        <v>79</v>
      </c>
      <c r="L1689">
        <v>94</v>
      </c>
      <c r="N1689">
        <f t="shared" si="2872"/>
        <v>253</v>
      </c>
      <c r="O1689">
        <f t="shared" si="2873"/>
        <v>261</v>
      </c>
      <c r="P1689">
        <f t="shared" si="2874"/>
        <v>17</v>
      </c>
    </row>
    <row r="1690" spans="1:16" x14ac:dyDescent="0.35">
      <c r="A1690">
        <v>177</v>
      </c>
      <c r="B1690">
        <v>16</v>
      </c>
      <c r="C1690">
        <v>194</v>
      </c>
      <c r="D1690">
        <v>205</v>
      </c>
      <c r="E1690">
        <v>24</v>
      </c>
      <c r="F1690">
        <v>18</v>
      </c>
      <c r="G1690">
        <v>2</v>
      </c>
      <c r="H1690">
        <v>1</v>
      </c>
      <c r="I1690">
        <v>0</v>
      </c>
      <c r="J1690">
        <v>0</v>
      </c>
      <c r="K1690">
        <v>60</v>
      </c>
      <c r="L1690">
        <v>73</v>
      </c>
      <c r="N1690">
        <f t="shared" si="2872"/>
        <v>194</v>
      </c>
      <c r="O1690">
        <f t="shared" si="2873"/>
        <v>205</v>
      </c>
      <c r="P1690">
        <f t="shared" si="2874"/>
        <v>24</v>
      </c>
    </row>
    <row r="1691" spans="1:16" x14ac:dyDescent="0.35">
      <c r="A1691">
        <v>177</v>
      </c>
      <c r="B1691">
        <v>17</v>
      </c>
      <c r="C1691">
        <v>116</v>
      </c>
      <c r="D1691">
        <v>189</v>
      </c>
      <c r="E1691">
        <v>11</v>
      </c>
      <c r="F1691">
        <v>11</v>
      </c>
      <c r="G1691">
        <v>1</v>
      </c>
      <c r="H1691">
        <v>0</v>
      </c>
      <c r="I1691">
        <v>0</v>
      </c>
      <c r="J1691">
        <v>1</v>
      </c>
      <c r="K1691">
        <v>32</v>
      </c>
      <c r="L1691">
        <v>44</v>
      </c>
      <c r="N1691">
        <f t="shared" si="2872"/>
        <v>116</v>
      </c>
      <c r="O1691">
        <f t="shared" si="2873"/>
        <v>189</v>
      </c>
      <c r="P1691">
        <f t="shared" si="2874"/>
        <v>11</v>
      </c>
    </row>
    <row r="1692" spans="1:16" x14ac:dyDescent="0.35">
      <c r="A1692">
        <v>177</v>
      </c>
      <c r="B1692">
        <v>18</v>
      </c>
      <c r="C1692">
        <v>94</v>
      </c>
      <c r="D1692">
        <v>205</v>
      </c>
      <c r="E1692">
        <v>11</v>
      </c>
      <c r="F1692">
        <v>20</v>
      </c>
      <c r="G1692">
        <v>0</v>
      </c>
      <c r="H1692">
        <v>0</v>
      </c>
      <c r="I1692">
        <v>0</v>
      </c>
      <c r="J1692">
        <v>0</v>
      </c>
      <c r="K1692">
        <v>18</v>
      </c>
      <c r="L1692">
        <v>43</v>
      </c>
      <c r="N1692">
        <f t="shared" si="2872"/>
        <v>94</v>
      </c>
      <c r="O1692">
        <f t="shared" si="2873"/>
        <v>205</v>
      </c>
      <c r="P1692">
        <f t="shared" si="2874"/>
        <v>11</v>
      </c>
    </row>
    <row r="1693" spans="1:16" x14ac:dyDescent="0.35">
      <c r="A1693">
        <v>179</v>
      </c>
      <c r="B1693">
        <v>0</v>
      </c>
      <c r="C1693">
        <v>7678</v>
      </c>
      <c r="D1693">
        <v>7835</v>
      </c>
      <c r="E1693">
        <v>771</v>
      </c>
      <c r="F1693">
        <v>285</v>
      </c>
      <c r="G1693">
        <v>73</v>
      </c>
      <c r="H1693">
        <v>79</v>
      </c>
      <c r="I1693">
        <v>40</v>
      </c>
      <c r="J1693">
        <v>43</v>
      </c>
      <c r="K1693">
        <v>2981</v>
      </c>
      <c r="L1693">
        <v>2399</v>
      </c>
      <c r="N1693">
        <f t="shared" ref="N1693" si="2875">SUM(C1694:C1704)</f>
        <v>5211</v>
      </c>
      <c r="O1693">
        <f t="shared" ref="O1693" si="2876">SUM(C1705:C1708)</f>
        <v>1801</v>
      </c>
      <c r="P1693">
        <f t="shared" ref="P1693" si="2877">SUM(C1709:C1711)</f>
        <v>666</v>
      </c>
    </row>
    <row r="1694" spans="1:16" x14ac:dyDescent="0.35">
      <c r="A1694">
        <v>179</v>
      </c>
      <c r="B1694">
        <v>1</v>
      </c>
      <c r="C1694">
        <v>447</v>
      </c>
      <c r="D1694">
        <v>423</v>
      </c>
      <c r="E1694">
        <v>15</v>
      </c>
      <c r="F1694">
        <v>21</v>
      </c>
      <c r="G1694">
        <v>1</v>
      </c>
      <c r="H1694">
        <v>6</v>
      </c>
      <c r="I1694">
        <v>3</v>
      </c>
      <c r="J1694">
        <v>3</v>
      </c>
      <c r="K1694">
        <v>333</v>
      </c>
      <c r="L1694">
        <v>333</v>
      </c>
      <c r="N1694">
        <f t="shared" ref="N1694" si="2878">SUM(D1694:D1704)</f>
        <v>4884</v>
      </c>
      <c r="O1694">
        <f t="shared" ref="O1694" si="2879">SUM(D1705:D1708)</f>
        <v>1941</v>
      </c>
      <c r="P1694">
        <f t="shared" ref="P1694" si="2880">SUM(D1709:D1711)</f>
        <v>1010</v>
      </c>
    </row>
    <row r="1695" spans="1:16" x14ac:dyDescent="0.35">
      <c r="A1695">
        <v>179</v>
      </c>
      <c r="B1695">
        <v>2</v>
      </c>
      <c r="C1695">
        <v>446</v>
      </c>
      <c r="D1695">
        <v>449</v>
      </c>
      <c r="E1695">
        <v>29</v>
      </c>
      <c r="F1695">
        <v>26</v>
      </c>
      <c r="G1695">
        <v>2</v>
      </c>
      <c r="H1695">
        <v>4</v>
      </c>
      <c r="I1695">
        <v>2</v>
      </c>
      <c r="J1695">
        <v>3</v>
      </c>
      <c r="K1695">
        <v>300</v>
      </c>
      <c r="L1695">
        <v>283</v>
      </c>
      <c r="N1695">
        <f t="shared" ref="N1695" si="2881">SUM(E1694:E1704)</f>
        <v>658</v>
      </c>
      <c r="O1695">
        <f t="shared" ref="O1695" si="2882">SUM(E1705:E1708)</f>
        <v>103</v>
      </c>
      <c r="P1695">
        <f t="shared" ref="P1695" si="2883">SUM(E1709:E1711)</f>
        <v>10</v>
      </c>
    </row>
    <row r="1696" spans="1:16" x14ac:dyDescent="0.35">
      <c r="A1696">
        <v>179</v>
      </c>
      <c r="B1696">
        <v>3</v>
      </c>
      <c r="C1696">
        <v>426</v>
      </c>
      <c r="D1696">
        <v>390</v>
      </c>
      <c r="E1696">
        <v>21</v>
      </c>
      <c r="F1696">
        <v>19</v>
      </c>
      <c r="G1696">
        <v>3</v>
      </c>
      <c r="H1696">
        <v>1</v>
      </c>
      <c r="I1696">
        <v>2</v>
      </c>
      <c r="J1696">
        <v>1</v>
      </c>
      <c r="K1696">
        <v>243</v>
      </c>
      <c r="L1696">
        <v>260</v>
      </c>
      <c r="N1696">
        <f t="shared" ref="N1696" si="2884">SUM(F1694:F1704)</f>
        <v>196</v>
      </c>
      <c r="O1696">
        <f t="shared" ref="O1696" si="2885">SUM(F1705:F1708)</f>
        <v>71</v>
      </c>
      <c r="P1696">
        <f t="shared" ref="P1696" si="2886">SUM(F1709:F1711)</f>
        <v>18</v>
      </c>
    </row>
    <row r="1697" spans="1:16" x14ac:dyDescent="0.35">
      <c r="A1697">
        <v>179</v>
      </c>
      <c r="B1697">
        <v>4</v>
      </c>
      <c r="C1697">
        <v>446</v>
      </c>
      <c r="D1697">
        <v>443</v>
      </c>
      <c r="E1697">
        <v>23</v>
      </c>
      <c r="F1697">
        <v>29</v>
      </c>
      <c r="G1697">
        <v>3</v>
      </c>
      <c r="H1697">
        <v>1</v>
      </c>
      <c r="I1697">
        <v>1</v>
      </c>
      <c r="J1697">
        <v>1</v>
      </c>
      <c r="K1697">
        <v>240</v>
      </c>
      <c r="L1697">
        <v>224</v>
      </c>
      <c r="N1697">
        <f t="shared" ref="N1697" si="2887">SUM(G1694:G1704)</f>
        <v>47</v>
      </c>
      <c r="O1697">
        <f t="shared" ref="O1697" si="2888">SUM(G1705:G1708)</f>
        <v>24</v>
      </c>
      <c r="P1697">
        <f t="shared" ref="P1697" si="2889">SUM(G1709:G1711)</f>
        <v>2</v>
      </c>
    </row>
    <row r="1698" spans="1:16" x14ac:dyDescent="0.35">
      <c r="A1698">
        <v>179</v>
      </c>
      <c r="B1698">
        <v>5</v>
      </c>
      <c r="C1698">
        <v>363</v>
      </c>
      <c r="D1698">
        <v>370</v>
      </c>
      <c r="E1698">
        <v>30</v>
      </c>
      <c r="F1698">
        <v>16</v>
      </c>
      <c r="G1698">
        <v>4</v>
      </c>
      <c r="H1698">
        <v>7</v>
      </c>
      <c r="I1698">
        <v>5</v>
      </c>
      <c r="J1698">
        <v>2</v>
      </c>
      <c r="K1698">
        <v>238</v>
      </c>
      <c r="L1698">
        <v>172</v>
      </c>
      <c r="N1698">
        <f t="shared" ref="N1698" si="2890">SUM(H1694:H1704)</f>
        <v>54</v>
      </c>
      <c r="O1698">
        <f t="shared" ref="O1698" si="2891">SUM(H1705:H1708)</f>
        <v>22</v>
      </c>
      <c r="P1698">
        <f t="shared" ref="P1698" si="2892">SUM(H1709:H1711)</f>
        <v>3</v>
      </c>
    </row>
    <row r="1699" spans="1:16" x14ac:dyDescent="0.35">
      <c r="A1699">
        <v>179</v>
      </c>
      <c r="B1699">
        <v>6</v>
      </c>
      <c r="C1699">
        <v>464</v>
      </c>
      <c r="D1699">
        <v>429</v>
      </c>
      <c r="E1699">
        <v>85</v>
      </c>
      <c r="F1699">
        <v>14</v>
      </c>
      <c r="G1699">
        <v>5</v>
      </c>
      <c r="H1699">
        <v>7</v>
      </c>
      <c r="I1699">
        <v>5</v>
      </c>
      <c r="J1699">
        <v>4</v>
      </c>
      <c r="K1699">
        <v>265</v>
      </c>
      <c r="L1699">
        <v>187</v>
      </c>
      <c r="N1699">
        <f t="shared" ref="N1699" si="2893">SUM(I1694:I1704)</f>
        <v>32</v>
      </c>
      <c r="O1699">
        <f t="shared" ref="O1699" si="2894">SUM(I1705:I1708)</f>
        <v>7</v>
      </c>
      <c r="P1699">
        <f t="shared" ref="P1699" si="2895">SUM(I1709:I1711)</f>
        <v>1</v>
      </c>
    </row>
    <row r="1700" spans="1:16" x14ac:dyDescent="0.35">
      <c r="A1700">
        <v>179</v>
      </c>
      <c r="B1700">
        <v>7</v>
      </c>
      <c r="C1700">
        <v>428</v>
      </c>
      <c r="D1700">
        <v>411</v>
      </c>
      <c r="E1700">
        <v>81</v>
      </c>
      <c r="F1700">
        <v>11</v>
      </c>
      <c r="G1700">
        <v>8</v>
      </c>
      <c r="H1700">
        <v>4</v>
      </c>
      <c r="I1700">
        <v>2</v>
      </c>
      <c r="J1700">
        <v>4</v>
      </c>
      <c r="K1700">
        <v>275</v>
      </c>
      <c r="L1700">
        <v>189</v>
      </c>
      <c r="N1700">
        <f t="shared" ref="N1700" si="2896">SUM(J1694:J1704)</f>
        <v>29</v>
      </c>
      <c r="O1700">
        <f t="shared" ref="O1700" si="2897">SUM(J1705:J1708)</f>
        <v>12</v>
      </c>
      <c r="P1700">
        <f t="shared" ref="P1700" si="2898">SUM(J1709:J1711)</f>
        <v>2</v>
      </c>
    </row>
    <row r="1701" spans="1:16" x14ac:dyDescent="0.35">
      <c r="A1701">
        <v>179</v>
      </c>
      <c r="B1701">
        <v>8</v>
      </c>
      <c r="C1701">
        <v>468</v>
      </c>
      <c r="D1701">
        <v>417</v>
      </c>
      <c r="E1701">
        <v>84</v>
      </c>
      <c r="F1701">
        <v>6</v>
      </c>
      <c r="G1701">
        <v>4</v>
      </c>
      <c r="H1701">
        <v>3</v>
      </c>
      <c r="I1701">
        <v>5</v>
      </c>
      <c r="J1701">
        <v>1</v>
      </c>
      <c r="K1701">
        <v>255</v>
      </c>
      <c r="L1701">
        <v>161</v>
      </c>
      <c r="N1701">
        <f t="shared" ref="N1701" si="2899">SUM(K1694:K1704)</f>
        <v>2728</v>
      </c>
      <c r="O1701">
        <f t="shared" ref="O1701" si="2900">SUM(K1705:K1708)</f>
        <v>227</v>
      </c>
      <c r="P1701">
        <f t="shared" ref="P1701" si="2901">SUM(K1709:K1711)</f>
        <v>26</v>
      </c>
    </row>
    <row r="1702" spans="1:16" x14ac:dyDescent="0.35">
      <c r="A1702">
        <v>179</v>
      </c>
      <c r="B1702">
        <v>9</v>
      </c>
      <c r="C1702">
        <v>507</v>
      </c>
      <c r="D1702">
        <v>430</v>
      </c>
      <c r="E1702">
        <v>93</v>
      </c>
      <c r="F1702">
        <v>17</v>
      </c>
      <c r="G1702">
        <v>3</v>
      </c>
      <c r="H1702">
        <v>3</v>
      </c>
      <c r="I1702">
        <v>2</v>
      </c>
      <c r="J1702">
        <v>3</v>
      </c>
      <c r="K1702">
        <v>245</v>
      </c>
      <c r="L1702">
        <v>158</v>
      </c>
      <c r="N1702">
        <f t="shared" ref="N1702" si="2902">SUM(L1694:L1704)</f>
        <v>2178</v>
      </c>
      <c r="O1702">
        <f t="shared" ref="O1702" si="2903">SUM(L1705:L1708)</f>
        <v>195</v>
      </c>
      <c r="P1702">
        <f t="shared" ref="P1702" si="2904">SUM(L1709:L1711)</f>
        <v>26</v>
      </c>
    </row>
    <row r="1703" spans="1:16" x14ac:dyDescent="0.35">
      <c r="A1703">
        <v>179</v>
      </c>
      <c r="B1703">
        <v>10</v>
      </c>
      <c r="C1703">
        <v>604</v>
      </c>
      <c r="D1703">
        <v>527</v>
      </c>
      <c r="E1703">
        <v>116</v>
      </c>
      <c r="F1703">
        <v>16</v>
      </c>
      <c r="G1703">
        <v>3</v>
      </c>
      <c r="H1703">
        <v>10</v>
      </c>
      <c r="I1703">
        <v>2</v>
      </c>
      <c r="J1703">
        <v>2</v>
      </c>
      <c r="K1703">
        <v>163</v>
      </c>
      <c r="L1703">
        <v>112</v>
      </c>
      <c r="N1703">
        <f t="shared" ref="N1703:N1766" si="2905">C1703</f>
        <v>604</v>
      </c>
      <c r="O1703">
        <f t="shared" ref="O1703:O1766" si="2906">D1703</f>
        <v>527</v>
      </c>
      <c r="P1703">
        <f t="shared" ref="P1703:P1766" si="2907">E1703</f>
        <v>116</v>
      </c>
    </row>
    <row r="1704" spans="1:16" x14ac:dyDescent="0.35">
      <c r="A1704">
        <v>179</v>
      </c>
      <c r="B1704">
        <v>11</v>
      </c>
      <c r="C1704">
        <v>612</v>
      </c>
      <c r="D1704">
        <v>595</v>
      </c>
      <c r="E1704">
        <v>81</v>
      </c>
      <c r="F1704">
        <v>21</v>
      </c>
      <c r="G1704">
        <v>11</v>
      </c>
      <c r="H1704">
        <v>8</v>
      </c>
      <c r="I1704">
        <v>3</v>
      </c>
      <c r="J1704">
        <v>5</v>
      </c>
      <c r="K1704">
        <v>171</v>
      </c>
      <c r="L1704">
        <v>99</v>
      </c>
      <c r="N1704">
        <f t="shared" si="2905"/>
        <v>612</v>
      </c>
      <c r="O1704">
        <f t="shared" si="2906"/>
        <v>595</v>
      </c>
      <c r="P1704">
        <f t="shared" si="2907"/>
        <v>81</v>
      </c>
    </row>
    <row r="1705" spans="1:16" x14ac:dyDescent="0.35">
      <c r="A1705">
        <v>179</v>
      </c>
      <c r="B1705">
        <v>12</v>
      </c>
      <c r="C1705">
        <v>552</v>
      </c>
      <c r="D1705">
        <v>565</v>
      </c>
      <c r="E1705">
        <v>55</v>
      </c>
      <c r="F1705">
        <v>30</v>
      </c>
      <c r="G1705">
        <v>7</v>
      </c>
      <c r="H1705">
        <v>6</v>
      </c>
      <c r="I1705">
        <v>3</v>
      </c>
      <c r="J1705">
        <v>2</v>
      </c>
      <c r="K1705">
        <v>100</v>
      </c>
      <c r="L1705">
        <v>67</v>
      </c>
      <c r="N1705">
        <f t="shared" si="2905"/>
        <v>552</v>
      </c>
      <c r="O1705">
        <f t="shared" si="2906"/>
        <v>565</v>
      </c>
      <c r="P1705">
        <f t="shared" si="2907"/>
        <v>55</v>
      </c>
    </row>
    <row r="1706" spans="1:16" x14ac:dyDescent="0.35">
      <c r="A1706">
        <v>179</v>
      </c>
      <c r="B1706">
        <v>13</v>
      </c>
      <c r="C1706">
        <v>501</v>
      </c>
      <c r="D1706">
        <v>491</v>
      </c>
      <c r="E1706">
        <v>29</v>
      </c>
      <c r="F1706">
        <v>18</v>
      </c>
      <c r="G1706">
        <v>6</v>
      </c>
      <c r="H1706">
        <v>8</v>
      </c>
      <c r="I1706">
        <v>3</v>
      </c>
      <c r="J1706">
        <v>5</v>
      </c>
      <c r="K1706">
        <v>62</v>
      </c>
      <c r="L1706">
        <v>70</v>
      </c>
      <c r="N1706">
        <f t="shared" si="2905"/>
        <v>501</v>
      </c>
      <c r="O1706">
        <f t="shared" si="2906"/>
        <v>491</v>
      </c>
      <c r="P1706">
        <f t="shared" si="2907"/>
        <v>29</v>
      </c>
    </row>
    <row r="1707" spans="1:16" x14ac:dyDescent="0.35">
      <c r="A1707">
        <v>179</v>
      </c>
      <c r="B1707">
        <v>14</v>
      </c>
      <c r="C1707">
        <v>401</v>
      </c>
      <c r="D1707">
        <v>457</v>
      </c>
      <c r="E1707">
        <v>11</v>
      </c>
      <c r="F1707">
        <v>14</v>
      </c>
      <c r="G1707">
        <v>6</v>
      </c>
      <c r="H1707">
        <v>3</v>
      </c>
      <c r="I1707">
        <v>0</v>
      </c>
      <c r="J1707">
        <v>4</v>
      </c>
      <c r="K1707">
        <v>37</v>
      </c>
      <c r="L1707">
        <v>32</v>
      </c>
      <c r="N1707">
        <f t="shared" si="2905"/>
        <v>401</v>
      </c>
      <c r="O1707">
        <f t="shared" si="2906"/>
        <v>457</v>
      </c>
      <c r="P1707">
        <f t="shared" si="2907"/>
        <v>11</v>
      </c>
    </row>
    <row r="1708" spans="1:16" x14ac:dyDescent="0.35">
      <c r="A1708">
        <v>179</v>
      </c>
      <c r="B1708">
        <v>15</v>
      </c>
      <c r="C1708">
        <v>347</v>
      </c>
      <c r="D1708">
        <v>428</v>
      </c>
      <c r="E1708">
        <v>8</v>
      </c>
      <c r="F1708">
        <v>9</v>
      </c>
      <c r="G1708">
        <v>5</v>
      </c>
      <c r="H1708">
        <v>5</v>
      </c>
      <c r="I1708">
        <v>1</v>
      </c>
      <c r="J1708">
        <v>1</v>
      </c>
      <c r="K1708">
        <v>28</v>
      </c>
      <c r="L1708">
        <v>26</v>
      </c>
      <c r="N1708">
        <f t="shared" si="2905"/>
        <v>347</v>
      </c>
      <c r="O1708">
        <f t="shared" si="2906"/>
        <v>428</v>
      </c>
      <c r="P1708">
        <f t="shared" si="2907"/>
        <v>8</v>
      </c>
    </row>
    <row r="1709" spans="1:16" x14ac:dyDescent="0.35">
      <c r="A1709">
        <v>179</v>
      </c>
      <c r="B1709">
        <v>16</v>
      </c>
      <c r="C1709">
        <v>275</v>
      </c>
      <c r="D1709">
        <v>417</v>
      </c>
      <c r="E1709">
        <v>7</v>
      </c>
      <c r="F1709">
        <v>9</v>
      </c>
      <c r="G1709">
        <v>1</v>
      </c>
      <c r="H1709">
        <v>2</v>
      </c>
      <c r="I1709">
        <v>1</v>
      </c>
      <c r="J1709">
        <v>2</v>
      </c>
      <c r="K1709">
        <v>14</v>
      </c>
      <c r="L1709">
        <v>17</v>
      </c>
      <c r="N1709">
        <f t="shared" si="2905"/>
        <v>275</v>
      </c>
      <c r="O1709">
        <f t="shared" si="2906"/>
        <v>417</v>
      </c>
      <c r="P1709">
        <f t="shared" si="2907"/>
        <v>7</v>
      </c>
    </row>
    <row r="1710" spans="1:16" x14ac:dyDescent="0.35">
      <c r="A1710">
        <v>179</v>
      </c>
      <c r="B1710">
        <v>17</v>
      </c>
      <c r="C1710">
        <v>239</v>
      </c>
      <c r="D1710">
        <v>298</v>
      </c>
      <c r="E1710">
        <v>1</v>
      </c>
      <c r="F1710">
        <v>4</v>
      </c>
      <c r="G1710">
        <v>0</v>
      </c>
      <c r="H1710">
        <v>0</v>
      </c>
      <c r="I1710">
        <v>0</v>
      </c>
      <c r="J1710">
        <v>0</v>
      </c>
      <c r="K1710">
        <v>7</v>
      </c>
      <c r="L1710">
        <v>8</v>
      </c>
      <c r="N1710">
        <f t="shared" si="2905"/>
        <v>239</v>
      </c>
      <c r="O1710">
        <f t="shared" si="2906"/>
        <v>298</v>
      </c>
      <c r="P1710">
        <f t="shared" si="2907"/>
        <v>1</v>
      </c>
    </row>
    <row r="1711" spans="1:16" x14ac:dyDescent="0.35">
      <c r="A1711">
        <v>179</v>
      </c>
      <c r="B1711">
        <v>18</v>
      </c>
      <c r="C1711">
        <v>152</v>
      </c>
      <c r="D1711">
        <v>295</v>
      </c>
      <c r="E1711">
        <v>2</v>
      </c>
      <c r="F1711">
        <v>5</v>
      </c>
      <c r="G1711">
        <v>1</v>
      </c>
      <c r="H1711">
        <v>1</v>
      </c>
      <c r="I1711">
        <v>0</v>
      </c>
      <c r="J1711">
        <v>0</v>
      </c>
      <c r="K1711">
        <v>5</v>
      </c>
      <c r="L1711">
        <v>1</v>
      </c>
      <c r="N1711">
        <f t="shared" si="2905"/>
        <v>152</v>
      </c>
      <c r="O1711">
        <f t="shared" si="2906"/>
        <v>295</v>
      </c>
      <c r="P1711">
        <f t="shared" si="2907"/>
        <v>2</v>
      </c>
    </row>
    <row r="1712" spans="1:16" x14ac:dyDescent="0.35">
      <c r="A1712">
        <v>181</v>
      </c>
      <c r="B1712">
        <v>0</v>
      </c>
      <c r="C1712">
        <v>46116</v>
      </c>
      <c r="D1712">
        <v>49106</v>
      </c>
      <c r="E1712">
        <v>3364</v>
      </c>
      <c r="F1712">
        <v>3624</v>
      </c>
      <c r="G1712">
        <v>775</v>
      </c>
      <c r="H1712">
        <v>871</v>
      </c>
      <c r="I1712">
        <v>499</v>
      </c>
      <c r="J1712">
        <v>569</v>
      </c>
      <c r="K1712">
        <v>7091</v>
      </c>
      <c r="L1712">
        <v>6686</v>
      </c>
      <c r="N1712">
        <f t="shared" ref="N1712" si="2908">SUM(C1713:C1723)</f>
        <v>32021</v>
      </c>
      <c r="O1712">
        <f t="shared" ref="O1712" si="2909">SUM(C1724:C1727)</f>
        <v>10980</v>
      </c>
      <c r="P1712">
        <f t="shared" ref="P1712" si="2910">SUM(C1728:C1730)</f>
        <v>3115</v>
      </c>
    </row>
    <row r="1713" spans="1:16" x14ac:dyDescent="0.35">
      <c r="A1713">
        <v>181</v>
      </c>
      <c r="B1713">
        <v>1</v>
      </c>
      <c r="C1713">
        <v>2523</v>
      </c>
      <c r="D1713">
        <v>2441</v>
      </c>
      <c r="E1713">
        <v>280</v>
      </c>
      <c r="F1713">
        <v>252</v>
      </c>
      <c r="G1713">
        <v>53</v>
      </c>
      <c r="H1713">
        <v>44</v>
      </c>
      <c r="I1713">
        <v>33</v>
      </c>
      <c r="J1713">
        <v>29</v>
      </c>
      <c r="K1713">
        <v>854</v>
      </c>
      <c r="L1713">
        <v>876</v>
      </c>
      <c r="N1713">
        <f t="shared" ref="N1713" si="2911">SUM(D1713:D1723)</f>
        <v>32227</v>
      </c>
      <c r="O1713">
        <f t="shared" ref="O1713" si="2912">SUM(D1724:D1727)</f>
        <v>12032</v>
      </c>
      <c r="P1713">
        <f t="shared" ref="P1713" si="2913">SUM(D1728:D1730)</f>
        <v>4847</v>
      </c>
    </row>
    <row r="1714" spans="1:16" x14ac:dyDescent="0.35">
      <c r="A1714">
        <v>181</v>
      </c>
      <c r="B1714">
        <v>2</v>
      </c>
      <c r="C1714">
        <v>2834</v>
      </c>
      <c r="D1714">
        <v>2631</v>
      </c>
      <c r="E1714">
        <v>264</v>
      </c>
      <c r="F1714">
        <v>294</v>
      </c>
      <c r="G1714">
        <v>57</v>
      </c>
      <c r="H1714">
        <v>56</v>
      </c>
      <c r="I1714">
        <v>34</v>
      </c>
      <c r="J1714">
        <v>29</v>
      </c>
      <c r="K1714">
        <v>789</v>
      </c>
      <c r="L1714">
        <v>766</v>
      </c>
      <c r="N1714">
        <f t="shared" ref="N1714" si="2914">SUM(E1713:E1723)</f>
        <v>2707</v>
      </c>
      <c r="O1714">
        <f t="shared" ref="O1714" si="2915">SUM(E1724:E1727)</f>
        <v>583</v>
      </c>
      <c r="P1714">
        <f t="shared" ref="P1714" si="2916">SUM(E1728:E1730)</f>
        <v>74</v>
      </c>
    </row>
    <row r="1715" spans="1:16" x14ac:dyDescent="0.35">
      <c r="A1715">
        <v>181</v>
      </c>
      <c r="B1715">
        <v>3</v>
      </c>
      <c r="C1715">
        <v>2997</v>
      </c>
      <c r="D1715">
        <v>2792</v>
      </c>
      <c r="E1715">
        <v>298</v>
      </c>
      <c r="F1715">
        <v>273</v>
      </c>
      <c r="G1715">
        <v>72</v>
      </c>
      <c r="H1715">
        <v>79</v>
      </c>
      <c r="I1715">
        <v>30</v>
      </c>
      <c r="J1715">
        <v>23</v>
      </c>
      <c r="K1715">
        <v>701</v>
      </c>
      <c r="L1715">
        <v>757</v>
      </c>
      <c r="N1715">
        <f t="shared" ref="N1715" si="2917">SUM(F1713:F1723)</f>
        <v>2789</v>
      </c>
      <c r="O1715">
        <f t="shared" ref="O1715" si="2918">SUM(F1724:F1727)</f>
        <v>635</v>
      </c>
      <c r="P1715">
        <f t="shared" ref="P1715" si="2919">SUM(F1728:F1730)</f>
        <v>200</v>
      </c>
    </row>
    <row r="1716" spans="1:16" x14ac:dyDescent="0.35">
      <c r="A1716">
        <v>181</v>
      </c>
      <c r="B1716">
        <v>4</v>
      </c>
      <c r="C1716">
        <v>3237</v>
      </c>
      <c r="D1716">
        <v>2925</v>
      </c>
      <c r="E1716">
        <v>281</v>
      </c>
      <c r="F1716">
        <v>295</v>
      </c>
      <c r="G1716">
        <v>70</v>
      </c>
      <c r="H1716">
        <v>61</v>
      </c>
      <c r="I1716">
        <v>67</v>
      </c>
      <c r="J1716">
        <v>70</v>
      </c>
      <c r="K1716">
        <v>692</v>
      </c>
      <c r="L1716">
        <v>620</v>
      </c>
      <c r="N1716">
        <f t="shared" ref="N1716" si="2920">SUM(G1713:G1723)</f>
        <v>624</v>
      </c>
      <c r="O1716">
        <f t="shared" ref="O1716" si="2921">SUM(G1724:G1727)</f>
        <v>133</v>
      </c>
      <c r="P1716">
        <f t="shared" ref="P1716" si="2922">SUM(G1728:G1730)</f>
        <v>18</v>
      </c>
    </row>
    <row r="1717" spans="1:16" x14ac:dyDescent="0.35">
      <c r="A1717">
        <v>181</v>
      </c>
      <c r="B1717">
        <v>5</v>
      </c>
      <c r="C1717">
        <v>2624</v>
      </c>
      <c r="D1717">
        <v>2796</v>
      </c>
      <c r="E1717">
        <v>260</v>
      </c>
      <c r="F1717">
        <v>257</v>
      </c>
      <c r="G1717">
        <v>40</v>
      </c>
      <c r="H1717">
        <v>54</v>
      </c>
      <c r="I1717">
        <v>73</v>
      </c>
      <c r="J1717">
        <v>74</v>
      </c>
      <c r="K1717">
        <v>673</v>
      </c>
      <c r="L1717">
        <v>602</v>
      </c>
      <c r="N1717">
        <f t="shared" ref="N1717" si="2923">SUM(H1713:H1723)</f>
        <v>683</v>
      </c>
      <c r="O1717">
        <f t="shared" ref="O1717" si="2924">SUM(H1724:H1727)</f>
        <v>159</v>
      </c>
      <c r="P1717">
        <f t="shared" ref="P1717" si="2925">SUM(H1728:H1730)</f>
        <v>29</v>
      </c>
    </row>
    <row r="1718" spans="1:16" x14ac:dyDescent="0.35">
      <c r="A1718">
        <v>181</v>
      </c>
      <c r="B1718">
        <v>6</v>
      </c>
      <c r="C1718">
        <v>2493</v>
      </c>
      <c r="D1718">
        <v>2634</v>
      </c>
      <c r="E1718">
        <v>229</v>
      </c>
      <c r="F1718">
        <v>223</v>
      </c>
      <c r="G1718">
        <v>46</v>
      </c>
      <c r="H1718">
        <v>57</v>
      </c>
      <c r="I1718">
        <v>35</v>
      </c>
      <c r="J1718">
        <v>33</v>
      </c>
      <c r="K1718">
        <v>630</v>
      </c>
      <c r="L1718">
        <v>564</v>
      </c>
      <c r="N1718">
        <f t="shared" ref="N1718" si="2926">SUM(I1713:I1723)</f>
        <v>437</v>
      </c>
      <c r="O1718">
        <f t="shared" ref="O1718" si="2927">SUM(I1724:I1727)</f>
        <v>60</v>
      </c>
      <c r="P1718">
        <f t="shared" ref="P1718" si="2928">SUM(I1728:I1730)</f>
        <v>2</v>
      </c>
    </row>
    <row r="1719" spans="1:16" x14ac:dyDescent="0.35">
      <c r="A1719">
        <v>181</v>
      </c>
      <c r="B1719">
        <v>7</v>
      </c>
      <c r="C1719">
        <v>2449</v>
      </c>
      <c r="D1719">
        <v>2445</v>
      </c>
      <c r="E1719">
        <v>193</v>
      </c>
      <c r="F1719">
        <v>222</v>
      </c>
      <c r="G1719">
        <v>63</v>
      </c>
      <c r="H1719">
        <v>59</v>
      </c>
      <c r="I1719">
        <v>29</v>
      </c>
      <c r="J1719">
        <v>34</v>
      </c>
      <c r="K1719">
        <v>596</v>
      </c>
      <c r="L1719">
        <v>533</v>
      </c>
      <c r="N1719">
        <f t="shared" ref="N1719" si="2929">SUM(J1713:J1723)</f>
        <v>475</v>
      </c>
      <c r="O1719">
        <f t="shared" ref="O1719" si="2930">SUM(J1724:J1727)</f>
        <v>86</v>
      </c>
      <c r="P1719">
        <f t="shared" ref="P1719" si="2931">SUM(J1728:J1730)</f>
        <v>8</v>
      </c>
    </row>
    <row r="1720" spans="1:16" x14ac:dyDescent="0.35">
      <c r="A1720">
        <v>181</v>
      </c>
      <c r="B1720">
        <v>8</v>
      </c>
      <c r="C1720">
        <v>2652</v>
      </c>
      <c r="D1720">
        <v>2801</v>
      </c>
      <c r="E1720">
        <v>180</v>
      </c>
      <c r="F1720">
        <v>207</v>
      </c>
      <c r="G1720">
        <v>53</v>
      </c>
      <c r="H1720">
        <v>60</v>
      </c>
      <c r="I1720">
        <v>35</v>
      </c>
      <c r="J1720">
        <v>47</v>
      </c>
      <c r="K1720">
        <v>549</v>
      </c>
      <c r="L1720">
        <v>470</v>
      </c>
      <c r="N1720">
        <f t="shared" ref="N1720" si="2932">SUM(K1713:K1723)</f>
        <v>6607</v>
      </c>
      <c r="O1720">
        <f t="shared" ref="O1720" si="2933">SUM(K1724:K1727)</f>
        <v>415</v>
      </c>
      <c r="P1720">
        <f t="shared" ref="P1720" si="2934">SUM(K1728:K1730)</f>
        <v>69</v>
      </c>
    </row>
    <row r="1721" spans="1:16" x14ac:dyDescent="0.35">
      <c r="A1721">
        <v>181</v>
      </c>
      <c r="B1721">
        <v>9</v>
      </c>
      <c r="C1721">
        <v>2831</v>
      </c>
      <c r="D1721">
        <v>3092</v>
      </c>
      <c r="E1721">
        <v>202</v>
      </c>
      <c r="F1721">
        <v>192</v>
      </c>
      <c r="G1721">
        <v>59</v>
      </c>
      <c r="H1721">
        <v>68</v>
      </c>
      <c r="I1721">
        <v>34</v>
      </c>
      <c r="J1721">
        <v>43</v>
      </c>
      <c r="K1721">
        <v>481</v>
      </c>
      <c r="L1721">
        <v>431</v>
      </c>
      <c r="N1721">
        <f t="shared" ref="N1721" si="2935">SUM(L1713:L1723)</f>
        <v>6205</v>
      </c>
      <c r="O1721">
        <f t="shared" ref="O1721" si="2936">SUM(L1724:L1727)</f>
        <v>405</v>
      </c>
      <c r="P1721">
        <f t="shared" ref="P1721" si="2937">SUM(L1728:L1730)</f>
        <v>76</v>
      </c>
    </row>
    <row r="1722" spans="1:16" x14ac:dyDescent="0.35">
      <c r="A1722">
        <v>181</v>
      </c>
      <c r="B1722">
        <v>10</v>
      </c>
      <c r="C1722">
        <v>3613</v>
      </c>
      <c r="D1722">
        <v>3707</v>
      </c>
      <c r="E1722">
        <v>257</v>
      </c>
      <c r="F1722">
        <v>267</v>
      </c>
      <c r="G1722">
        <v>54</v>
      </c>
      <c r="H1722">
        <v>78</v>
      </c>
      <c r="I1722">
        <v>34</v>
      </c>
      <c r="J1722">
        <v>40</v>
      </c>
      <c r="K1722">
        <v>375</v>
      </c>
      <c r="L1722">
        <v>338</v>
      </c>
      <c r="N1722">
        <f t="shared" ref="N1722:N1785" si="2938">C1722</f>
        <v>3613</v>
      </c>
      <c r="O1722">
        <f t="shared" ref="O1722:O1785" si="2939">D1722</f>
        <v>3707</v>
      </c>
      <c r="P1722">
        <f t="shared" ref="P1722:P1785" si="2940">E1722</f>
        <v>257</v>
      </c>
    </row>
    <row r="1723" spans="1:16" x14ac:dyDescent="0.35">
      <c r="A1723">
        <v>181</v>
      </c>
      <c r="B1723">
        <v>11</v>
      </c>
      <c r="C1723">
        <v>3768</v>
      </c>
      <c r="D1723">
        <v>3963</v>
      </c>
      <c r="E1723">
        <v>263</v>
      </c>
      <c r="F1723">
        <v>307</v>
      </c>
      <c r="G1723">
        <v>57</v>
      </c>
      <c r="H1723">
        <v>67</v>
      </c>
      <c r="I1723">
        <v>33</v>
      </c>
      <c r="J1723">
        <v>53</v>
      </c>
      <c r="K1723">
        <v>267</v>
      </c>
      <c r="L1723">
        <v>248</v>
      </c>
      <c r="N1723">
        <f t="shared" si="2938"/>
        <v>3768</v>
      </c>
      <c r="O1723">
        <f t="shared" si="2939"/>
        <v>3963</v>
      </c>
      <c r="P1723">
        <f t="shared" si="2940"/>
        <v>263</v>
      </c>
    </row>
    <row r="1724" spans="1:16" x14ac:dyDescent="0.35">
      <c r="A1724">
        <v>181</v>
      </c>
      <c r="B1724">
        <v>12</v>
      </c>
      <c r="C1724">
        <v>3331</v>
      </c>
      <c r="D1724">
        <v>3612</v>
      </c>
      <c r="E1724">
        <v>219</v>
      </c>
      <c r="F1724">
        <v>215</v>
      </c>
      <c r="G1724">
        <v>43</v>
      </c>
      <c r="H1724">
        <v>51</v>
      </c>
      <c r="I1724">
        <v>25</v>
      </c>
      <c r="J1724">
        <v>37</v>
      </c>
      <c r="K1724">
        <v>171</v>
      </c>
      <c r="L1724">
        <v>157</v>
      </c>
      <c r="N1724">
        <f t="shared" si="2938"/>
        <v>3331</v>
      </c>
      <c r="O1724">
        <f t="shared" si="2939"/>
        <v>3612</v>
      </c>
      <c r="P1724">
        <f t="shared" si="2940"/>
        <v>219</v>
      </c>
    </row>
    <row r="1725" spans="1:16" x14ac:dyDescent="0.35">
      <c r="A1725">
        <v>181</v>
      </c>
      <c r="B1725">
        <v>13</v>
      </c>
      <c r="C1725">
        <v>3161</v>
      </c>
      <c r="D1725">
        <v>3459</v>
      </c>
      <c r="E1725">
        <v>191</v>
      </c>
      <c r="F1725">
        <v>189</v>
      </c>
      <c r="G1725">
        <v>46</v>
      </c>
      <c r="H1725">
        <v>56</v>
      </c>
      <c r="I1725">
        <v>9</v>
      </c>
      <c r="J1725">
        <v>19</v>
      </c>
      <c r="K1725">
        <v>122</v>
      </c>
      <c r="L1725">
        <v>110</v>
      </c>
      <c r="N1725">
        <f t="shared" si="2938"/>
        <v>3161</v>
      </c>
      <c r="O1725">
        <f t="shared" si="2939"/>
        <v>3459</v>
      </c>
      <c r="P1725">
        <f t="shared" si="2940"/>
        <v>191</v>
      </c>
    </row>
    <row r="1726" spans="1:16" x14ac:dyDescent="0.35">
      <c r="A1726">
        <v>181</v>
      </c>
      <c r="B1726">
        <v>14</v>
      </c>
      <c r="C1726">
        <v>2610</v>
      </c>
      <c r="D1726">
        <v>2821</v>
      </c>
      <c r="E1726">
        <v>104</v>
      </c>
      <c r="F1726">
        <v>128</v>
      </c>
      <c r="G1726">
        <v>27</v>
      </c>
      <c r="H1726">
        <v>34</v>
      </c>
      <c r="I1726">
        <v>17</v>
      </c>
      <c r="J1726">
        <v>18</v>
      </c>
      <c r="K1726">
        <v>71</v>
      </c>
      <c r="L1726">
        <v>86</v>
      </c>
      <c r="N1726">
        <f t="shared" si="2938"/>
        <v>2610</v>
      </c>
      <c r="O1726">
        <f t="shared" si="2939"/>
        <v>2821</v>
      </c>
      <c r="P1726">
        <f t="shared" si="2940"/>
        <v>104</v>
      </c>
    </row>
    <row r="1727" spans="1:16" x14ac:dyDescent="0.35">
      <c r="A1727">
        <v>181</v>
      </c>
      <c r="B1727">
        <v>15</v>
      </c>
      <c r="C1727">
        <v>1878</v>
      </c>
      <c r="D1727">
        <v>2140</v>
      </c>
      <c r="E1727">
        <v>69</v>
      </c>
      <c r="F1727">
        <v>103</v>
      </c>
      <c r="G1727">
        <v>17</v>
      </c>
      <c r="H1727">
        <v>18</v>
      </c>
      <c r="I1727">
        <v>9</v>
      </c>
      <c r="J1727">
        <v>12</v>
      </c>
      <c r="K1727">
        <v>51</v>
      </c>
      <c r="L1727">
        <v>52</v>
      </c>
      <c r="N1727">
        <f t="shared" si="2938"/>
        <v>1878</v>
      </c>
      <c r="O1727">
        <f t="shared" si="2939"/>
        <v>2140</v>
      </c>
      <c r="P1727">
        <f t="shared" si="2940"/>
        <v>69</v>
      </c>
    </row>
    <row r="1728" spans="1:16" x14ac:dyDescent="0.35">
      <c r="A1728">
        <v>181</v>
      </c>
      <c r="B1728">
        <v>16</v>
      </c>
      <c r="C1728">
        <v>1439</v>
      </c>
      <c r="D1728">
        <v>1882</v>
      </c>
      <c r="E1728">
        <v>36</v>
      </c>
      <c r="F1728">
        <v>68</v>
      </c>
      <c r="G1728">
        <v>8</v>
      </c>
      <c r="H1728">
        <v>12</v>
      </c>
      <c r="I1728">
        <v>1</v>
      </c>
      <c r="J1728">
        <v>4</v>
      </c>
      <c r="K1728">
        <v>33</v>
      </c>
      <c r="L1728">
        <v>30</v>
      </c>
      <c r="N1728">
        <f t="shared" si="2938"/>
        <v>1439</v>
      </c>
      <c r="O1728">
        <f t="shared" si="2939"/>
        <v>1882</v>
      </c>
      <c r="P1728">
        <f t="shared" si="2940"/>
        <v>36</v>
      </c>
    </row>
    <row r="1729" spans="1:16" x14ac:dyDescent="0.35">
      <c r="A1729">
        <v>181</v>
      </c>
      <c r="B1729">
        <v>17</v>
      </c>
      <c r="C1729">
        <v>968</v>
      </c>
      <c r="D1729">
        <v>1422</v>
      </c>
      <c r="E1729">
        <v>20</v>
      </c>
      <c r="F1729">
        <v>71</v>
      </c>
      <c r="G1729">
        <v>5</v>
      </c>
      <c r="H1729">
        <v>11</v>
      </c>
      <c r="I1729">
        <v>0</v>
      </c>
      <c r="J1729">
        <v>2</v>
      </c>
      <c r="K1729">
        <v>26</v>
      </c>
      <c r="L1729">
        <v>24</v>
      </c>
      <c r="N1729">
        <f t="shared" si="2938"/>
        <v>968</v>
      </c>
      <c r="O1729">
        <f t="shared" si="2939"/>
        <v>1422</v>
      </c>
      <c r="P1729">
        <f t="shared" si="2940"/>
        <v>20</v>
      </c>
    </row>
    <row r="1730" spans="1:16" x14ac:dyDescent="0.35">
      <c r="A1730">
        <v>181</v>
      </c>
      <c r="B1730">
        <v>18</v>
      </c>
      <c r="C1730">
        <v>708</v>
      </c>
      <c r="D1730">
        <v>1543</v>
      </c>
      <c r="E1730">
        <v>18</v>
      </c>
      <c r="F1730">
        <v>61</v>
      </c>
      <c r="G1730">
        <v>5</v>
      </c>
      <c r="H1730">
        <v>6</v>
      </c>
      <c r="I1730">
        <v>1</v>
      </c>
      <c r="J1730">
        <v>2</v>
      </c>
      <c r="K1730">
        <v>10</v>
      </c>
      <c r="L1730">
        <v>22</v>
      </c>
      <c r="N1730">
        <f t="shared" si="2938"/>
        <v>708</v>
      </c>
      <c r="O1730">
        <f t="shared" si="2939"/>
        <v>1543</v>
      </c>
      <c r="P1730">
        <f t="shared" si="2940"/>
        <v>18</v>
      </c>
    </row>
    <row r="1731" spans="1:16" x14ac:dyDescent="0.35">
      <c r="A1731">
        <v>183</v>
      </c>
      <c r="B1731">
        <v>0</v>
      </c>
      <c r="C1731">
        <v>35681</v>
      </c>
      <c r="D1731">
        <v>38458</v>
      </c>
      <c r="E1731">
        <v>11361</v>
      </c>
      <c r="F1731">
        <v>12767</v>
      </c>
      <c r="G1731">
        <v>274</v>
      </c>
      <c r="H1731">
        <v>253</v>
      </c>
      <c r="I1731">
        <v>690</v>
      </c>
      <c r="J1731">
        <v>693</v>
      </c>
      <c r="K1731">
        <v>10788</v>
      </c>
      <c r="L1731">
        <v>9398</v>
      </c>
      <c r="N1731">
        <f t="shared" ref="N1731" si="2941">SUM(C1732:C1742)</f>
        <v>25234</v>
      </c>
      <c r="O1731">
        <f t="shared" ref="O1731" si="2942">SUM(C1743:C1746)</f>
        <v>7856</v>
      </c>
      <c r="P1731">
        <f t="shared" ref="P1731" si="2943">SUM(C1747:C1749)</f>
        <v>2591</v>
      </c>
    </row>
    <row r="1732" spans="1:16" x14ac:dyDescent="0.35">
      <c r="A1732">
        <v>183</v>
      </c>
      <c r="B1732">
        <v>1</v>
      </c>
      <c r="C1732">
        <v>2166</v>
      </c>
      <c r="D1732">
        <v>1944</v>
      </c>
      <c r="E1732">
        <v>933</v>
      </c>
      <c r="F1732">
        <v>863</v>
      </c>
      <c r="G1732">
        <v>12</v>
      </c>
      <c r="H1732">
        <v>16</v>
      </c>
      <c r="I1732">
        <v>53</v>
      </c>
      <c r="J1732">
        <v>29</v>
      </c>
      <c r="K1732">
        <v>1412</v>
      </c>
      <c r="L1732">
        <v>1362</v>
      </c>
      <c r="N1732">
        <f t="shared" ref="N1732" si="2944">SUM(D1732:D1742)</f>
        <v>25154</v>
      </c>
      <c r="O1732">
        <f t="shared" ref="O1732" si="2945">SUM(D1743:D1746)</f>
        <v>9030</v>
      </c>
      <c r="P1732">
        <f t="shared" ref="P1732" si="2946">SUM(D1747:D1749)</f>
        <v>4274</v>
      </c>
    </row>
    <row r="1733" spans="1:16" x14ac:dyDescent="0.35">
      <c r="A1733">
        <v>183</v>
      </c>
      <c r="B1733">
        <v>2</v>
      </c>
      <c r="C1733">
        <v>2051</v>
      </c>
      <c r="D1733">
        <v>1892</v>
      </c>
      <c r="E1733">
        <v>977</v>
      </c>
      <c r="F1733">
        <v>934</v>
      </c>
      <c r="G1733">
        <v>17</v>
      </c>
      <c r="H1733">
        <v>10</v>
      </c>
      <c r="I1733">
        <v>49</v>
      </c>
      <c r="J1733">
        <v>40</v>
      </c>
      <c r="K1733">
        <v>1192</v>
      </c>
      <c r="L1733">
        <v>1250</v>
      </c>
      <c r="N1733">
        <f t="shared" ref="N1733" si="2947">SUM(E1732:E1742)</f>
        <v>9343</v>
      </c>
      <c r="O1733">
        <f t="shared" ref="O1733" si="2948">SUM(E1743:E1746)</f>
        <v>1663</v>
      </c>
      <c r="P1733">
        <f t="shared" ref="P1733" si="2949">SUM(E1747:E1749)</f>
        <v>355</v>
      </c>
    </row>
    <row r="1734" spans="1:16" x14ac:dyDescent="0.35">
      <c r="A1734">
        <v>183</v>
      </c>
      <c r="B1734">
        <v>3</v>
      </c>
      <c r="C1734">
        <v>2053</v>
      </c>
      <c r="D1734">
        <v>1988</v>
      </c>
      <c r="E1734">
        <v>998</v>
      </c>
      <c r="F1734">
        <v>994</v>
      </c>
      <c r="G1734">
        <v>14</v>
      </c>
      <c r="H1734">
        <v>13</v>
      </c>
      <c r="I1734">
        <v>61</v>
      </c>
      <c r="J1734">
        <v>43</v>
      </c>
      <c r="K1734">
        <v>1022</v>
      </c>
      <c r="L1734">
        <v>881</v>
      </c>
      <c r="N1734">
        <f t="shared" ref="N1734" si="2950">SUM(F1732:F1742)</f>
        <v>10057</v>
      </c>
      <c r="O1734">
        <f t="shared" ref="O1734" si="2951">SUM(F1743:F1746)</f>
        <v>2051</v>
      </c>
      <c r="P1734">
        <f t="shared" ref="P1734" si="2952">SUM(F1747:F1749)</f>
        <v>659</v>
      </c>
    </row>
    <row r="1735" spans="1:16" x14ac:dyDescent="0.35">
      <c r="A1735">
        <v>183</v>
      </c>
      <c r="B1735">
        <v>4</v>
      </c>
      <c r="C1735">
        <v>2400</v>
      </c>
      <c r="D1735">
        <v>2237</v>
      </c>
      <c r="E1735">
        <v>1076</v>
      </c>
      <c r="F1735">
        <v>1007</v>
      </c>
      <c r="G1735">
        <v>29</v>
      </c>
      <c r="H1735">
        <v>11</v>
      </c>
      <c r="I1735">
        <v>53</v>
      </c>
      <c r="J1735">
        <v>64</v>
      </c>
      <c r="K1735">
        <v>936</v>
      </c>
      <c r="L1735">
        <v>868</v>
      </c>
      <c r="N1735">
        <f t="shared" ref="N1735" si="2953">SUM(G1732:G1742)</f>
        <v>214</v>
      </c>
      <c r="O1735">
        <f t="shared" ref="O1735" si="2954">SUM(G1743:G1746)</f>
        <v>52</v>
      </c>
      <c r="P1735">
        <f t="shared" ref="P1735" si="2955">SUM(G1747:G1749)</f>
        <v>8</v>
      </c>
    </row>
    <row r="1736" spans="1:16" x14ac:dyDescent="0.35">
      <c r="A1736">
        <v>183</v>
      </c>
      <c r="B1736">
        <v>5</v>
      </c>
      <c r="C1736">
        <v>2540</v>
      </c>
      <c r="D1736">
        <v>2476</v>
      </c>
      <c r="E1736">
        <v>840</v>
      </c>
      <c r="F1736">
        <v>907</v>
      </c>
      <c r="G1736">
        <v>24</v>
      </c>
      <c r="H1736">
        <v>13</v>
      </c>
      <c r="I1736">
        <v>69</v>
      </c>
      <c r="J1736">
        <v>61</v>
      </c>
      <c r="K1736">
        <v>1051</v>
      </c>
      <c r="L1736">
        <v>863</v>
      </c>
      <c r="N1736">
        <f t="shared" ref="N1736" si="2956">SUM(H1732:H1742)</f>
        <v>188</v>
      </c>
      <c r="O1736">
        <f t="shared" ref="O1736" si="2957">SUM(H1743:H1746)</f>
        <v>52</v>
      </c>
      <c r="P1736">
        <f t="shared" ref="P1736" si="2958">SUM(H1747:H1749)</f>
        <v>13</v>
      </c>
    </row>
    <row r="1737" spans="1:16" x14ac:dyDescent="0.35">
      <c r="A1737">
        <v>183</v>
      </c>
      <c r="B1737">
        <v>6</v>
      </c>
      <c r="C1737">
        <v>2414</v>
      </c>
      <c r="D1737">
        <v>2462</v>
      </c>
      <c r="E1737">
        <v>762</v>
      </c>
      <c r="F1737">
        <v>931</v>
      </c>
      <c r="G1737">
        <v>16</v>
      </c>
      <c r="H1737">
        <v>17</v>
      </c>
      <c r="I1737">
        <v>59</v>
      </c>
      <c r="J1737">
        <v>50</v>
      </c>
      <c r="K1737">
        <v>1049</v>
      </c>
      <c r="L1737">
        <v>886</v>
      </c>
      <c r="N1737">
        <f t="shared" ref="N1737" si="2959">SUM(I1732:I1742)</f>
        <v>585</v>
      </c>
      <c r="O1737">
        <f t="shared" ref="O1737" si="2960">SUM(I1743:I1746)</f>
        <v>95</v>
      </c>
      <c r="P1737">
        <f t="shared" ref="P1737" si="2961">SUM(I1747:I1749)</f>
        <v>10</v>
      </c>
    </row>
    <row r="1738" spans="1:16" x14ac:dyDescent="0.35">
      <c r="A1738">
        <v>183</v>
      </c>
      <c r="B1738">
        <v>7</v>
      </c>
      <c r="C1738">
        <v>2191</v>
      </c>
      <c r="D1738">
        <v>2139</v>
      </c>
      <c r="E1738">
        <v>763</v>
      </c>
      <c r="F1738">
        <v>903</v>
      </c>
      <c r="G1738">
        <v>12</v>
      </c>
      <c r="H1738">
        <v>14</v>
      </c>
      <c r="I1738">
        <v>56</v>
      </c>
      <c r="J1738">
        <v>66</v>
      </c>
      <c r="K1738">
        <v>952</v>
      </c>
      <c r="L1738">
        <v>762</v>
      </c>
      <c r="N1738">
        <f t="shared" ref="N1738" si="2962">SUM(J1732:J1742)</f>
        <v>588</v>
      </c>
      <c r="O1738">
        <f t="shared" ref="O1738" si="2963">SUM(J1743:J1746)</f>
        <v>94</v>
      </c>
      <c r="P1738">
        <f t="shared" ref="P1738" si="2964">SUM(J1747:J1749)</f>
        <v>11</v>
      </c>
    </row>
    <row r="1739" spans="1:16" x14ac:dyDescent="0.35">
      <c r="A1739">
        <v>183</v>
      </c>
      <c r="B1739">
        <v>8</v>
      </c>
      <c r="C1739">
        <v>1982</v>
      </c>
      <c r="D1739">
        <v>2094</v>
      </c>
      <c r="E1739">
        <v>716</v>
      </c>
      <c r="F1739">
        <v>857</v>
      </c>
      <c r="G1739">
        <v>21</v>
      </c>
      <c r="H1739">
        <v>22</v>
      </c>
      <c r="I1739">
        <v>57</v>
      </c>
      <c r="J1739">
        <v>60</v>
      </c>
      <c r="K1739">
        <v>859</v>
      </c>
      <c r="L1739">
        <v>658</v>
      </c>
      <c r="N1739">
        <f t="shared" ref="N1739" si="2965">SUM(K1732:K1742)</f>
        <v>10186</v>
      </c>
      <c r="O1739">
        <f t="shared" ref="O1739" si="2966">SUM(K1743:K1746)</f>
        <v>533</v>
      </c>
      <c r="P1739">
        <f t="shared" ref="P1739" si="2967">SUM(K1747:K1749)</f>
        <v>69</v>
      </c>
    </row>
    <row r="1740" spans="1:16" x14ac:dyDescent="0.35">
      <c r="A1740">
        <v>183</v>
      </c>
      <c r="B1740">
        <v>9</v>
      </c>
      <c r="C1740">
        <v>2119</v>
      </c>
      <c r="D1740">
        <v>2219</v>
      </c>
      <c r="E1740">
        <v>719</v>
      </c>
      <c r="F1740">
        <v>820</v>
      </c>
      <c r="G1740">
        <v>23</v>
      </c>
      <c r="H1740">
        <v>16</v>
      </c>
      <c r="I1740">
        <v>47</v>
      </c>
      <c r="J1740">
        <v>50</v>
      </c>
      <c r="K1740">
        <v>694</v>
      </c>
      <c r="L1740">
        <v>527</v>
      </c>
      <c r="N1740">
        <f t="shared" ref="N1740" si="2968">SUM(L1732:L1742)</f>
        <v>8814</v>
      </c>
      <c r="O1740">
        <f t="shared" ref="O1740" si="2969">SUM(L1743:L1746)</f>
        <v>495</v>
      </c>
      <c r="P1740">
        <f t="shared" ref="P1740" si="2970">SUM(L1747:L1749)</f>
        <v>89</v>
      </c>
    </row>
    <row r="1741" spans="1:16" x14ac:dyDescent="0.35">
      <c r="A1741">
        <v>183</v>
      </c>
      <c r="B1741">
        <v>10</v>
      </c>
      <c r="C1741">
        <v>2492</v>
      </c>
      <c r="D1741">
        <v>2710</v>
      </c>
      <c r="E1741">
        <v>731</v>
      </c>
      <c r="F1741">
        <v>904</v>
      </c>
      <c r="G1741">
        <v>23</v>
      </c>
      <c r="H1741">
        <v>22</v>
      </c>
      <c r="I1741">
        <v>47</v>
      </c>
      <c r="J1741">
        <v>69</v>
      </c>
      <c r="K1741">
        <v>593</v>
      </c>
      <c r="L1741">
        <v>461</v>
      </c>
      <c r="N1741">
        <f t="shared" ref="N1741:N1804" si="2971">C1741</f>
        <v>2492</v>
      </c>
      <c r="O1741">
        <f t="shared" ref="O1741:O1804" si="2972">D1741</f>
        <v>2710</v>
      </c>
      <c r="P1741">
        <f t="shared" ref="P1741:P1804" si="2973">E1741</f>
        <v>731</v>
      </c>
    </row>
    <row r="1742" spans="1:16" x14ac:dyDescent="0.35">
      <c r="A1742">
        <v>183</v>
      </c>
      <c r="B1742">
        <v>11</v>
      </c>
      <c r="C1742">
        <v>2826</v>
      </c>
      <c r="D1742">
        <v>2993</v>
      </c>
      <c r="E1742">
        <v>828</v>
      </c>
      <c r="F1742">
        <v>937</v>
      </c>
      <c r="G1742">
        <v>23</v>
      </c>
      <c r="H1742">
        <v>34</v>
      </c>
      <c r="I1742">
        <v>34</v>
      </c>
      <c r="J1742">
        <v>56</v>
      </c>
      <c r="K1742">
        <v>426</v>
      </c>
      <c r="L1742">
        <v>296</v>
      </c>
      <c r="N1742">
        <f t="shared" si="2971"/>
        <v>2826</v>
      </c>
      <c r="O1742">
        <f t="shared" si="2972"/>
        <v>2993</v>
      </c>
      <c r="P1742">
        <f t="shared" si="2973"/>
        <v>828</v>
      </c>
    </row>
    <row r="1743" spans="1:16" x14ac:dyDescent="0.35">
      <c r="A1743">
        <v>183</v>
      </c>
      <c r="B1743">
        <v>12</v>
      </c>
      <c r="C1743">
        <v>2603</v>
      </c>
      <c r="D1743">
        <v>2740</v>
      </c>
      <c r="E1743">
        <v>675</v>
      </c>
      <c r="F1743">
        <v>784</v>
      </c>
      <c r="G1743">
        <v>19</v>
      </c>
      <c r="H1743">
        <v>21</v>
      </c>
      <c r="I1743">
        <v>42</v>
      </c>
      <c r="J1743">
        <v>42</v>
      </c>
      <c r="K1743">
        <v>267</v>
      </c>
      <c r="L1743">
        <v>210</v>
      </c>
      <c r="N1743">
        <f t="shared" si="2971"/>
        <v>2603</v>
      </c>
      <c r="O1743">
        <f t="shared" si="2972"/>
        <v>2740</v>
      </c>
      <c r="P1743">
        <f t="shared" si="2973"/>
        <v>675</v>
      </c>
    </row>
    <row r="1744" spans="1:16" x14ac:dyDescent="0.35">
      <c r="A1744">
        <v>183</v>
      </c>
      <c r="B1744">
        <v>13</v>
      </c>
      <c r="C1744">
        <v>2224</v>
      </c>
      <c r="D1744">
        <v>2505</v>
      </c>
      <c r="E1744">
        <v>453</v>
      </c>
      <c r="F1744">
        <v>605</v>
      </c>
      <c r="G1744">
        <v>14</v>
      </c>
      <c r="H1744">
        <v>19</v>
      </c>
      <c r="I1744">
        <v>26</v>
      </c>
      <c r="J1744">
        <v>29</v>
      </c>
      <c r="K1744">
        <v>142</v>
      </c>
      <c r="L1744">
        <v>140</v>
      </c>
      <c r="N1744">
        <f t="shared" si="2971"/>
        <v>2224</v>
      </c>
      <c r="O1744">
        <f t="shared" si="2972"/>
        <v>2505</v>
      </c>
      <c r="P1744">
        <f t="shared" si="2973"/>
        <v>453</v>
      </c>
    </row>
    <row r="1745" spans="1:16" x14ac:dyDescent="0.35">
      <c r="A1745">
        <v>183</v>
      </c>
      <c r="B1745">
        <v>14</v>
      </c>
      <c r="C1745">
        <v>1703</v>
      </c>
      <c r="D1745">
        <v>2031</v>
      </c>
      <c r="E1745">
        <v>310</v>
      </c>
      <c r="F1745">
        <v>358</v>
      </c>
      <c r="G1745">
        <v>13</v>
      </c>
      <c r="H1745">
        <v>9</v>
      </c>
      <c r="I1745">
        <v>20</v>
      </c>
      <c r="J1745">
        <v>11</v>
      </c>
      <c r="K1745">
        <v>71</v>
      </c>
      <c r="L1745">
        <v>80</v>
      </c>
      <c r="N1745">
        <f t="shared" si="2971"/>
        <v>1703</v>
      </c>
      <c r="O1745">
        <f t="shared" si="2972"/>
        <v>2031</v>
      </c>
      <c r="P1745">
        <f t="shared" si="2973"/>
        <v>310</v>
      </c>
    </row>
    <row r="1746" spans="1:16" x14ac:dyDescent="0.35">
      <c r="A1746">
        <v>183</v>
      </c>
      <c r="B1746">
        <v>15</v>
      </c>
      <c r="C1746">
        <v>1326</v>
      </c>
      <c r="D1746">
        <v>1754</v>
      </c>
      <c r="E1746">
        <v>225</v>
      </c>
      <c r="F1746">
        <v>304</v>
      </c>
      <c r="G1746">
        <v>6</v>
      </c>
      <c r="H1746">
        <v>3</v>
      </c>
      <c r="I1746">
        <v>7</v>
      </c>
      <c r="J1746">
        <v>12</v>
      </c>
      <c r="K1746">
        <v>53</v>
      </c>
      <c r="L1746">
        <v>65</v>
      </c>
      <c r="N1746">
        <f t="shared" si="2971"/>
        <v>1326</v>
      </c>
      <c r="O1746">
        <f t="shared" si="2972"/>
        <v>1754</v>
      </c>
      <c r="P1746">
        <f t="shared" si="2973"/>
        <v>225</v>
      </c>
    </row>
    <row r="1747" spans="1:16" x14ac:dyDescent="0.35">
      <c r="A1747">
        <v>183</v>
      </c>
      <c r="B1747">
        <v>16</v>
      </c>
      <c r="C1747">
        <v>1160</v>
      </c>
      <c r="D1747">
        <v>1547</v>
      </c>
      <c r="E1747">
        <v>156</v>
      </c>
      <c r="F1747">
        <v>261</v>
      </c>
      <c r="G1747">
        <v>6</v>
      </c>
      <c r="H1747">
        <v>7</v>
      </c>
      <c r="I1747">
        <v>5</v>
      </c>
      <c r="J1747">
        <v>7</v>
      </c>
      <c r="K1747">
        <v>29</v>
      </c>
      <c r="L1747">
        <v>38</v>
      </c>
      <c r="N1747">
        <f t="shared" si="2971"/>
        <v>1160</v>
      </c>
      <c r="O1747">
        <f t="shared" si="2972"/>
        <v>1547</v>
      </c>
      <c r="P1747">
        <f t="shared" si="2973"/>
        <v>156</v>
      </c>
    </row>
    <row r="1748" spans="1:16" x14ac:dyDescent="0.35">
      <c r="A1748">
        <v>183</v>
      </c>
      <c r="B1748">
        <v>17</v>
      </c>
      <c r="C1748">
        <v>828</v>
      </c>
      <c r="D1748">
        <v>1339</v>
      </c>
      <c r="E1748">
        <v>104</v>
      </c>
      <c r="F1748">
        <v>184</v>
      </c>
      <c r="G1748">
        <v>1</v>
      </c>
      <c r="H1748">
        <v>3</v>
      </c>
      <c r="I1748">
        <v>3</v>
      </c>
      <c r="J1748">
        <v>3</v>
      </c>
      <c r="K1748">
        <v>24</v>
      </c>
      <c r="L1748">
        <v>35</v>
      </c>
      <c r="N1748">
        <f t="shared" si="2971"/>
        <v>828</v>
      </c>
      <c r="O1748">
        <f t="shared" si="2972"/>
        <v>1339</v>
      </c>
      <c r="P1748">
        <f t="shared" si="2973"/>
        <v>104</v>
      </c>
    </row>
    <row r="1749" spans="1:16" x14ac:dyDescent="0.35">
      <c r="A1749">
        <v>183</v>
      </c>
      <c r="B1749">
        <v>18</v>
      </c>
      <c r="C1749">
        <v>603</v>
      </c>
      <c r="D1749">
        <v>1388</v>
      </c>
      <c r="E1749">
        <v>95</v>
      </c>
      <c r="F1749">
        <v>214</v>
      </c>
      <c r="G1749">
        <v>1</v>
      </c>
      <c r="H1749">
        <v>3</v>
      </c>
      <c r="I1749">
        <v>2</v>
      </c>
      <c r="J1749">
        <v>1</v>
      </c>
      <c r="K1749">
        <v>16</v>
      </c>
      <c r="L1749">
        <v>16</v>
      </c>
      <c r="N1749">
        <f t="shared" si="2971"/>
        <v>603</v>
      </c>
      <c r="O1749">
        <f t="shared" si="2972"/>
        <v>1388</v>
      </c>
      <c r="P1749">
        <f t="shared" si="2973"/>
        <v>95</v>
      </c>
    </row>
    <row r="1750" spans="1:16" x14ac:dyDescent="0.35">
      <c r="A1750">
        <v>185</v>
      </c>
      <c r="B1750">
        <v>0</v>
      </c>
      <c r="C1750">
        <v>8547</v>
      </c>
      <c r="D1750">
        <v>7626</v>
      </c>
      <c r="E1750">
        <v>2543</v>
      </c>
      <c r="F1750">
        <v>1795</v>
      </c>
      <c r="G1750">
        <v>47</v>
      </c>
      <c r="H1750">
        <v>41</v>
      </c>
      <c r="I1750">
        <v>33</v>
      </c>
      <c r="J1750">
        <v>38</v>
      </c>
      <c r="K1750">
        <v>3182</v>
      </c>
      <c r="L1750">
        <v>2473</v>
      </c>
      <c r="N1750">
        <f t="shared" ref="N1750" si="2974">SUM(C1751:C1761)</f>
        <v>5741</v>
      </c>
      <c r="O1750">
        <f t="shared" ref="O1750" si="2975">SUM(C1762:C1765)</f>
        <v>2304</v>
      </c>
      <c r="P1750">
        <f t="shared" ref="P1750" si="2976">SUM(C1766:C1768)</f>
        <v>502</v>
      </c>
    </row>
    <row r="1751" spans="1:16" x14ac:dyDescent="0.35">
      <c r="A1751">
        <v>185</v>
      </c>
      <c r="B1751">
        <v>1</v>
      </c>
      <c r="C1751">
        <v>342</v>
      </c>
      <c r="D1751">
        <v>397</v>
      </c>
      <c r="E1751">
        <v>119</v>
      </c>
      <c r="F1751">
        <v>109</v>
      </c>
      <c r="G1751">
        <v>0</v>
      </c>
      <c r="H1751">
        <v>2</v>
      </c>
      <c r="I1751">
        <v>3</v>
      </c>
      <c r="J1751">
        <v>1</v>
      </c>
      <c r="K1751">
        <v>288</v>
      </c>
      <c r="L1751">
        <v>278</v>
      </c>
      <c r="N1751">
        <f t="shared" ref="N1751" si="2977">SUM(D1751:D1761)</f>
        <v>4894</v>
      </c>
      <c r="O1751">
        <f t="shared" ref="O1751" si="2978">SUM(D1762:D1765)</f>
        <v>2045</v>
      </c>
      <c r="P1751">
        <f t="shared" ref="P1751" si="2979">SUM(D1766:D1768)</f>
        <v>687</v>
      </c>
    </row>
    <row r="1752" spans="1:16" x14ac:dyDescent="0.35">
      <c r="A1752">
        <v>185</v>
      </c>
      <c r="B1752">
        <v>2</v>
      </c>
      <c r="C1752">
        <v>391</v>
      </c>
      <c r="D1752">
        <v>400</v>
      </c>
      <c r="E1752">
        <v>136</v>
      </c>
      <c r="F1752">
        <v>138</v>
      </c>
      <c r="G1752">
        <v>2</v>
      </c>
      <c r="H1752">
        <v>1</v>
      </c>
      <c r="I1752">
        <v>6</v>
      </c>
      <c r="J1752">
        <v>1</v>
      </c>
      <c r="K1752">
        <v>300</v>
      </c>
      <c r="L1752">
        <v>293</v>
      </c>
      <c r="N1752">
        <f t="shared" ref="N1752" si="2980">SUM(E1751:E1761)</f>
        <v>2050</v>
      </c>
      <c r="O1752">
        <f t="shared" ref="O1752" si="2981">SUM(E1762:E1765)</f>
        <v>426</v>
      </c>
      <c r="P1752">
        <f t="shared" ref="P1752" si="2982">SUM(E1766:E1768)</f>
        <v>67</v>
      </c>
    </row>
    <row r="1753" spans="1:16" x14ac:dyDescent="0.35">
      <c r="A1753">
        <v>185</v>
      </c>
      <c r="B1753">
        <v>3</v>
      </c>
      <c r="C1753">
        <v>430</v>
      </c>
      <c r="D1753">
        <v>445</v>
      </c>
      <c r="E1753">
        <v>133</v>
      </c>
      <c r="F1753">
        <v>136</v>
      </c>
      <c r="G1753">
        <v>2</v>
      </c>
      <c r="H1753">
        <v>3</v>
      </c>
      <c r="I1753">
        <v>2</v>
      </c>
      <c r="J1753">
        <v>5</v>
      </c>
      <c r="K1753">
        <v>251</v>
      </c>
      <c r="L1753">
        <v>255</v>
      </c>
      <c r="N1753">
        <f t="shared" ref="N1753" si="2983">SUM(F1751:F1761)</f>
        <v>1312</v>
      </c>
      <c r="O1753">
        <f t="shared" ref="O1753" si="2984">SUM(F1762:F1765)</f>
        <v>342</v>
      </c>
      <c r="P1753">
        <f t="shared" ref="P1753" si="2985">SUM(F1766:F1768)</f>
        <v>141</v>
      </c>
    </row>
    <row r="1754" spans="1:16" x14ac:dyDescent="0.35">
      <c r="A1754">
        <v>185</v>
      </c>
      <c r="B1754">
        <v>4</v>
      </c>
      <c r="C1754">
        <v>457</v>
      </c>
      <c r="D1754">
        <v>428</v>
      </c>
      <c r="E1754">
        <v>159</v>
      </c>
      <c r="F1754">
        <v>134</v>
      </c>
      <c r="G1754">
        <v>3</v>
      </c>
      <c r="H1754">
        <v>2</v>
      </c>
      <c r="I1754">
        <v>1</v>
      </c>
      <c r="J1754">
        <v>4</v>
      </c>
      <c r="K1754">
        <v>271</v>
      </c>
      <c r="L1754">
        <v>220</v>
      </c>
      <c r="N1754">
        <f t="shared" ref="N1754" si="2986">SUM(G1751:G1761)</f>
        <v>23</v>
      </c>
      <c r="O1754">
        <f t="shared" ref="O1754" si="2987">SUM(G1762:G1765)</f>
        <v>24</v>
      </c>
      <c r="P1754">
        <f t="shared" ref="P1754" si="2988">SUM(G1766:G1768)</f>
        <v>0</v>
      </c>
    </row>
    <row r="1755" spans="1:16" x14ac:dyDescent="0.35">
      <c r="A1755">
        <v>185</v>
      </c>
      <c r="B1755">
        <v>5</v>
      </c>
      <c r="C1755">
        <v>471</v>
      </c>
      <c r="D1755">
        <v>319</v>
      </c>
      <c r="E1755">
        <v>215</v>
      </c>
      <c r="F1755">
        <v>85</v>
      </c>
      <c r="G1755">
        <v>2</v>
      </c>
      <c r="H1755">
        <v>3</v>
      </c>
      <c r="I1755">
        <v>2</v>
      </c>
      <c r="J1755">
        <v>0</v>
      </c>
      <c r="K1755">
        <v>260</v>
      </c>
      <c r="L1755">
        <v>186</v>
      </c>
      <c r="N1755">
        <f t="shared" ref="N1755" si="2989">SUM(H1751:H1761)</f>
        <v>25</v>
      </c>
      <c r="O1755">
        <f t="shared" ref="O1755" si="2990">SUM(H1762:H1765)</f>
        <v>12</v>
      </c>
      <c r="P1755">
        <f t="shared" ref="P1755" si="2991">SUM(H1766:H1768)</f>
        <v>4</v>
      </c>
    </row>
    <row r="1756" spans="1:16" x14ac:dyDescent="0.35">
      <c r="A1756">
        <v>185</v>
      </c>
      <c r="B1756">
        <v>6</v>
      </c>
      <c r="C1756">
        <v>525</v>
      </c>
      <c r="D1756">
        <v>368</v>
      </c>
      <c r="E1756">
        <v>232</v>
      </c>
      <c r="F1756">
        <v>110</v>
      </c>
      <c r="G1756">
        <v>3</v>
      </c>
      <c r="H1756">
        <v>1</v>
      </c>
      <c r="I1756">
        <v>3</v>
      </c>
      <c r="J1756">
        <v>1</v>
      </c>
      <c r="K1756">
        <v>287</v>
      </c>
      <c r="L1756">
        <v>170</v>
      </c>
      <c r="N1756">
        <f t="shared" ref="N1756" si="2992">SUM(I1751:I1761)</f>
        <v>31</v>
      </c>
      <c r="O1756">
        <f t="shared" ref="O1756" si="2993">SUM(I1762:I1765)</f>
        <v>2</v>
      </c>
      <c r="P1756">
        <f t="shared" ref="P1756" si="2994">SUM(I1766:I1768)</f>
        <v>0</v>
      </c>
    </row>
    <row r="1757" spans="1:16" x14ac:dyDescent="0.35">
      <c r="A1757">
        <v>185</v>
      </c>
      <c r="B1757">
        <v>7</v>
      </c>
      <c r="C1757">
        <v>487</v>
      </c>
      <c r="D1757">
        <v>368</v>
      </c>
      <c r="E1757">
        <v>202</v>
      </c>
      <c r="F1757">
        <v>102</v>
      </c>
      <c r="G1757">
        <v>0</v>
      </c>
      <c r="H1757">
        <v>0</v>
      </c>
      <c r="I1757">
        <v>2</v>
      </c>
      <c r="J1757">
        <v>4</v>
      </c>
      <c r="K1757">
        <v>238</v>
      </c>
      <c r="L1757">
        <v>184</v>
      </c>
      <c r="N1757">
        <f t="shared" ref="N1757" si="2995">SUM(J1751:J1761)</f>
        <v>33</v>
      </c>
      <c r="O1757">
        <f t="shared" ref="O1757" si="2996">SUM(J1762:J1765)</f>
        <v>3</v>
      </c>
      <c r="P1757">
        <f t="shared" ref="P1757" si="2997">SUM(J1766:J1768)</f>
        <v>2</v>
      </c>
    </row>
    <row r="1758" spans="1:16" x14ac:dyDescent="0.35">
      <c r="A1758">
        <v>185</v>
      </c>
      <c r="B1758">
        <v>8</v>
      </c>
      <c r="C1758">
        <v>573</v>
      </c>
      <c r="D1758">
        <v>430</v>
      </c>
      <c r="E1758">
        <v>189</v>
      </c>
      <c r="F1758">
        <v>97</v>
      </c>
      <c r="G1758">
        <v>0</v>
      </c>
      <c r="H1758">
        <v>3</v>
      </c>
      <c r="I1758">
        <v>4</v>
      </c>
      <c r="J1758">
        <v>6</v>
      </c>
      <c r="K1758">
        <v>250</v>
      </c>
      <c r="L1758">
        <v>182</v>
      </c>
      <c r="N1758">
        <f t="shared" ref="N1758" si="2998">SUM(K1751:K1761)</f>
        <v>2800</v>
      </c>
      <c r="O1758">
        <f t="shared" ref="O1758" si="2999">SUM(K1762:K1765)</f>
        <v>354</v>
      </c>
      <c r="P1758">
        <f t="shared" ref="P1758" si="3000">SUM(K1766:K1768)</f>
        <v>28</v>
      </c>
    </row>
    <row r="1759" spans="1:16" x14ac:dyDescent="0.35">
      <c r="A1759">
        <v>185</v>
      </c>
      <c r="B1759">
        <v>9</v>
      </c>
      <c r="C1759">
        <v>570</v>
      </c>
      <c r="D1759">
        <v>423</v>
      </c>
      <c r="E1759">
        <v>187</v>
      </c>
      <c r="F1759">
        <v>105</v>
      </c>
      <c r="G1759">
        <v>2</v>
      </c>
      <c r="H1759">
        <v>3</v>
      </c>
      <c r="I1759">
        <v>3</v>
      </c>
      <c r="J1759">
        <v>1</v>
      </c>
      <c r="K1759">
        <v>250</v>
      </c>
      <c r="L1759">
        <v>169</v>
      </c>
      <c r="N1759">
        <f t="shared" ref="N1759" si="3001">SUM(L1751:L1761)</f>
        <v>2179</v>
      </c>
      <c r="O1759">
        <f t="shared" ref="O1759" si="3002">SUM(L1762:L1765)</f>
        <v>252</v>
      </c>
      <c r="P1759">
        <f t="shared" ref="P1759" si="3003">SUM(L1766:L1768)</f>
        <v>42</v>
      </c>
    </row>
    <row r="1760" spans="1:16" x14ac:dyDescent="0.35">
      <c r="A1760">
        <v>185</v>
      </c>
      <c r="B1760">
        <v>10</v>
      </c>
      <c r="C1760">
        <v>740</v>
      </c>
      <c r="D1760">
        <v>604</v>
      </c>
      <c r="E1760">
        <v>234</v>
      </c>
      <c r="F1760">
        <v>152</v>
      </c>
      <c r="G1760">
        <v>5</v>
      </c>
      <c r="H1760">
        <v>2</v>
      </c>
      <c r="I1760">
        <v>3</v>
      </c>
      <c r="J1760">
        <v>5</v>
      </c>
      <c r="K1760">
        <v>209</v>
      </c>
      <c r="L1760">
        <v>129</v>
      </c>
      <c r="N1760">
        <f t="shared" ref="N1760:N1823" si="3004">C1760</f>
        <v>740</v>
      </c>
      <c r="O1760">
        <f t="shared" ref="O1760:O1823" si="3005">D1760</f>
        <v>604</v>
      </c>
      <c r="P1760">
        <f t="shared" ref="P1760:P1823" si="3006">E1760</f>
        <v>234</v>
      </c>
    </row>
    <row r="1761" spans="1:16" x14ac:dyDescent="0.35">
      <c r="A1761">
        <v>185</v>
      </c>
      <c r="B1761">
        <v>11</v>
      </c>
      <c r="C1761">
        <v>755</v>
      </c>
      <c r="D1761">
        <v>712</v>
      </c>
      <c r="E1761">
        <v>244</v>
      </c>
      <c r="F1761">
        <v>144</v>
      </c>
      <c r="G1761">
        <v>4</v>
      </c>
      <c r="H1761">
        <v>5</v>
      </c>
      <c r="I1761">
        <v>2</v>
      </c>
      <c r="J1761">
        <v>5</v>
      </c>
      <c r="K1761">
        <v>196</v>
      </c>
      <c r="L1761">
        <v>113</v>
      </c>
      <c r="N1761">
        <f t="shared" si="3004"/>
        <v>755</v>
      </c>
      <c r="O1761">
        <f t="shared" si="3005"/>
        <v>712</v>
      </c>
      <c r="P1761">
        <f t="shared" si="3006"/>
        <v>244</v>
      </c>
    </row>
    <row r="1762" spans="1:16" x14ac:dyDescent="0.35">
      <c r="A1762">
        <v>185</v>
      </c>
      <c r="B1762">
        <v>12</v>
      </c>
      <c r="C1762">
        <v>740</v>
      </c>
      <c r="D1762">
        <v>673</v>
      </c>
      <c r="E1762">
        <v>173</v>
      </c>
      <c r="F1762">
        <v>137</v>
      </c>
      <c r="G1762">
        <v>13</v>
      </c>
      <c r="H1762">
        <v>4</v>
      </c>
      <c r="I1762">
        <v>1</v>
      </c>
      <c r="J1762">
        <v>1</v>
      </c>
      <c r="K1762">
        <v>130</v>
      </c>
      <c r="L1762">
        <v>96</v>
      </c>
      <c r="N1762">
        <f t="shared" si="3004"/>
        <v>740</v>
      </c>
      <c r="O1762">
        <f t="shared" si="3005"/>
        <v>673</v>
      </c>
      <c r="P1762">
        <f t="shared" si="3006"/>
        <v>173</v>
      </c>
    </row>
    <row r="1763" spans="1:16" x14ac:dyDescent="0.35">
      <c r="A1763">
        <v>185</v>
      </c>
      <c r="B1763">
        <v>13</v>
      </c>
      <c r="C1763">
        <v>645</v>
      </c>
      <c r="D1763">
        <v>555</v>
      </c>
      <c r="E1763">
        <v>135</v>
      </c>
      <c r="F1763">
        <v>92</v>
      </c>
      <c r="G1763">
        <v>5</v>
      </c>
      <c r="H1763">
        <v>2</v>
      </c>
      <c r="I1763">
        <v>1</v>
      </c>
      <c r="J1763">
        <v>1</v>
      </c>
      <c r="K1763">
        <v>106</v>
      </c>
      <c r="L1763">
        <v>72</v>
      </c>
      <c r="N1763">
        <f t="shared" si="3004"/>
        <v>645</v>
      </c>
      <c r="O1763">
        <f t="shared" si="3005"/>
        <v>555</v>
      </c>
      <c r="P1763">
        <f t="shared" si="3006"/>
        <v>135</v>
      </c>
    </row>
    <row r="1764" spans="1:16" x14ac:dyDescent="0.35">
      <c r="A1764">
        <v>185</v>
      </c>
      <c r="B1764">
        <v>14</v>
      </c>
      <c r="C1764">
        <v>552</v>
      </c>
      <c r="D1764">
        <v>473</v>
      </c>
      <c r="E1764">
        <v>73</v>
      </c>
      <c r="F1764">
        <v>58</v>
      </c>
      <c r="G1764">
        <v>5</v>
      </c>
      <c r="H1764">
        <v>4</v>
      </c>
      <c r="I1764">
        <v>0</v>
      </c>
      <c r="J1764">
        <v>1</v>
      </c>
      <c r="K1764">
        <v>82</v>
      </c>
      <c r="L1764">
        <v>59</v>
      </c>
      <c r="N1764">
        <f t="shared" si="3004"/>
        <v>552</v>
      </c>
      <c r="O1764">
        <f t="shared" si="3005"/>
        <v>473</v>
      </c>
      <c r="P1764">
        <f t="shared" si="3006"/>
        <v>73</v>
      </c>
    </row>
    <row r="1765" spans="1:16" x14ac:dyDescent="0.35">
      <c r="A1765">
        <v>185</v>
      </c>
      <c r="B1765">
        <v>15</v>
      </c>
      <c r="C1765">
        <v>367</v>
      </c>
      <c r="D1765">
        <v>344</v>
      </c>
      <c r="E1765">
        <v>45</v>
      </c>
      <c r="F1765">
        <v>55</v>
      </c>
      <c r="G1765">
        <v>1</v>
      </c>
      <c r="H1765">
        <v>2</v>
      </c>
      <c r="I1765">
        <v>0</v>
      </c>
      <c r="J1765">
        <v>0</v>
      </c>
      <c r="K1765">
        <v>36</v>
      </c>
      <c r="L1765">
        <v>25</v>
      </c>
      <c r="N1765">
        <f t="shared" si="3004"/>
        <v>367</v>
      </c>
      <c r="O1765">
        <f t="shared" si="3005"/>
        <v>344</v>
      </c>
      <c r="P1765">
        <f t="shared" si="3006"/>
        <v>45</v>
      </c>
    </row>
    <row r="1766" spans="1:16" x14ac:dyDescent="0.35">
      <c r="A1766">
        <v>185</v>
      </c>
      <c r="B1766">
        <v>16</v>
      </c>
      <c r="C1766">
        <v>237</v>
      </c>
      <c r="D1766">
        <v>273</v>
      </c>
      <c r="E1766">
        <v>32</v>
      </c>
      <c r="F1766">
        <v>52</v>
      </c>
      <c r="G1766">
        <v>0</v>
      </c>
      <c r="H1766">
        <v>3</v>
      </c>
      <c r="I1766">
        <v>0</v>
      </c>
      <c r="J1766">
        <v>1</v>
      </c>
      <c r="K1766">
        <v>21</v>
      </c>
      <c r="L1766">
        <v>19</v>
      </c>
      <c r="N1766">
        <f t="shared" si="3004"/>
        <v>237</v>
      </c>
      <c r="O1766">
        <f t="shared" si="3005"/>
        <v>273</v>
      </c>
      <c r="P1766">
        <f t="shared" si="3006"/>
        <v>32</v>
      </c>
    </row>
    <row r="1767" spans="1:16" x14ac:dyDescent="0.35">
      <c r="A1767">
        <v>185</v>
      </c>
      <c r="B1767">
        <v>17</v>
      </c>
      <c r="C1767">
        <v>146</v>
      </c>
      <c r="D1767">
        <v>195</v>
      </c>
      <c r="E1767">
        <v>22</v>
      </c>
      <c r="F1767">
        <v>41</v>
      </c>
      <c r="G1767">
        <v>0</v>
      </c>
      <c r="H1767">
        <v>1</v>
      </c>
      <c r="I1767">
        <v>0</v>
      </c>
      <c r="J1767">
        <v>0</v>
      </c>
      <c r="K1767">
        <v>6</v>
      </c>
      <c r="L1767">
        <v>14</v>
      </c>
      <c r="N1767">
        <f t="shared" si="3004"/>
        <v>146</v>
      </c>
      <c r="O1767">
        <f t="shared" si="3005"/>
        <v>195</v>
      </c>
      <c r="P1767">
        <f t="shared" si="3006"/>
        <v>22</v>
      </c>
    </row>
    <row r="1768" spans="1:16" x14ac:dyDescent="0.35">
      <c r="A1768">
        <v>185</v>
      </c>
      <c r="B1768">
        <v>18</v>
      </c>
      <c r="C1768">
        <v>119</v>
      </c>
      <c r="D1768">
        <v>219</v>
      </c>
      <c r="E1768">
        <v>13</v>
      </c>
      <c r="F1768">
        <v>48</v>
      </c>
      <c r="G1768">
        <v>0</v>
      </c>
      <c r="H1768">
        <v>0</v>
      </c>
      <c r="I1768">
        <v>0</v>
      </c>
      <c r="J1768">
        <v>1</v>
      </c>
      <c r="K1768">
        <v>1</v>
      </c>
      <c r="L1768">
        <v>9</v>
      </c>
      <c r="N1768">
        <f t="shared" si="3004"/>
        <v>119</v>
      </c>
      <c r="O1768">
        <f t="shared" si="3005"/>
        <v>219</v>
      </c>
      <c r="P1768">
        <f t="shared" si="3006"/>
        <v>13</v>
      </c>
    </row>
    <row r="1769" spans="1:16" x14ac:dyDescent="0.35">
      <c r="A1769">
        <v>187</v>
      </c>
      <c r="B1769">
        <v>0</v>
      </c>
      <c r="C1769">
        <v>35787</v>
      </c>
      <c r="D1769">
        <v>36786</v>
      </c>
      <c r="E1769">
        <v>4101</v>
      </c>
      <c r="F1769">
        <v>4062</v>
      </c>
      <c r="G1769">
        <v>302</v>
      </c>
      <c r="H1769">
        <v>298</v>
      </c>
      <c r="I1769">
        <v>656</v>
      </c>
      <c r="J1769">
        <v>1173</v>
      </c>
      <c r="K1769">
        <v>23453</v>
      </c>
      <c r="L1769">
        <v>23939</v>
      </c>
      <c r="N1769">
        <f t="shared" ref="N1769" si="3007">SUM(C1770:C1780)</f>
        <v>25901</v>
      </c>
      <c r="O1769">
        <f t="shared" ref="O1769" si="3008">SUM(C1781:C1784)</f>
        <v>7794</v>
      </c>
      <c r="P1769">
        <f t="shared" ref="P1769" si="3009">SUM(C1785:C1787)</f>
        <v>2092</v>
      </c>
    </row>
    <row r="1770" spans="1:16" x14ac:dyDescent="0.35">
      <c r="A1770">
        <v>187</v>
      </c>
      <c r="B1770">
        <v>1</v>
      </c>
      <c r="C1770">
        <v>2113</v>
      </c>
      <c r="D1770">
        <v>1872</v>
      </c>
      <c r="E1770">
        <v>222</v>
      </c>
      <c r="F1770">
        <v>225</v>
      </c>
      <c r="G1770">
        <v>16</v>
      </c>
      <c r="H1770">
        <v>18</v>
      </c>
      <c r="I1770">
        <v>46</v>
      </c>
      <c r="J1770">
        <v>47</v>
      </c>
      <c r="K1770">
        <v>2301</v>
      </c>
      <c r="L1770">
        <v>2122</v>
      </c>
      <c r="N1770">
        <f t="shared" ref="N1770" si="3010">SUM(D1770:D1780)</f>
        <v>25761</v>
      </c>
      <c r="O1770">
        <f t="shared" ref="O1770" si="3011">SUM(D1781:D1784)</f>
        <v>8199</v>
      </c>
      <c r="P1770">
        <f t="shared" ref="P1770" si="3012">SUM(D1785:D1787)</f>
        <v>2826</v>
      </c>
    </row>
    <row r="1771" spans="1:16" x14ac:dyDescent="0.35">
      <c r="A1771">
        <v>187</v>
      </c>
      <c r="B1771">
        <v>2</v>
      </c>
      <c r="C1771">
        <v>2318</v>
      </c>
      <c r="D1771">
        <v>2139</v>
      </c>
      <c r="E1771">
        <v>278</v>
      </c>
      <c r="F1771">
        <v>240</v>
      </c>
      <c r="G1771">
        <v>24</v>
      </c>
      <c r="H1771">
        <v>28</v>
      </c>
      <c r="I1771">
        <v>53</v>
      </c>
      <c r="J1771">
        <v>62</v>
      </c>
      <c r="K1771">
        <v>2326</v>
      </c>
      <c r="L1771">
        <v>2263</v>
      </c>
      <c r="N1771">
        <f t="shared" ref="N1771" si="3013">SUM(E1770:E1780)</f>
        <v>3316</v>
      </c>
      <c r="O1771">
        <f t="shared" ref="O1771" si="3014">SUM(E1781:E1784)</f>
        <v>680</v>
      </c>
      <c r="P1771">
        <f t="shared" ref="P1771" si="3015">SUM(E1785:E1787)</f>
        <v>105</v>
      </c>
    </row>
    <row r="1772" spans="1:16" x14ac:dyDescent="0.35">
      <c r="A1772">
        <v>187</v>
      </c>
      <c r="B1772">
        <v>3</v>
      </c>
      <c r="C1772">
        <v>2540</v>
      </c>
      <c r="D1772">
        <v>2268</v>
      </c>
      <c r="E1772">
        <v>354</v>
      </c>
      <c r="F1772">
        <v>355</v>
      </c>
      <c r="G1772">
        <v>16</v>
      </c>
      <c r="H1772">
        <v>18</v>
      </c>
      <c r="I1772">
        <v>67</v>
      </c>
      <c r="J1772">
        <v>56</v>
      </c>
      <c r="K1772">
        <v>2425</v>
      </c>
      <c r="L1772">
        <v>2317</v>
      </c>
      <c r="N1772">
        <f t="shared" ref="N1772" si="3016">SUM(F1770:F1780)</f>
        <v>3262</v>
      </c>
      <c r="O1772">
        <f t="shared" ref="O1772" si="3017">SUM(F1781:F1784)</f>
        <v>644</v>
      </c>
      <c r="P1772">
        <f t="shared" ref="P1772" si="3018">SUM(F1785:F1787)</f>
        <v>156</v>
      </c>
    </row>
    <row r="1773" spans="1:16" x14ac:dyDescent="0.35">
      <c r="A1773">
        <v>187</v>
      </c>
      <c r="B1773">
        <v>4</v>
      </c>
      <c r="C1773">
        <v>2401</v>
      </c>
      <c r="D1773">
        <v>2302</v>
      </c>
      <c r="E1773">
        <v>396</v>
      </c>
      <c r="F1773">
        <v>386</v>
      </c>
      <c r="G1773">
        <v>23</v>
      </c>
      <c r="H1773">
        <v>21</v>
      </c>
      <c r="I1773">
        <v>59</v>
      </c>
      <c r="J1773">
        <v>55</v>
      </c>
      <c r="K1773">
        <v>2288</v>
      </c>
      <c r="L1773">
        <v>2206</v>
      </c>
      <c r="N1773">
        <f t="shared" ref="N1773" si="3019">SUM(G1770:G1780)</f>
        <v>243</v>
      </c>
      <c r="O1773">
        <f t="shared" ref="O1773" si="3020">SUM(G1781:G1784)</f>
        <v>52</v>
      </c>
      <c r="P1773">
        <f t="shared" ref="P1773" si="3021">SUM(G1785:G1787)</f>
        <v>7</v>
      </c>
    </row>
    <row r="1774" spans="1:16" x14ac:dyDescent="0.35">
      <c r="A1774">
        <v>187</v>
      </c>
      <c r="B1774">
        <v>5</v>
      </c>
      <c r="C1774">
        <v>1707</v>
      </c>
      <c r="D1774">
        <v>1742</v>
      </c>
      <c r="E1774">
        <v>272</v>
      </c>
      <c r="F1774">
        <v>210</v>
      </c>
      <c r="G1774">
        <v>19</v>
      </c>
      <c r="H1774">
        <v>20</v>
      </c>
      <c r="I1774">
        <v>37</v>
      </c>
      <c r="J1774">
        <v>41</v>
      </c>
      <c r="K1774">
        <v>1699</v>
      </c>
      <c r="L1774">
        <v>1607</v>
      </c>
      <c r="N1774">
        <f t="shared" ref="N1774" si="3022">SUM(H1770:H1780)</f>
        <v>240</v>
      </c>
      <c r="O1774">
        <f t="shared" ref="O1774" si="3023">SUM(H1781:H1784)</f>
        <v>54</v>
      </c>
      <c r="P1774">
        <f t="shared" ref="P1774" si="3024">SUM(H1785:H1787)</f>
        <v>4</v>
      </c>
    </row>
    <row r="1775" spans="1:16" x14ac:dyDescent="0.35">
      <c r="A1775">
        <v>187</v>
      </c>
      <c r="B1775">
        <v>6</v>
      </c>
      <c r="C1775">
        <v>1897</v>
      </c>
      <c r="D1775">
        <v>2014</v>
      </c>
      <c r="E1775">
        <v>210</v>
      </c>
      <c r="F1775">
        <v>202</v>
      </c>
      <c r="G1775">
        <v>12</v>
      </c>
      <c r="H1775">
        <v>18</v>
      </c>
      <c r="I1775">
        <v>37</v>
      </c>
      <c r="J1775">
        <v>67</v>
      </c>
      <c r="K1775">
        <v>1599</v>
      </c>
      <c r="L1775">
        <v>1593</v>
      </c>
      <c r="N1775">
        <f t="shared" ref="N1775" si="3025">SUM(I1770:I1780)</f>
        <v>555</v>
      </c>
      <c r="O1775">
        <f t="shared" ref="O1775" si="3026">SUM(I1781:I1784)</f>
        <v>88</v>
      </c>
      <c r="P1775">
        <f t="shared" ref="P1775" si="3027">SUM(I1785:I1787)</f>
        <v>13</v>
      </c>
    </row>
    <row r="1776" spans="1:16" x14ac:dyDescent="0.35">
      <c r="A1776">
        <v>187</v>
      </c>
      <c r="B1776">
        <v>7</v>
      </c>
      <c r="C1776">
        <v>2045</v>
      </c>
      <c r="D1776">
        <v>2226</v>
      </c>
      <c r="E1776">
        <v>201</v>
      </c>
      <c r="F1776">
        <v>233</v>
      </c>
      <c r="G1776">
        <v>28</v>
      </c>
      <c r="H1776">
        <v>24</v>
      </c>
      <c r="I1776">
        <v>45</v>
      </c>
      <c r="J1776">
        <v>78</v>
      </c>
      <c r="K1776">
        <v>1537</v>
      </c>
      <c r="L1776">
        <v>1663</v>
      </c>
      <c r="N1776">
        <f t="shared" ref="N1776" si="3028">SUM(J1770:J1780)</f>
        <v>860</v>
      </c>
      <c r="O1776">
        <f t="shared" ref="O1776" si="3029">SUM(J1781:J1784)</f>
        <v>271</v>
      </c>
      <c r="P1776">
        <f t="shared" ref="P1776" si="3030">SUM(J1785:J1787)</f>
        <v>42</v>
      </c>
    </row>
    <row r="1777" spans="1:16" x14ac:dyDescent="0.35">
      <c r="A1777">
        <v>187</v>
      </c>
      <c r="B1777">
        <v>8</v>
      </c>
      <c r="C1777">
        <v>2416</v>
      </c>
      <c r="D1777">
        <v>2526</v>
      </c>
      <c r="E1777">
        <v>268</v>
      </c>
      <c r="F1777">
        <v>274</v>
      </c>
      <c r="G1777">
        <v>20</v>
      </c>
      <c r="H1777">
        <v>27</v>
      </c>
      <c r="I1777">
        <v>47</v>
      </c>
      <c r="J1777">
        <v>111</v>
      </c>
      <c r="K1777">
        <v>1581</v>
      </c>
      <c r="L1777">
        <v>1784</v>
      </c>
      <c r="N1777">
        <f t="shared" ref="N1777" si="3031">SUM(K1770:K1780)</f>
        <v>20240</v>
      </c>
      <c r="O1777">
        <f t="shared" ref="O1777" si="3032">SUM(K1781:K1784)</f>
        <v>2734</v>
      </c>
      <c r="P1777">
        <f t="shared" ref="P1777" si="3033">SUM(K1785:K1787)</f>
        <v>479</v>
      </c>
    </row>
    <row r="1778" spans="1:16" x14ac:dyDescent="0.35">
      <c r="A1778">
        <v>187</v>
      </c>
      <c r="B1778">
        <v>9</v>
      </c>
      <c r="C1778">
        <v>2647</v>
      </c>
      <c r="D1778">
        <v>2817</v>
      </c>
      <c r="E1778">
        <v>362</v>
      </c>
      <c r="F1778">
        <v>372</v>
      </c>
      <c r="G1778">
        <v>33</v>
      </c>
      <c r="H1778">
        <v>17</v>
      </c>
      <c r="I1778">
        <v>72</v>
      </c>
      <c r="J1778">
        <v>108</v>
      </c>
      <c r="K1778">
        <v>1653</v>
      </c>
      <c r="L1778">
        <v>1711</v>
      </c>
      <c r="N1778">
        <f t="shared" ref="N1778" si="3034">SUM(L1770:L1780)</f>
        <v>20196</v>
      </c>
      <c r="O1778">
        <f t="shared" ref="O1778" si="3035">SUM(L1781:L1784)</f>
        <v>3032</v>
      </c>
      <c r="P1778">
        <f t="shared" ref="P1778" si="3036">SUM(L1785:L1787)</f>
        <v>711</v>
      </c>
    </row>
    <row r="1779" spans="1:16" x14ac:dyDescent="0.35">
      <c r="A1779">
        <v>187</v>
      </c>
      <c r="B1779">
        <v>10</v>
      </c>
      <c r="C1779">
        <v>2964</v>
      </c>
      <c r="D1779">
        <v>3010</v>
      </c>
      <c r="E1779">
        <v>424</v>
      </c>
      <c r="F1779">
        <v>433</v>
      </c>
      <c r="G1779">
        <v>27</v>
      </c>
      <c r="H1779">
        <v>22</v>
      </c>
      <c r="I1779">
        <v>59</v>
      </c>
      <c r="J1779">
        <v>126</v>
      </c>
      <c r="K1779">
        <v>1507</v>
      </c>
      <c r="L1779">
        <v>1606</v>
      </c>
      <c r="N1779">
        <f t="shared" ref="N1779:N1842" si="3037">C1779</f>
        <v>2964</v>
      </c>
      <c r="O1779">
        <f t="shared" ref="O1779:O1842" si="3038">D1779</f>
        <v>3010</v>
      </c>
      <c r="P1779">
        <f t="shared" ref="P1779:P1842" si="3039">E1779</f>
        <v>424</v>
      </c>
    </row>
    <row r="1780" spans="1:16" x14ac:dyDescent="0.35">
      <c r="A1780">
        <v>187</v>
      </c>
      <c r="B1780">
        <v>11</v>
      </c>
      <c r="C1780">
        <v>2853</v>
      </c>
      <c r="D1780">
        <v>2845</v>
      </c>
      <c r="E1780">
        <v>329</v>
      </c>
      <c r="F1780">
        <v>332</v>
      </c>
      <c r="G1780">
        <v>25</v>
      </c>
      <c r="H1780">
        <v>27</v>
      </c>
      <c r="I1780">
        <v>33</v>
      </c>
      <c r="J1780">
        <v>109</v>
      </c>
      <c r="K1780">
        <v>1324</v>
      </c>
      <c r="L1780">
        <v>1324</v>
      </c>
      <c r="N1780">
        <f t="shared" si="3037"/>
        <v>2853</v>
      </c>
      <c r="O1780">
        <f t="shared" si="3038"/>
        <v>2845</v>
      </c>
      <c r="P1780">
        <f t="shared" si="3039"/>
        <v>329</v>
      </c>
    </row>
    <row r="1781" spans="1:16" x14ac:dyDescent="0.35">
      <c r="A1781">
        <v>187</v>
      </c>
      <c r="B1781">
        <v>12</v>
      </c>
      <c r="C1781">
        <v>2385</v>
      </c>
      <c r="D1781">
        <v>2595</v>
      </c>
      <c r="E1781">
        <v>274</v>
      </c>
      <c r="F1781">
        <v>223</v>
      </c>
      <c r="G1781">
        <v>19</v>
      </c>
      <c r="H1781">
        <v>19</v>
      </c>
      <c r="I1781">
        <v>38</v>
      </c>
      <c r="J1781">
        <v>108</v>
      </c>
      <c r="K1781">
        <v>1049</v>
      </c>
      <c r="L1781">
        <v>1075</v>
      </c>
      <c r="N1781">
        <f t="shared" si="3037"/>
        <v>2385</v>
      </c>
      <c r="O1781">
        <f t="shared" si="3038"/>
        <v>2595</v>
      </c>
      <c r="P1781">
        <f t="shared" si="3039"/>
        <v>274</v>
      </c>
    </row>
    <row r="1782" spans="1:16" x14ac:dyDescent="0.35">
      <c r="A1782">
        <v>187</v>
      </c>
      <c r="B1782">
        <v>13</v>
      </c>
      <c r="C1782">
        <v>2268</v>
      </c>
      <c r="D1782">
        <v>2338</v>
      </c>
      <c r="E1782">
        <v>177</v>
      </c>
      <c r="F1782">
        <v>183</v>
      </c>
      <c r="G1782">
        <v>16</v>
      </c>
      <c r="H1782">
        <v>18</v>
      </c>
      <c r="I1782">
        <v>19</v>
      </c>
      <c r="J1782">
        <v>81</v>
      </c>
      <c r="K1782">
        <v>803</v>
      </c>
      <c r="L1782">
        <v>900</v>
      </c>
      <c r="N1782">
        <f t="shared" si="3037"/>
        <v>2268</v>
      </c>
      <c r="O1782">
        <f t="shared" si="3038"/>
        <v>2338</v>
      </c>
      <c r="P1782">
        <f t="shared" si="3039"/>
        <v>177</v>
      </c>
    </row>
    <row r="1783" spans="1:16" x14ac:dyDescent="0.35">
      <c r="A1783">
        <v>187</v>
      </c>
      <c r="B1783">
        <v>14</v>
      </c>
      <c r="C1783">
        <v>1836</v>
      </c>
      <c r="D1783">
        <v>1839</v>
      </c>
      <c r="E1783">
        <v>123</v>
      </c>
      <c r="F1783">
        <v>150</v>
      </c>
      <c r="G1783">
        <v>11</v>
      </c>
      <c r="H1783">
        <v>8</v>
      </c>
      <c r="I1783">
        <v>10</v>
      </c>
      <c r="J1783">
        <v>46</v>
      </c>
      <c r="K1783">
        <v>537</v>
      </c>
      <c r="L1783">
        <v>631</v>
      </c>
      <c r="N1783">
        <f t="shared" si="3037"/>
        <v>1836</v>
      </c>
      <c r="O1783">
        <f t="shared" si="3038"/>
        <v>1839</v>
      </c>
      <c r="P1783">
        <f t="shared" si="3039"/>
        <v>123</v>
      </c>
    </row>
    <row r="1784" spans="1:16" x14ac:dyDescent="0.35">
      <c r="A1784">
        <v>187</v>
      </c>
      <c r="B1784">
        <v>15</v>
      </c>
      <c r="C1784">
        <v>1305</v>
      </c>
      <c r="D1784">
        <v>1427</v>
      </c>
      <c r="E1784">
        <v>106</v>
      </c>
      <c r="F1784">
        <v>88</v>
      </c>
      <c r="G1784">
        <v>6</v>
      </c>
      <c r="H1784">
        <v>9</v>
      </c>
      <c r="I1784">
        <v>21</v>
      </c>
      <c r="J1784">
        <v>36</v>
      </c>
      <c r="K1784">
        <v>345</v>
      </c>
      <c r="L1784">
        <v>426</v>
      </c>
      <c r="N1784">
        <f t="shared" si="3037"/>
        <v>1305</v>
      </c>
      <c r="O1784">
        <f t="shared" si="3038"/>
        <v>1427</v>
      </c>
      <c r="P1784">
        <f t="shared" si="3039"/>
        <v>106</v>
      </c>
    </row>
    <row r="1785" spans="1:16" x14ac:dyDescent="0.35">
      <c r="A1785">
        <v>187</v>
      </c>
      <c r="B1785">
        <v>16</v>
      </c>
      <c r="C1785">
        <v>1009</v>
      </c>
      <c r="D1785">
        <v>1125</v>
      </c>
      <c r="E1785">
        <v>55</v>
      </c>
      <c r="F1785">
        <v>56</v>
      </c>
      <c r="G1785">
        <v>2</v>
      </c>
      <c r="H1785">
        <v>2</v>
      </c>
      <c r="I1785">
        <v>9</v>
      </c>
      <c r="J1785">
        <v>27</v>
      </c>
      <c r="K1785">
        <v>260</v>
      </c>
      <c r="L1785">
        <v>320</v>
      </c>
      <c r="N1785">
        <f t="shared" si="3037"/>
        <v>1009</v>
      </c>
      <c r="O1785">
        <f t="shared" si="3038"/>
        <v>1125</v>
      </c>
      <c r="P1785">
        <f t="shared" si="3039"/>
        <v>55</v>
      </c>
    </row>
    <row r="1786" spans="1:16" x14ac:dyDescent="0.35">
      <c r="A1786">
        <v>187</v>
      </c>
      <c r="B1786">
        <v>17</v>
      </c>
      <c r="C1786">
        <v>611</v>
      </c>
      <c r="D1786">
        <v>828</v>
      </c>
      <c r="E1786">
        <v>26</v>
      </c>
      <c r="F1786">
        <v>49</v>
      </c>
      <c r="G1786">
        <v>0</v>
      </c>
      <c r="H1786">
        <v>1</v>
      </c>
      <c r="I1786">
        <v>3</v>
      </c>
      <c r="J1786">
        <v>10</v>
      </c>
      <c r="K1786">
        <v>142</v>
      </c>
      <c r="L1786">
        <v>211</v>
      </c>
      <c r="N1786">
        <f t="shared" si="3037"/>
        <v>611</v>
      </c>
      <c r="O1786">
        <f t="shared" si="3038"/>
        <v>828</v>
      </c>
      <c r="P1786">
        <f t="shared" si="3039"/>
        <v>26</v>
      </c>
    </row>
    <row r="1787" spans="1:16" x14ac:dyDescent="0.35">
      <c r="A1787">
        <v>187</v>
      </c>
      <c r="B1787">
        <v>18</v>
      </c>
      <c r="C1787">
        <v>472</v>
      </c>
      <c r="D1787">
        <v>873</v>
      </c>
      <c r="E1787">
        <v>24</v>
      </c>
      <c r="F1787">
        <v>51</v>
      </c>
      <c r="G1787">
        <v>5</v>
      </c>
      <c r="H1787">
        <v>1</v>
      </c>
      <c r="I1787">
        <v>1</v>
      </c>
      <c r="J1787">
        <v>5</v>
      </c>
      <c r="K1787">
        <v>77</v>
      </c>
      <c r="L1787">
        <v>180</v>
      </c>
      <c r="N1787">
        <f t="shared" si="3037"/>
        <v>472</v>
      </c>
      <c r="O1787">
        <f t="shared" si="3038"/>
        <v>873</v>
      </c>
      <c r="P1787">
        <f t="shared" si="3039"/>
        <v>24</v>
      </c>
    </row>
    <row r="1788" spans="1:16" x14ac:dyDescent="0.35">
      <c r="A1788">
        <v>189</v>
      </c>
      <c r="B1788">
        <v>0</v>
      </c>
      <c r="C1788">
        <v>6837</v>
      </c>
      <c r="D1788">
        <v>6702</v>
      </c>
      <c r="E1788">
        <v>1136</v>
      </c>
      <c r="F1788">
        <v>670</v>
      </c>
      <c r="G1788">
        <v>68</v>
      </c>
      <c r="H1788">
        <v>64</v>
      </c>
      <c r="I1788">
        <v>76</v>
      </c>
      <c r="J1788">
        <v>58</v>
      </c>
      <c r="K1788">
        <v>10518</v>
      </c>
      <c r="L1788">
        <v>9882</v>
      </c>
      <c r="N1788">
        <f t="shared" ref="N1788" si="3040">SUM(C1789:C1799)</f>
        <v>4618</v>
      </c>
      <c r="O1788">
        <f t="shared" ref="O1788" si="3041">SUM(C1800:C1803)</f>
        <v>1573</v>
      </c>
      <c r="P1788">
        <f t="shared" ref="P1788" si="3042">SUM(C1804:C1806)</f>
        <v>646</v>
      </c>
    </row>
    <row r="1789" spans="1:16" x14ac:dyDescent="0.35">
      <c r="A1789">
        <v>189</v>
      </c>
      <c r="B1789">
        <v>1</v>
      </c>
      <c r="C1789">
        <v>319</v>
      </c>
      <c r="D1789">
        <v>291</v>
      </c>
      <c r="E1789">
        <v>66</v>
      </c>
      <c r="F1789">
        <v>54</v>
      </c>
      <c r="G1789">
        <v>3</v>
      </c>
      <c r="H1789">
        <v>6</v>
      </c>
      <c r="I1789">
        <v>4</v>
      </c>
      <c r="J1789">
        <v>1</v>
      </c>
      <c r="K1789">
        <v>1112</v>
      </c>
      <c r="L1789">
        <v>1136</v>
      </c>
      <c r="N1789">
        <f t="shared" ref="N1789" si="3043">SUM(D1789:D1799)</f>
        <v>4049</v>
      </c>
      <c r="O1789">
        <f t="shared" ref="O1789" si="3044">SUM(D1800:D1803)</f>
        <v>1688</v>
      </c>
      <c r="P1789">
        <f t="shared" ref="P1789" si="3045">SUM(D1804:D1806)</f>
        <v>965</v>
      </c>
    </row>
    <row r="1790" spans="1:16" x14ac:dyDescent="0.35">
      <c r="A1790">
        <v>189</v>
      </c>
      <c r="B1790">
        <v>2</v>
      </c>
      <c r="C1790">
        <v>351</v>
      </c>
      <c r="D1790">
        <v>318</v>
      </c>
      <c r="E1790">
        <v>42</v>
      </c>
      <c r="F1790">
        <v>53</v>
      </c>
      <c r="G1790">
        <v>4</v>
      </c>
      <c r="H1790">
        <v>5</v>
      </c>
      <c r="I1790">
        <v>4</v>
      </c>
      <c r="J1790">
        <v>2</v>
      </c>
      <c r="K1790">
        <v>1053</v>
      </c>
      <c r="L1790">
        <v>1070</v>
      </c>
      <c r="N1790">
        <f t="shared" ref="N1790" si="3046">SUM(E1789:E1799)</f>
        <v>1003</v>
      </c>
      <c r="O1790">
        <f t="shared" ref="O1790" si="3047">SUM(E1800:E1803)</f>
        <v>102</v>
      </c>
      <c r="P1790">
        <f t="shared" ref="P1790" si="3048">SUM(E1804:E1806)</f>
        <v>31</v>
      </c>
    </row>
    <row r="1791" spans="1:16" x14ac:dyDescent="0.35">
      <c r="A1791">
        <v>189</v>
      </c>
      <c r="B1791">
        <v>3</v>
      </c>
      <c r="C1791">
        <v>375</v>
      </c>
      <c r="D1791">
        <v>349</v>
      </c>
      <c r="E1791">
        <v>59</v>
      </c>
      <c r="F1791">
        <v>41</v>
      </c>
      <c r="G1791">
        <v>9</v>
      </c>
      <c r="H1791">
        <v>3</v>
      </c>
      <c r="I1791">
        <v>5</v>
      </c>
      <c r="J1791">
        <v>2</v>
      </c>
      <c r="K1791">
        <v>1022</v>
      </c>
      <c r="L1791">
        <v>963</v>
      </c>
      <c r="N1791">
        <f t="shared" ref="N1791" si="3049">SUM(F1789:F1799)</f>
        <v>524</v>
      </c>
      <c r="O1791">
        <f t="shared" ref="O1791" si="3050">SUM(F1800:F1803)</f>
        <v>106</v>
      </c>
      <c r="P1791">
        <f t="shared" ref="P1791" si="3051">SUM(F1804:F1806)</f>
        <v>40</v>
      </c>
    </row>
    <row r="1792" spans="1:16" x14ac:dyDescent="0.35">
      <c r="A1792">
        <v>189</v>
      </c>
      <c r="B1792">
        <v>4</v>
      </c>
      <c r="C1792">
        <v>406</v>
      </c>
      <c r="D1792">
        <v>363</v>
      </c>
      <c r="E1792">
        <v>87</v>
      </c>
      <c r="F1792">
        <v>70</v>
      </c>
      <c r="G1792">
        <v>4</v>
      </c>
      <c r="H1792">
        <v>5</v>
      </c>
      <c r="I1792">
        <v>4</v>
      </c>
      <c r="J1792">
        <v>1</v>
      </c>
      <c r="K1792">
        <v>963</v>
      </c>
      <c r="L1792">
        <v>916</v>
      </c>
      <c r="N1792">
        <f t="shared" ref="N1792" si="3052">SUM(G1789:G1799)</f>
        <v>49</v>
      </c>
      <c r="O1792">
        <f t="shared" ref="O1792" si="3053">SUM(G1800:G1803)</f>
        <v>15</v>
      </c>
      <c r="P1792">
        <f t="shared" ref="P1792" si="3054">SUM(G1804:G1806)</f>
        <v>4</v>
      </c>
    </row>
    <row r="1793" spans="1:16" x14ac:dyDescent="0.35">
      <c r="A1793">
        <v>189</v>
      </c>
      <c r="B1793">
        <v>5</v>
      </c>
      <c r="C1793">
        <v>544</v>
      </c>
      <c r="D1793">
        <v>400</v>
      </c>
      <c r="E1793">
        <v>178</v>
      </c>
      <c r="F1793">
        <v>68</v>
      </c>
      <c r="G1793">
        <v>5</v>
      </c>
      <c r="H1793">
        <v>9</v>
      </c>
      <c r="I1793">
        <v>13</v>
      </c>
      <c r="J1793">
        <v>3</v>
      </c>
      <c r="K1793">
        <v>886</v>
      </c>
      <c r="L1793">
        <v>759</v>
      </c>
      <c r="N1793">
        <f t="shared" ref="N1793" si="3055">SUM(H1789:H1799)</f>
        <v>52</v>
      </c>
      <c r="O1793">
        <f t="shared" ref="O1793" si="3056">SUM(H1800:H1803)</f>
        <v>9</v>
      </c>
      <c r="P1793">
        <f t="shared" ref="P1793" si="3057">SUM(H1804:H1806)</f>
        <v>3</v>
      </c>
    </row>
    <row r="1794" spans="1:16" x14ac:dyDescent="0.35">
      <c r="A1794">
        <v>189</v>
      </c>
      <c r="B1794">
        <v>6</v>
      </c>
      <c r="C1794">
        <v>419</v>
      </c>
      <c r="D1794">
        <v>315</v>
      </c>
      <c r="E1794">
        <v>152</v>
      </c>
      <c r="F1794">
        <v>27</v>
      </c>
      <c r="G1794">
        <v>8</v>
      </c>
      <c r="H1794">
        <v>3</v>
      </c>
      <c r="I1794">
        <v>6</v>
      </c>
      <c r="J1794">
        <v>5</v>
      </c>
      <c r="K1794">
        <v>866</v>
      </c>
      <c r="L1794">
        <v>727</v>
      </c>
      <c r="N1794">
        <f t="shared" ref="N1794" si="3058">SUM(I1789:I1799)</f>
        <v>66</v>
      </c>
      <c r="O1794">
        <f t="shared" ref="O1794" si="3059">SUM(I1800:I1803)</f>
        <v>9</v>
      </c>
      <c r="P1794">
        <f t="shared" ref="P1794" si="3060">SUM(I1804:I1806)</f>
        <v>1</v>
      </c>
    </row>
    <row r="1795" spans="1:16" x14ac:dyDescent="0.35">
      <c r="A1795">
        <v>189</v>
      </c>
      <c r="B1795">
        <v>7</v>
      </c>
      <c r="C1795">
        <v>380</v>
      </c>
      <c r="D1795">
        <v>325</v>
      </c>
      <c r="E1795">
        <v>109</v>
      </c>
      <c r="F1795">
        <v>40</v>
      </c>
      <c r="G1795">
        <v>3</v>
      </c>
      <c r="H1795">
        <v>2</v>
      </c>
      <c r="I1795">
        <v>7</v>
      </c>
      <c r="J1795">
        <v>5</v>
      </c>
      <c r="K1795">
        <v>738</v>
      </c>
      <c r="L1795">
        <v>649</v>
      </c>
      <c r="N1795">
        <f t="shared" ref="N1795" si="3061">SUM(J1789:J1799)</f>
        <v>44</v>
      </c>
      <c r="O1795">
        <f t="shared" ref="O1795" si="3062">SUM(J1800:J1803)</f>
        <v>10</v>
      </c>
      <c r="P1795">
        <f t="shared" ref="P1795" si="3063">SUM(J1804:J1806)</f>
        <v>4</v>
      </c>
    </row>
    <row r="1796" spans="1:16" x14ac:dyDescent="0.35">
      <c r="A1796">
        <v>189</v>
      </c>
      <c r="B1796">
        <v>8</v>
      </c>
      <c r="C1796">
        <v>352</v>
      </c>
      <c r="D1796">
        <v>316</v>
      </c>
      <c r="E1796">
        <v>90</v>
      </c>
      <c r="F1796">
        <v>38</v>
      </c>
      <c r="G1796">
        <v>4</v>
      </c>
      <c r="H1796">
        <v>4</v>
      </c>
      <c r="I1796">
        <v>8</v>
      </c>
      <c r="J1796">
        <v>11</v>
      </c>
      <c r="K1796">
        <v>692</v>
      </c>
      <c r="L1796">
        <v>678</v>
      </c>
      <c r="N1796">
        <f t="shared" ref="N1796" si="3064">SUM(K1789:K1799)</f>
        <v>9205</v>
      </c>
      <c r="O1796">
        <f t="shared" ref="O1796" si="3065">SUM(K1800:K1803)</f>
        <v>1094</v>
      </c>
      <c r="P1796">
        <f t="shared" ref="P1796" si="3066">SUM(K1804:K1806)</f>
        <v>219</v>
      </c>
    </row>
    <row r="1797" spans="1:16" x14ac:dyDescent="0.35">
      <c r="A1797">
        <v>189</v>
      </c>
      <c r="B1797">
        <v>9</v>
      </c>
      <c r="C1797">
        <v>447</v>
      </c>
      <c r="D1797">
        <v>383</v>
      </c>
      <c r="E1797">
        <v>61</v>
      </c>
      <c r="F1797">
        <v>43</v>
      </c>
      <c r="G1797">
        <v>2</v>
      </c>
      <c r="H1797">
        <v>4</v>
      </c>
      <c r="I1797">
        <v>6</v>
      </c>
      <c r="J1797">
        <v>5</v>
      </c>
      <c r="K1797">
        <v>672</v>
      </c>
      <c r="L1797">
        <v>587</v>
      </c>
      <c r="N1797">
        <f t="shared" ref="N1797" si="3067">SUM(L1789:L1799)</f>
        <v>8582</v>
      </c>
      <c r="O1797">
        <f t="shared" ref="O1797" si="3068">SUM(L1800:L1803)</f>
        <v>1051</v>
      </c>
      <c r="P1797">
        <f t="shared" ref="P1797" si="3069">SUM(L1804:L1806)</f>
        <v>249</v>
      </c>
    </row>
    <row r="1798" spans="1:16" x14ac:dyDescent="0.35">
      <c r="A1798">
        <v>189</v>
      </c>
      <c r="B1798">
        <v>10</v>
      </c>
      <c r="C1798">
        <v>502</v>
      </c>
      <c r="D1798">
        <v>458</v>
      </c>
      <c r="E1798">
        <v>75</v>
      </c>
      <c r="F1798">
        <v>40</v>
      </c>
      <c r="G1798">
        <v>3</v>
      </c>
      <c r="H1798">
        <v>5</v>
      </c>
      <c r="I1798">
        <v>5</v>
      </c>
      <c r="J1798">
        <v>3</v>
      </c>
      <c r="K1798">
        <v>657</v>
      </c>
      <c r="L1798">
        <v>572</v>
      </c>
      <c r="N1798">
        <f t="shared" ref="N1798:N1861" si="3070">C1798</f>
        <v>502</v>
      </c>
      <c r="O1798">
        <f t="shared" ref="O1798:O1861" si="3071">D1798</f>
        <v>458</v>
      </c>
      <c r="P1798">
        <f t="shared" ref="P1798:P1861" si="3072">E1798</f>
        <v>75</v>
      </c>
    </row>
    <row r="1799" spans="1:16" x14ac:dyDescent="0.35">
      <c r="A1799">
        <v>189</v>
      </c>
      <c r="B1799">
        <v>11</v>
      </c>
      <c r="C1799">
        <v>523</v>
      </c>
      <c r="D1799">
        <v>531</v>
      </c>
      <c r="E1799">
        <v>84</v>
      </c>
      <c r="F1799">
        <v>50</v>
      </c>
      <c r="G1799">
        <v>4</v>
      </c>
      <c r="H1799">
        <v>6</v>
      </c>
      <c r="I1799">
        <v>4</v>
      </c>
      <c r="J1799">
        <v>6</v>
      </c>
      <c r="K1799">
        <v>544</v>
      </c>
      <c r="L1799">
        <v>525</v>
      </c>
      <c r="N1799">
        <f t="shared" si="3070"/>
        <v>523</v>
      </c>
      <c r="O1799">
        <f t="shared" si="3071"/>
        <v>531</v>
      </c>
      <c r="P1799">
        <f t="shared" si="3072"/>
        <v>84</v>
      </c>
    </row>
    <row r="1800" spans="1:16" x14ac:dyDescent="0.35">
      <c r="A1800">
        <v>189</v>
      </c>
      <c r="B1800">
        <v>12</v>
      </c>
      <c r="C1800">
        <v>514</v>
      </c>
      <c r="D1800">
        <v>481</v>
      </c>
      <c r="E1800">
        <v>48</v>
      </c>
      <c r="F1800">
        <v>35</v>
      </c>
      <c r="G1800">
        <v>5</v>
      </c>
      <c r="H1800">
        <v>3</v>
      </c>
      <c r="I1800">
        <v>2</v>
      </c>
      <c r="J1800">
        <v>2</v>
      </c>
      <c r="K1800">
        <v>426</v>
      </c>
      <c r="L1800">
        <v>378</v>
      </c>
      <c r="N1800">
        <f t="shared" si="3070"/>
        <v>514</v>
      </c>
      <c r="O1800">
        <f t="shared" si="3071"/>
        <v>481</v>
      </c>
      <c r="P1800">
        <f t="shared" si="3072"/>
        <v>48</v>
      </c>
    </row>
    <row r="1801" spans="1:16" x14ac:dyDescent="0.35">
      <c r="A1801">
        <v>189</v>
      </c>
      <c r="B1801">
        <v>13</v>
      </c>
      <c r="C1801">
        <v>406</v>
      </c>
      <c r="D1801">
        <v>457</v>
      </c>
      <c r="E1801">
        <v>26</v>
      </c>
      <c r="F1801">
        <v>31</v>
      </c>
      <c r="G1801">
        <v>2</v>
      </c>
      <c r="H1801">
        <v>2</v>
      </c>
      <c r="I1801">
        <v>3</v>
      </c>
      <c r="J1801">
        <v>2</v>
      </c>
      <c r="K1801">
        <v>319</v>
      </c>
      <c r="L1801">
        <v>284</v>
      </c>
      <c r="N1801">
        <f t="shared" si="3070"/>
        <v>406</v>
      </c>
      <c r="O1801">
        <f t="shared" si="3071"/>
        <v>457</v>
      </c>
      <c r="P1801">
        <f t="shared" si="3072"/>
        <v>26</v>
      </c>
    </row>
    <row r="1802" spans="1:16" x14ac:dyDescent="0.35">
      <c r="A1802">
        <v>189</v>
      </c>
      <c r="B1802">
        <v>14</v>
      </c>
      <c r="C1802">
        <v>378</v>
      </c>
      <c r="D1802">
        <v>401</v>
      </c>
      <c r="E1802">
        <v>17</v>
      </c>
      <c r="F1802">
        <v>24</v>
      </c>
      <c r="G1802">
        <v>7</v>
      </c>
      <c r="H1802">
        <v>3</v>
      </c>
      <c r="I1802">
        <v>3</v>
      </c>
      <c r="J1802">
        <v>4</v>
      </c>
      <c r="K1802">
        <v>201</v>
      </c>
      <c r="L1802">
        <v>218</v>
      </c>
      <c r="N1802">
        <f t="shared" si="3070"/>
        <v>378</v>
      </c>
      <c r="O1802">
        <f t="shared" si="3071"/>
        <v>401</v>
      </c>
      <c r="P1802">
        <f t="shared" si="3072"/>
        <v>17</v>
      </c>
    </row>
    <row r="1803" spans="1:16" x14ac:dyDescent="0.35">
      <c r="A1803">
        <v>189</v>
      </c>
      <c r="B1803">
        <v>15</v>
      </c>
      <c r="C1803">
        <v>275</v>
      </c>
      <c r="D1803">
        <v>349</v>
      </c>
      <c r="E1803">
        <v>11</v>
      </c>
      <c r="F1803">
        <v>16</v>
      </c>
      <c r="G1803">
        <v>1</v>
      </c>
      <c r="H1803">
        <v>1</v>
      </c>
      <c r="I1803">
        <v>1</v>
      </c>
      <c r="J1803">
        <v>2</v>
      </c>
      <c r="K1803">
        <v>148</v>
      </c>
      <c r="L1803">
        <v>171</v>
      </c>
      <c r="N1803">
        <f t="shared" si="3070"/>
        <v>275</v>
      </c>
      <c r="O1803">
        <f t="shared" si="3071"/>
        <v>349</v>
      </c>
      <c r="P1803">
        <f t="shared" si="3072"/>
        <v>11</v>
      </c>
    </row>
    <row r="1804" spans="1:16" x14ac:dyDescent="0.35">
      <c r="A1804">
        <v>189</v>
      </c>
      <c r="B1804">
        <v>16</v>
      </c>
      <c r="C1804">
        <v>273</v>
      </c>
      <c r="D1804">
        <v>354</v>
      </c>
      <c r="E1804">
        <v>10</v>
      </c>
      <c r="F1804">
        <v>14</v>
      </c>
      <c r="G1804">
        <v>3</v>
      </c>
      <c r="H1804">
        <v>1</v>
      </c>
      <c r="I1804">
        <v>0</v>
      </c>
      <c r="J1804">
        <v>1</v>
      </c>
      <c r="K1804">
        <v>111</v>
      </c>
      <c r="L1804">
        <v>119</v>
      </c>
      <c r="N1804">
        <f t="shared" si="3070"/>
        <v>273</v>
      </c>
      <c r="O1804">
        <f t="shared" si="3071"/>
        <v>354</v>
      </c>
      <c r="P1804">
        <f t="shared" si="3072"/>
        <v>10</v>
      </c>
    </row>
    <row r="1805" spans="1:16" x14ac:dyDescent="0.35">
      <c r="A1805">
        <v>189</v>
      </c>
      <c r="B1805">
        <v>17</v>
      </c>
      <c r="C1805">
        <v>224</v>
      </c>
      <c r="D1805">
        <v>286</v>
      </c>
      <c r="E1805">
        <v>12</v>
      </c>
      <c r="F1805">
        <v>16</v>
      </c>
      <c r="G1805">
        <v>0</v>
      </c>
      <c r="H1805">
        <v>1</v>
      </c>
      <c r="I1805">
        <v>0</v>
      </c>
      <c r="J1805">
        <v>1</v>
      </c>
      <c r="K1805">
        <v>65</v>
      </c>
      <c r="L1805">
        <v>66</v>
      </c>
      <c r="N1805">
        <f t="shared" si="3070"/>
        <v>224</v>
      </c>
      <c r="O1805">
        <f t="shared" si="3071"/>
        <v>286</v>
      </c>
      <c r="P1805">
        <f t="shared" si="3072"/>
        <v>12</v>
      </c>
    </row>
    <row r="1806" spans="1:16" x14ac:dyDescent="0.35">
      <c r="A1806">
        <v>189</v>
      </c>
      <c r="B1806">
        <v>18</v>
      </c>
      <c r="C1806">
        <v>149</v>
      </c>
      <c r="D1806">
        <v>325</v>
      </c>
      <c r="E1806">
        <v>9</v>
      </c>
      <c r="F1806">
        <v>10</v>
      </c>
      <c r="G1806">
        <v>1</v>
      </c>
      <c r="H1806">
        <v>1</v>
      </c>
      <c r="I1806">
        <v>1</v>
      </c>
      <c r="J1806">
        <v>2</v>
      </c>
      <c r="K1806">
        <v>43</v>
      </c>
      <c r="L1806">
        <v>64</v>
      </c>
      <c r="N1806">
        <f t="shared" si="3070"/>
        <v>149</v>
      </c>
      <c r="O1806">
        <f t="shared" si="3071"/>
        <v>325</v>
      </c>
      <c r="P1806">
        <f t="shared" si="3072"/>
        <v>9</v>
      </c>
    </row>
    <row r="1807" spans="1:16" x14ac:dyDescent="0.35">
      <c r="A1807">
        <v>191</v>
      </c>
      <c r="B1807">
        <v>0</v>
      </c>
      <c r="C1807">
        <v>959</v>
      </c>
      <c r="D1807">
        <v>1038</v>
      </c>
      <c r="E1807">
        <v>136</v>
      </c>
      <c r="F1807">
        <v>104</v>
      </c>
      <c r="G1807">
        <v>3</v>
      </c>
      <c r="H1807">
        <v>9</v>
      </c>
      <c r="I1807">
        <v>1</v>
      </c>
      <c r="J1807">
        <v>1</v>
      </c>
      <c r="K1807">
        <v>559</v>
      </c>
      <c r="L1807">
        <v>533</v>
      </c>
      <c r="N1807">
        <f t="shared" ref="N1807" si="3073">SUM(C1808:C1818)</f>
        <v>519</v>
      </c>
      <c r="O1807">
        <f t="shared" ref="O1807" si="3074">SUM(C1819:C1822)</f>
        <v>308</v>
      </c>
      <c r="P1807">
        <f t="shared" ref="P1807" si="3075">SUM(C1823:C1825)</f>
        <v>132</v>
      </c>
    </row>
    <row r="1808" spans="1:16" x14ac:dyDescent="0.35">
      <c r="A1808">
        <v>191</v>
      </c>
      <c r="B1808">
        <v>1</v>
      </c>
      <c r="C1808">
        <v>30</v>
      </c>
      <c r="D1808">
        <v>37</v>
      </c>
      <c r="E1808">
        <v>13</v>
      </c>
      <c r="F1808">
        <v>8</v>
      </c>
      <c r="G1808">
        <v>0</v>
      </c>
      <c r="H1808">
        <v>0</v>
      </c>
      <c r="I1808">
        <v>0</v>
      </c>
      <c r="J1808">
        <v>0</v>
      </c>
      <c r="K1808">
        <v>65</v>
      </c>
      <c r="L1808">
        <v>61</v>
      </c>
      <c r="N1808">
        <f t="shared" ref="N1808" si="3076">SUM(D1808:D1818)</f>
        <v>528</v>
      </c>
      <c r="O1808">
        <f t="shared" ref="O1808" si="3077">SUM(D1819:D1822)</f>
        <v>333</v>
      </c>
      <c r="P1808">
        <f t="shared" ref="P1808" si="3078">SUM(D1823:D1825)</f>
        <v>177</v>
      </c>
    </row>
    <row r="1809" spans="1:16" x14ac:dyDescent="0.35">
      <c r="A1809">
        <v>191</v>
      </c>
      <c r="B1809">
        <v>2</v>
      </c>
      <c r="C1809">
        <v>53</v>
      </c>
      <c r="D1809">
        <v>38</v>
      </c>
      <c r="E1809">
        <v>9</v>
      </c>
      <c r="F1809">
        <v>8</v>
      </c>
      <c r="G1809">
        <v>0</v>
      </c>
      <c r="H1809">
        <v>2</v>
      </c>
      <c r="I1809">
        <v>0</v>
      </c>
      <c r="J1809">
        <v>0</v>
      </c>
      <c r="K1809">
        <v>65</v>
      </c>
      <c r="L1809">
        <v>67</v>
      </c>
      <c r="N1809">
        <f t="shared" ref="N1809" si="3079">SUM(E1808:E1818)</f>
        <v>96</v>
      </c>
      <c r="O1809">
        <f t="shared" ref="O1809" si="3080">SUM(E1819:E1822)</f>
        <v>32</v>
      </c>
      <c r="P1809">
        <f t="shared" ref="P1809" si="3081">SUM(E1823:E1825)</f>
        <v>8</v>
      </c>
    </row>
    <row r="1810" spans="1:16" x14ac:dyDescent="0.35">
      <c r="A1810">
        <v>191</v>
      </c>
      <c r="B1810">
        <v>3</v>
      </c>
      <c r="C1810">
        <v>60</v>
      </c>
      <c r="D1810">
        <v>69</v>
      </c>
      <c r="E1810">
        <v>11</v>
      </c>
      <c r="F1810">
        <v>10</v>
      </c>
      <c r="G1810">
        <v>0</v>
      </c>
      <c r="H1810">
        <v>0</v>
      </c>
      <c r="I1810">
        <v>0</v>
      </c>
      <c r="J1810">
        <v>0</v>
      </c>
      <c r="K1810">
        <v>56</v>
      </c>
      <c r="L1810">
        <v>52</v>
      </c>
      <c r="N1810">
        <f t="shared" ref="N1810" si="3082">SUM(F1808:F1818)</f>
        <v>75</v>
      </c>
      <c r="O1810">
        <f t="shared" ref="O1810" si="3083">SUM(F1819:F1822)</f>
        <v>23</v>
      </c>
      <c r="P1810">
        <f t="shared" ref="P1810" si="3084">SUM(F1823:F1825)</f>
        <v>6</v>
      </c>
    </row>
    <row r="1811" spans="1:16" x14ac:dyDescent="0.35">
      <c r="A1811">
        <v>191</v>
      </c>
      <c r="B1811">
        <v>4</v>
      </c>
      <c r="C1811">
        <v>54</v>
      </c>
      <c r="D1811">
        <v>51</v>
      </c>
      <c r="E1811">
        <v>19</v>
      </c>
      <c r="F1811">
        <v>6</v>
      </c>
      <c r="G1811">
        <v>1</v>
      </c>
      <c r="H1811">
        <v>0</v>
      </c>
      <c r="I1811">
        <v>0</v>
      </c>
      <c r="J1811">
        <v>0</v>
      </c>
      <c r="K1811">
        <v>56</v>
      </c>
      <c r="L1811">
        <v>52</v>
      </c>
      <c r="N1811">
        <f t="shared" ref="N1811" si="3085">SUM(G1808:G1818)</f>
        <v>2</v>
      </c>
      <c r="O1811">
        <f t="shared" ref="O1811" si="3086">SUM(G1819:G1822)</f>
        <v>1</v>
      </c>
      <c r="P1811">
        <f t="shared" ref="P1811" si="3087">SUM(G1823:G1825)</f>
        <v>0</v>
      </c>
    </row>
    <row r="1812" spans="1:16" x14ac:dyDescent="0.35">
      <c r="A1812">
        <v>191</v>
      </c>
      <c r="B1812">
        <v>5</v>
      </c>
      <c r="C1812">
        <v>20</v>
      </c>
      <c r="D1812">
        <v>24</v>
      </c>
      <c r="E1812">
        <v>6</v>
      </c>
      <c r="F1812">
        <v>6</v>
      </c>
      <c r="G1812">
        <v>0</v>
      </c>
      <c r="H1812">
        <v>1</v>
      </c>
      <c r="I1812">
        <v>0</v>
      </c>
      <c r="J1812">
        <v>0</v>
      </c>
      <c r="K1812">
        <v>45</v>
      </c>
      <c r="L1812">
        <v>32</v>
      </c>
      <c r="N1812">
        <f t="shared" ref="N1812" si="3088">SUM(H1808:H1818)</f>
        <v>6</v>
      </c>
      <c r="O1812">
        <f t="shared" ref="O1812" si="3089">SUM(H1819:H1822)</f>
        <v>2</v>
      </c>
      <c r="P1812">
        <f t="shared" ref="P1812" si="3090">SUM(H1823:H1825)</f>
        <v>1</v>
      </c>
    </row>
    <row r="1813" spans="1:16" x14ac:dyDescent="0.35">
      <c r="A1813">
        <v>191</v>
      </c>
      <c r="B1813">
        <v>6</v>
      </c>
      <c r="C1813">
        <v>33</v>
      </c>
      <c r="D1813">
        <v>34</v>
      </c>
      <c r="E1813">
        <v>4</v>
      </c>
      <c r="F1813">
        <v>8</v>
      </c>
      <c r="G1813">
        <v>0</v>
      </c>
      <c r="H1813">
        <v>1</v>
      </c>
      <c r="I1813">
        <v>0</v>
      </c>
      <c r="J1813">
        <v>0</v>
      </c>
      <c r="K1813">
        <v>29</v>
      </c>
      <c r="L1813">
        <v>36</v>
      </c>
      <c r="N1813">
        <f t="shared" ref="N1813" si="3091">SUM(I1808:I1818)</f>
        <v>0</v>
      </c>
      <c r="O1813">
        <f t="shared" ref="O1813" si="3092">SUM(I1819:I1822)</f>
        <v>1</v>
      </c>
      <c r="P1813">
        <f t="shared" ref="P1813" si="3093">SUM(I1823:I1825)</f>
        <v>0</v>
      </c>
    </row>
    <row r="1814" spans="1:16" x14ac:dyDescent="0.35">
      <c r="A1814">
        <v>191</v>
      </c>
      <c r="B1814">
        <v>7</v>
      </c>
      <c r="C1814">
        <v>41</v>
      </c>
      <c r="D1814">
        <v>47</v>
      </c>
      <c r="E1814">
        <v>6</v>
      </c>
      <c r="F1814">
        <v>3</v>
      </c>
      <c r="G1814">
        <v>0</v>
      </c>
      <c r="H1814">
        <v>1</v>
      </c>
      <c r="I1814">
        <v>0</v>
      </c>
      <c r="J1814">
        <v>0</v>
      </c>
      <c r="K1814">
        <v>30</v>
      </c>
      <c r="L1814">
        <v>34</v>
      </c>
      <c r="N1814">
        <f t="shared" ref="N1814" si="3094">SUM(J1808:J1818)</f>
        <v>0</v>
      </c>
      <c r="O1814">
        <f t="shared" ref="O1814" si="3095">SUM(J1819:J1822)</f>
        <v>1</v>
      </c>
      <c r="P1814">
        <f t="shared" ref="P1814" si="3096">SUM(J1823:J1825)</f>
        <v>0</v>
      </c>
    </row>
    <row r="1815" spans="1:16" x14ac:dyDescent="0.35">
      <c r="A1815">
        <v>191</v>
      </c>
      <c r="B1815">
        <v>8</v>
      </c>
      <c r="C1815">
        <v>39</v>
      </c>
      <c r="D1815">
        <v>46</v>
      </c>
      <c r="E1815">
        <v>3</v>
      </c>
      <c r="F1815">
        <v>5</v>
      </c>
      <c r="G1815">
        <v>0</v>
      </c>
      <c r="H1815">
        <v>0</v>
      </c>
      <c r="I1815">
        <v>0</v>
      </c>
      <c r="J1815">
        <v>0</v>
      </c>
      <c r="K1815">
        <v>32</v>
      </c>
      <c r="L1815">
        <v>41</v>
      </c>
      <c r="N1815">
        <f t="shared" ref="N1815" si="3097">SUM(K1808:K1818)</f>
        <v>481</v>
      </c>
      <c r="O1815">
        <f t="shared" ref="O1815" si="3098">SUM(K1819:K1822)</f>
        <v>61</v>
      </c>
      <c r="P1815">
        <f t="shared" ref="P1815" si="3099">SUM(K1823:K1825)</f>
        <v>17</v>
      </c>
    </row>
    <row r="1816" spans="1:16" x14ac:dyDescent="0.35">
      <c r="A1816">
        <v>191</v>
      </c>
      <c r="B1816">
        <v>9</v>
      </c>
      <c r="C1816">
        <v>54</v>
      </c>
      <c r="D1816">
        <v>40</v>
      </c>
      <c r="E1816">
        <v>8</v>
      </c>
      <c r="F1816">
        <v>8</v>
      </c>
      <c r="G1816">
        <v>0</v>
      </c>
      <c r="H1816">
        <v>0</v>
      </c>
      <c r="I1816">
        <v>0</v>
      </c>
      <c r="J1816">
        <v>0</v>
      </c>
      <c r="K1816">
        <v>25</v>
      </c>
      <c r="L1816">
        <v>26</v>
      </c>
      <c r="N1816">
        <f t="shared" ref="N1816" si="3100">SUM(L1808:L1818)</f>
        <v>453</v>
      </c>
      <c r="O1816">
        <f t="shared" ref="O1816" si="3101">SUM(L1819:L1822)</f>
        <v>66</v>
      </c>
      <c r="P1816">
        <f t="shared" ref="P1816" si="3102">SUM(L1823:L1825)</f>
        <v>14</v>
      </c>
    </row>
    <row r="1817" spans="1:16" x14ac:dyDescent="0.35">
      <c r="A1817">
        <v>191</v>
      </c>
      <c r="B1817">
        <v>10</v>
      </c>
      <c r="C1817">
        <v>70</v>
      </c>
      <c r="D1817">
        <v>64</v>
      </c>
      <c r="E1817">
        <v>8</v>
      </c>
      <c r="F1817">
        <v>6</v>
      </c>
      <c r="G1817">
        <v>1</v>
      </c>
      <c r="H1817">
        <v>1</v>
      </c>
      <c r="I1817">
        <v>0</v>
      </c>
      <c r="J1817">
        <v>0</v>
      </c>
      <c r="K1817">
        <v>42</v>
      </c>
      <c r="L1817">
        <v>22</v>
      </c>
      <c r="N1817">
        <f t="shared" ref="N1817:N1880" si="3103">C1817</f>
        <v>70</v>
      </c>
      <c r="O1817">
        <f t="shared" ref="O1817:O1880" si="3104">D1817</f>
        <v>64</v>
      </c>
      <c r="P1817">
        <f t="shared" ref="P1817:P1880" si="3105">E1817</f>
        <v>8</v>
      </c>
    </row>
    <row r="1818" spans="1:16" x14ac:dyDescent="0.35">
      <c r="A1818">
        <v>191</v>
      </c>
      <c r="B1818">
        <v>11</v>
      </c>
      <c r="C1818">
        <v>65</v>
      </c>
      <c r="D1818">
        <v>78</v>
      </c>
      <c r="E1818">
        <v>9</v>
      </c>
      <c r="F1818">
        <v>7</v>
      </c>
      <c r="G1818">
        <v>0</v>
      </c>
      <c r="H1818">
        <v>0</v>
      </c>
      <c r="I1818">
        <v>0</v>
      </c>
      <c r="J1818">
        <v>0</v>
      </c>
      <c r="K1818">
        <v>36</v>
      </c>
      <c r="L1818">
        <v>30</v>
      </c>
      <c r="N1818">
        <f t="shared" si="3103"/>
        <v>65</v>
      </c>
      <c r="O1818">
        <f t="shared" si="3104"/>
        <v>78</v>
      </c>
      <c r="P1818">
        <f t="shared" si="3105"/>
        <v>9</v>
      </c>
    </row>
    <row r="1819" spans="1:16" x14ac:dyDescent="0.35">
      <c r="A1819">
        <v>191</v>
      </c>
      <c r="B1819">
        <v>12</v>
      </c>
      <c r="C1819">
        <v>67</v>
      </c>
      <c r="D1819">
        <v>73</v>
      </c>
      <c r="E1819">
        <v>8</v>
      </c>
      <c r="F1819">
        <v>8</v>
      </c>
      <c r="G1819">
        <v>0</v>
      </c>
      <c r="H1819">
        <v>2</v>
      </c>
      <c r="I1819">
        <v>0</v>
      </c>
      <c r="J1819">
        <v>0</v>
      </c>
      <c r="K1819">
        <v>19</v>
      </c>
      <c r="L1819">
        <v>31</v>
      </c>
      <c r="N1819">
        <f t="shared" si="3103"/>
        <v>67</v>
      </c>
      <c r="O1819">
        <f t="shared" si="3104"/>
        <v>73</v>
      </c>
      <c r="P1819">
        <f t="shared" si="3105"/>
        <v>8</v>
      </c>
    </row>
    <row r="1820" spans="1:16" x14ac:dyDescent="0.35">
      <c r="A1820">
        <v>191</v>
      </c>
      <c r="B1820">
        <v>13</v>
      </c>
      <c r="C1820">
        <v>76</v>
      </c>
      <c r="D1820">
        <v>89</v>
      </c>
      <c r="E1820">
        <v>6</v>
      </c>
      <c r="F1820">
        <v>6</v>
      </c>
      <c r="G1820">
        <v>1</v>
      </c>
      <c r="H1820">
        <v>0</v>
      </c>
      <c r="I1820">
        <v>0</v>
      </c>
      <c r="J1820">
        <v>0</v>
      </c>
      <c r="K1820">
        <v>24</v>
      </c>
      <c r="L1820">
        <v>16</v>
      </c>
      <c r="N1820">
        <f t="shared" si="3103"/>
        <v>76</v>
      </c>
      <c r="O1820">
        <f t="shared" si="3104"/>
        <v>89</v>
      </c>
      <c r="P1820">
        <f t="shared" si="3105"/>
        <v>6</v>
      </c>
    </row>
    <row r="1821" spans="1:16" x14ac:dyDescent="0.35">
      <c r="A1821">
        <v>191</v>
      </c>
      <c r="B1821">
        <v>14</v>
      </c>
      <c r="C1821">
        <v>78</v>
      </c>
      <c r="D1821">
        <v>92</v>
      </c>
      <c r="E1821">
        <v>9</v>
      </c>
      <c r="F1821">
        <v>7</v>
      </c>
      <c r="G1821">
        <v>0</v>
      </c>
      <c r="H1821">
        <v>0</v>
      </c>
      <c r="I1821">
        <v>1</v>
      </c>
      <c r="J1821">
        <v>1</v>
      </c>
      <c r="K1821">
        <v>10</v>
      </c>
      <c r="L1821">
        <v>10</v>
      </c>
      <c r="N1821">
        <f t="shared" si="3103"/>
        <v>78</v>
      </c>
      <c r="O1821">
        <f t="shared" si="3104"/>
        <v>92</v>
      </c>
      <c r="P1821">
        <f t="shared" si="3105"/>
        <v>9</v>
      </c>
    </row>
    <row r="1822" spans="1:16" x14ac:dyDescent="0.35">
      <c r="A1822">
        <v>191</v>
      </c>
      <c r="B1822">
        <v>15</v>
      </c>
      <c r="C1822">
        <v>87</v>
      </c>
      <c r="D1822">
        <v>79</v>
      </c>
      <c r="E1822">
        <v>9</v>
      </c>
      <c r="F1822">
        <v>2</v>
      </c>
      <c r="G1822">
        <v>0</v>
      </c>
      <c r="H1822">
        <v>0</v>
      </c>
      <c r="I1822">
        <v>0</v>
      </c>
      <c r="J1822">
        <v>0</v>
      </c>
      <c r="K1822">
        <v>8</v>
      </c>
      <c r="L1822">
        <v>9</v>
      </c>
      <c r="N1822">
        <f t="shared" si="3103"/>
        <v>87</v>
      </c>
      <c r="O1822">
        <f t="shared" si="3104"/>
        <v>79</v>
      </c>
      <c r="P1822">
        <f t="shared" si="3105"/>
        <v>9</v>
      </c>
    </row>
    <row r="1823" spans="1:16" x14ac:dyDescent="0.35">
      <c r="A1823">
        <v>191</v>
      </c>
      <c r="B1823">
        <v>16</v>
      </c>
      <c r="C1823">
        <v>59</v>
      </c>
      <c r="D1823">
        <v>64</v>
      </c>
      <c r="E1823">
        <v>2</v>
      </c>
      <c r="F1823">
        <v>2</v>
      </c>
      <c r="G1823">
        <v>0</v>
      </c>
      <c r="H1823">
        <v>1</v>
      </c>
      <c r="I1823">
        <v>0</v>
      </c>
      <c r="J1823">
        <v>0</v>
      </c>
      <c r="K1823">
        <v>6</v>
      </c>
      <c r="L1823">
        <v>5</v>
      </c>
      <c r="N1823">
        <f t="shared" si="3103"/>
        <v>59</v>
      </c>
      <c r="O1823">
        <f t="shared" si="3104"/>
        <v>64</v>
      </c>
      <c r="P1823">
        <f t="shared" si="3105"/>
        <v>2</v>
      </c>
    </row>
    <row r="1824" spans="1:16" x14ac:dyDescent="0.35">
      <c r="A1824">
        <v>191</v>
      </c>
      <c r="B1824">
        <v>17</v>
      </c>
      <c r="C1824">
        <v>40</v>
      </c>
      <c r="D1824">
        <v>61</v>
      </c>
      <c r="E1824">
        <v>4</v>
      </c>
      <c r="F1824">
        <v>2</v>
      </c>
      <c r="G1824">
        <v>0</v>
      </c>
      <c r="H1824">
        <v>0</v>
      </c>
      <c r="I1824">
        <v>0</v>
      </c>
      <c r="J1824">
        <v>0</v>
      </c>
      <c r="K1824">
        <v>5</v>
      </c>
      <c r="L1824">
        <v>4</v>
      </c>
      <c r="N1824">
        <f t="shared" si="3103"/>
        <v>40</v>
      </c>
      <c r="O1824">
        <f t="shared" si="3104"/>
        <v>61</v>
      </c>
      <c r="P1824">
        <f t="shared" si="3105"/>
        <v>4</v>
      </c>
    </row>
    <row r="1825" spans="1:16" x14ac:dyDescent="0.35">
      <c r="A1825">
        <v>191</v>
      </c>
      <c r="B1825">
        <v>18</v>
      </c>
      <c r="C1825">
        <v>33</v>
      </c>
      <c r="D1825">
        <v>52</v>
      </c>
      <c r="E1825">
        <v>2</v>
      </c>
      <c r="F1825">
        <v>2</v>
      </c>
      <c r="G1825">
        <v>0</v>
      </c>
      <c r="H1825">
        <v>0</v>
      </c>
      <c r="I1825">
        <v>0</v>
      </c>
      <c r="J1825">
        <v>0</v>
      </c>
      <c r="K1825">
        <v>6</v>
      </c>
      <c r="L1825">
        <v>5</v>
      </c>
      <c r="N1825">
        <f t="shared" si="3103"/>
        <v>33</v>
      </c>
      <c r="O1825">
        <f t="shared" si="3104"/>
        <v>52</v>
      </c>
      <c r="P1825">
        <f t="shared" si="3105"/>
        <v>2</v>
      </c>
    </row>
    <row r="1826" spans="1:16" x14ac:dyDescent="0.35">
      <c r="A1826">
        <v>193</v>
      </c>
      <c r="B1826">
        <v>0</v>
      </c>
      <c r="C1826">
        <v>3621</v>
      </c>
      <c r="D1826">
        <v>3830</v>
      </c>
      <c r="E1826">
        <v>27</v>
      </c>
      <c r="F1826">
        <v>13</v>
      </c>
      <c r="G1826">
        <v>18</v>
      </c>
      <c r="H1826">
        <v>13</v>
      </c>
      <c r="I1826">
        <v>16</v>
      </c>
      <c r="J1826">
        <v>16</v>
      </c>
      <c r="K1826">
        <v>458</v>
      </c>
      <c r="L1826">
        <v>406</v>
      </c>
      <c r="N1826">
        <f t="shared" ref="N1826" si="3106">SUM(C1827:C1837)</f>
        <v>2230</v>
      </c>
      <c r="O1826">
        <f t="shared" ref="O1826" si="3107">SUM(C1838:C1841)</f>
        <v>978</v>
      </c>
      <c r="P1826">
        <f t="shared" ref="P1826" si="3108">SUM(C1842:C1844)</f>
        <v>413</v>
      </c>
    </row>
    <row r="1827" spans="1:16" x14ac:dyDescent="0.35">
      <c r="A1827">
        <v>193</v>
      </c>
      <c r="B1827">
        <v>1</v>
      </c>
      <c r="C1827">
        <v>183</v>
      </c>
      <c r="D1827">
        <v>185</v>
      </c>
      <c r="E1827">
        <v>0</v>
      </c>
      <c r="F1827">
        <v>2</v>
      </c>
      <c r="G1827">
        <v>0</v>
      </c>
      <c r="H1827">
        <v>0</v>
      </c>
      <c r="I1827">
        <v>0</v>
      </c>
      <c r="J1827">
        <v>0</v>
      </c>
      <c r="K1827">
        <v>58</v>
      </c>
      <c r="L1827">
        <v>34</v>
      </c>
      <c r="N1827">
        <f t="shared" ref="N1827" si="3109">SUM(D1827:D1837)</f>
        <v>2123</v>
      </c>
      <c r="O1827">
        <f t="shared" ref="O1827" si="3110">SUM(D1838:D1841)</f>
        <v>1111</v>
      </c>
      <c r="P1827">
        <f t="shared" ref="P1827" si="3111">SUM(D1842:D1844)</f>
        <v>596</v>
      </c>
    </row>
    <row r="1828" spans="1:16" x14ac:dyDescent="0.35">
      <c r="A1828">
        <v>193</v>
      </c>
      <c r="B1828">
        <v>2</v>
      </c>
      <c r="C1828">
        <v>185</v>
      </c>
      <c r="D1828">
        <v>190</v>
      </c>
      <c r="E1828">
        <v>3</v>
      </c>
      <c r="F1828">
        <v>0</v>
      </c>
      <c r="G1828">
        <v>1</v>
      </c>
      <c r="H1828">
        <v>1</v>
      </c>
      <c r="I1828">
        <v>0</v>
      </c>
      <c r="J1828">
        <v>1</v>
      </c>
      <c r="K1828">
        <v>47</v>
      </c>
      <c r="L1828">
        <v>47</v>
      </c>
      <c r="N1828">
        <f t="shared" ref="N1828" si="3112">SUM(E1827:E1837)</f>
        <v>25</v>
      </c>
      <c r="O1828">
        <f t="shared" ref="O1828" si="3113">SUM(E1838:E1841)</f>
        <v>2</v>
      </c>
      <c r="P1828">
        <f t="shared" ref="P1828" si="3114">SUM(E1842:E1844)</f>
        <v>0</v>
      </c>
    </row>
    <row r="1829" spans="1:16" x14ac:dyDescent="0.35">
      <c r="A1829">
        <v>193</v>
      </c>
      <c r="B1829">
        <v>3</v>
      </c>
      <c r="C1829">
        <v>230</v>
      </c>
      <c r="D1829">
        <v>195</v>
      </c>
      <c r="E1829">
        <v>4</v>
      </c>
      <c r="F1829">
        <v>0</v>
      </c>
      <c r="G1829">
        <v>3</v>
      </c>
      <c r="H1829">
        <v>1</v>
      </c>
      <c r="I1829">
        <v>0</v>
      </c>
      <c r="J1829">
        <v>3</v>
      </c>
      <c r="K1829">
        <v>39</v>
      </c>
      <c r="L1829">
        <v>49</v>
      </c>
      <c r="N1829">
        <f t="shared" ref="N1829" si="3115">SUM(F1827:F1837)</f>
        <v>13</v>
      </c>
      <c r="O1829">
        <f t="shared" ref="O1829" si="3116">SUM(F1838:F1841)</f>
        <v>0</v>
      </c>
      <c r="P1829">
        <f t="shared" ref="P1829" si="3117">SUM(F1842:F1844)</f>
        <v>0</v>
      </c>
    </row>
    <row r="1830" spans="1:16" x14ac:dyDescent="0.35">
      <c r="A1830">
        <v>193</v>
      </c>
      <c r="B1830">
        <v>4</v>
      </c>
      <c r="C1830">
        <v>208</v>
      </c>
      <c r="D1830">
        <v>191</v>
      </c>
      <c r="E1830">
        <v>4</v>
      </c>
      <c r="F1830">
        <v>3</v>
      </c>
      <c r="G1830">
        <v>2</v>
      </c>
      <c r="H1830">
        <v>1</v>
      </c>
      <c r="I1830">
        <v>3</v>
      </c>
      <c r="J1830">
        <v>0</v>
      </c>
      <c r="K1830">
        <v>50</v>
      </c>
      <c r="L1830">
        <v>48</v>
      </c>
      <c r="N1830">
        <f t="shared" ref="N1830" si="3118">SUM(G1827:G1837)</f>
        <v>14</v>
      </c>
      <c r="O1830">
        <f t="shared" ref="O1830" si="3119">SUM(G1838:G1841)</f>
        <v>4</v>
      </c>
      <c r="P1830">
        <f t="shared" ref="P1830" si="3120">SUM(G1842:G1844)</f>
        <v>0</v>
      </c>
    </row>
    <row r="1831" spans="1:16" x14ac:dyDescent="0.35">
      <c r="A1831">
        <v>193</v>
      </c>
      <c r="B1831">
        <v>5</v>
      </c>
      <c r="C1831">
        <v>154</v>
      </c>
      <c r="D1831">
        <v>151</v>
      </c>
      <c r="E1831">
        <v>1</v>
      </c>
      <c r="F1831">
        <v>1</v>
      </c>
      <c r="G1831">
        <v>0</v>
      </c>
      <c r="H1831">
        <v>0</v>
      </c>
      <c r="I1831">
        <v>2</v>
      </c>
      <c r="J1831">
        <v>0</v>
      </c>
      <c r="K1831">
        <v>29</v>
      </c>
      <c r="L1831">
        <v>35</v>
      </c>
      <c r="N1831">
        <f t="shared" ref="N1831" si="3121">SUM(H1827:H1837)</f>
        <v>7</v>
      </c>
      <c r="O1831">
        <f t="shared" ref="O1831" si="3122">SUM(H1838:H1841)</f>
        <v>5</v>
      </c>
      <c r="P1831">
        <f t="shared" ref="P1831" si="3123">SUM(H1842:H1844)</f>
        <v>1</v>
      </c>
    </row>
    <row r="1832" spans="1:16" x14ac:dyDescent="0.35">
      <c r="A1832">
        <v>193</v>
      </c>
      <c r="B1832">
        <v>6</v>
      </c>
      <c r="C1832">
        <v>177</v>
      </c>
      <c r="D1832">
        <v>155</v>
      </c>
      <c r="E1832">
        <v>4</v>
      </c>
      <c r="F1832">
        <v>4</v>
      </c>
      <c r="G1832">
        <v>0</v>
      </c>
      <c r="H1832">
        <v>0</v>
      </c>
      <c r="I1832">
        <v>0</v>
      </c>
      <c r="J1832">
        <v>1</v>
      </c>
      <c r="K1832">
        <v>33</v>
      </c>
      <c r="L1832">
        <v>26</v>
      </c>
      <c r="N1832">
        <f t="shared" ref="N1832" si="3124">SUM(I1827:I1837)</f>
        <v>11</v>
      </c>
      <c r="O1832">
        <f t="shared" ref="O1832" si="3125">SUM(I1838:I1841)</f>
        <v>5</v>
      </c>
      <c r="P1832">
        <f t="shared" ref="P1832" si="3126">SUM(I1842:I1844)</f>
        <v>0</v>
      </c>
    </row>
    <row r="1833" spans="1:16" x14ac:dyDescent="0.35">
      <c r="A1833">
        <v>193</v>
      </c>
      <c r="B1833">
        <v>7</v>
      </c>
      <c r="C1833">
        <v>184</v>
      </c>
      <c r="D1833">
        <v>158</v>
      </c>
      <c r="E1833">
        <v>2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32</v>
      </c>
      <c r="L1833">
        <v>21</v>
      </c>
      <c r="N1833">
        <f t="shared" ref="N1833" si="3127">SUM(J1827:J1837)</f>
        <v>10</v>
      </c>
      <c r="O1833">
        <f t="shared" ref="O1833" si="3128">SUM(J1838:J1841)</f>
        <v>3</v>
      </c>
      <c r="P1833">
        <f t="shared" ref="P1833" si="3129">SUM(J1842:J1844)</f>
        <v>3</v>
      </c>
    </row>
    <row r="1834" spans="1:16" x14ac:dyDescent="0.35">
      <c r="A1834">
        <v>193</v>
      </c>
      <c r="B1834">
        <v>8</v>
      </c>
      <c r="C1834">
        <v>176</v>
      </c>
      <c r="D1834">
        <v>186</v>
      </c>
      <c r="E1834">
        <v>1</v>
      </c>
      <c r="F1834">
        <v>3</v>
      </c>
      <c r="G1834">
        <v>5</v>
      </c>
      <c r="H1834">
        <v>2</v>
      </c>
      <c r="I1834">
        <v>2</v>
      </c>
      <c r="J1834">
        <v>1</v>
      </c>
      <c r="K1834">
        <v>28</v>
      </c>
      <c r="L1834">
        <v>27</v>
      </c>
      <c r="N1834">
        <f t="shared" ref="N1834" si="3130">SUM(K1827:K1837)</f>
        <v>407</v>
      </c>
      <c r="O1834">
        <f t="shared" ref="O1834" si="3131">SUM(K1838:K1841)</f>
        <v>46</v>
      </c>
      <c r="P1834">
        <f t="shared" ref="P1834" si="3132">SUM(K1842:K1844)</f>
        <v>5</v>
      </c>
    </row>
    <row r="1835" spans="1:16" x14ac:dyDescent="0.35">
      <c r="A1835">
        <v>193</v>
      </c>
      <c r="B1835">
        <v>9</v>
      </c>
      <c r="C1835">
        <v>201</v>
      </c>
      <c r="D1835">
        <v>196</v>
      </c>
      <c r="E1835">
        <v>1</v>
      </c>
      <c r="F1835">
        <v>0</v>
      </c>
      <c r="G1835">
        <v>1</v>
      </c>
      <c r="H1835">
        <v>1</v>
      </c>
      <c r="I1835">
        <v>1</v>
      </c>
      <c r="J1835">
        <v>0</v>
      </c>
      <c r="K1835">
        <v>27</v>
      </c>
      <c r="L1835">
        <v>25</v>
      </c>
      <c r="N1835">
        <f t="shared" ref="N1835" si="3133">SUM(L1827:L1837)</f>
        <v>364</v>
      </c>
      <c r="O1835">
        <f t="shared" ref="O1835" si="3134">SUM(L1838:L1841)</f>
        <v>35</v>
      </c>
      <c r="P1835">
        <f t="shared" ref="P1835" si="3135">SUM(L1842:L1844)</f>
        <v>7</v>
      </c>
    </row>
    <row r="1836" spans="1:16" x14ac:dyDescent="0.35">
      <c r="A1836">
        <v>193</v>
      </c>
      <c r="B1836">
        <v>10</v>
      </c>
      <c r="C1836">
        <v>262</v>
      </c>
      <c r="D1836">
        <v>254</v>
      </c>
      <c r="E1836">
        <v>4</v>
      </c>
      <c r="F1836">
        <v>0</v>
      </c>
      <c r="G1836">
        <v>1</v>
      </c>
      <c r="H1836">
        <v>0</v>
      </c>
      <c r="I1836">
        <v>1</v>
      </c>
      <c r="J1836">
        <v>2</v>
      </c>
      <c r="K1836">
        <v>33</v>
      </c>
      <c r="L1836">
        <v>29</v>
      </c>
      <c r="N1836">
        <f t="shared" ref="N1836:N1899" si="3136">C1836</f>
        <v>262</v>
      </c>
      <c r="O1836">
        <f t="shared" ref="O1836:O1899" si="3137">D1836</f>
        <v>254</v>
      </c>
      <c r="P1836">
        <f t="shared" ref="P1836:P1899" si="3138">E1836</f>
        <v>4</v>
      </c>
    </row>
    <row r="1837" spans="1:16" x14ac:dyDescent="0.35">
      <c r="A1837">
        <v>193</v>
      </c>
      <c r="B1837">
        <v>11</v>
      </c>
      <c r="C1837">
        <v>270</v>
      </c>
      <c r="D1837">
        <v>262</v>
      </c>
      <c r="E1837">
        <v>1</v>
      </c>
      <c r="F1837">
        <v>0</v>
      </c>
      <c r="G1837">
        <v>1</v>
      </c>
      <c r="H1837">
        <v>1</v>
      </c>
      <c r="I1837">
        <v>2</v>
      </c>
      <c r="J1837">
        <v>2</v>
      </c>
      <c r="K1837">
        <v>31</v>
      </c>
      <c r="L1837">
        <v>23</v>
      </c>
      <c r="N1837">
        <f t="shared" si="3136"/>
        <v>270</v>
      </c>
      <c r="O1837">
        <f t="shared" si="3137"/>
        <v>262</v>
      </c>
      <c r="P1837">
        <f t="shared" si="3138"/>
        <v>1</v>
      </c>
    </row>
    <row r="1838" spans="1:16" x14ac:dyDescent="0.35">
      <c r="A1838">
        <v>193</v>
      </c>
      <c r="B1838">
        <v>12</v>
      </c>
      <c r="C1838">
        <v>230</v>
      </c>
      <c r="D1838">
        <v>304</v>
      </c>
      <c r="E1838">
        <v>1</v>
      </c>
      <c r="F1838">
        <v>0</v>
      </c>
      <c r="G1838">
        <v>0</v>
      </c>
      <c r="H1838">
        <v>3</v>
      </c>
      <c r="I1838">
        <v>1</v>
      </c>
      <c r="J1838">
        <v>2</v>
      </c>
      <c r="K1838">
        <v>19</v>
      </c>
      <c r="L1838">
        <v>13</v>
      </c>
      <c r="N1838">
        <f t="shared" si="3136"/>
        <v>230</v>
      </c>
      <c r="O1838">
        <f t="shared" si="3137"/>
        <v>304</v>
      </c>
      <c r="P1838">
        <f t="shared" si="3138"/>
        <v>1</v>
      </c>
    </row>
    <row r="1839" spans="1:16" x14ac:dyDescent="0.35">
      <c r="A1839">
        <v>193</v>
      </c>
      <c r="B1839">
        <v>13</v>
      </c>
      <c r="C1839">
        <v>264</v>
      </c>
      <c r="D1839">
        <v>271</v>
      </c>
      <c r="E1839">
        <v>1</v>
      </c>
      <c r="F1839">
        <v>0</v>
      </c>
      <c r="G1839">
        <v>0</v>
      </c>
      <c r="H1839">
        <v>1</v>
      </c>
      <c r="I1839">
        <v>1</v>
      </c>
      <c r="J1839">
        <v>1</v>
      </c>
      <c r="K1839">
        <v>12</v>
      </c>
      <c r="L1839">
        <v>13</v>
      </c>
      <c r="N1839">
        <f t="shared" si="3136"/>
        <v>264</v>
      </c>
      <c r="O1839">
        <f t="shared" si="3137"/>
        <v>271</v>
      </c>
      <c r="P1839">
        <f t="shared" si="3138"/>
        <v>1</v>
      </c>
    </row>
    <row r="1840" spans="1:16" x14ac:dyDescent="0.35">
      <c r="A1840">
        <v>193</v>
      </c>
      <c r="B1840">
        <v>14</v>
      </c>
      <c r="C1840">
        <v>263</v>
      </c>
      <c r="D1840">
        <v>295</v>
      </c>
      <c r="E1840">
        <v>0</v>
      </c>
      <c r="F1840">
        <v>0</v>
      </c>
      <c r="G1840">
        <v>2</v>
      </c>
      <c r="H1840">
        <v>0</v>
      </c>
      <c r="I1840">
        <v>1</v>
      </c>
      <c r="J1840">
        <v>0</v>
      </c>
      <c r="K1840">
        <v>10</v>
      </c>
      <c r="L1840">
        <v>4</v>
      </c>
      <c r="N1840">
        <f t="shared" si="3136"/>
        <v>263</v>
      </c>
      <c r="O1840">
        <f t="shared" si="3137"/>
        <v>295</v>
      </c>
      <c r="P1840">
        <f t="shared" si="3138"/>
        <v>0</v>
      </c>
    </row>
    <row r="1841" spans="1:16" x14ac:dyDescent="0.35">
      <c r="A1841">
        <v>193</v>
      </c>
      <c r="B1841">
        <v>15</v>
      </c>
      <c r="C1841">
        <v>221</v>
      </c>
      <c r="D1841">
        <v>241</v>
      </c>
      <c r="E1841">
        <v>0</v>
      </c>
      <c r="F1841">
        <v>0</v>
      </c>
      <c r="G1841">
        <v>2</v>
      </c>
      <c r="H1841">
        <v>1</v>
      </c>
      <c r="I1841">
        <v>2</v>
      </c>
      <c r="J1841">
        <v>0</v>
      </c>
      <c r="K1841">
        <v>5</v>
      </c>
      <c r="L1841">
        <v>5</v>
      </c>
      <c r="N1841">
        <f t="shared" si="3136"/>
        <v>221</v>
      </c>
      <c r="O1841">
        <f t="shared" si="3137"/>
        <v>241</v>
      </c>
      <c r="P1841">
        <f t="shared" si="3138"/>
        <v>0</v>
      </c>
    </row>
    <row r="1842" spans="1:16" x14ac:dyDescent="0.35">
      <c r="A1842">
        <v>193</v>
      </c>
      <c r="B1842">
        <v>16</v>
      </c>
      <c r="C1842">
        <v>189</v>
      </c>
      <c r="D1842">
        <v>187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1</v>
      </c>
      <c r="L1842">
        <v>4</v>
      </c>
      <c r="N1842">
        <f t="shared" si="3136"/>
        <v>189</v>
      </c>
      <c r="O1842">
        <f t="shared" si="3137"/>
        <v>187</v>
      </c>
      <c r="P1842">
        <f t="shared" si="3138"/>
        <v>0</v>
      </c>
    </row>
    <row r="1843" spans="1:16" x14ac:dyDescent="0.35">
      <c r="A1843">
        <v>193</v>
      </c>
      <c r="B1843">
        <v>17</v>
      </c>
      <c r="C1843">
        <v>132</v>
      </c>
      <c r="D1843">
        <v>145</v>
      </c>
      <c r="E1843">
        <v>0</v>
      </c>
      <c r="F1843">
        <v>0</v>
      </c>
      <c r="G1843">
        <v>0</v>
      </c>
      <c r="H1843">
        <v>1</v>
      </c>
      <c r="I1843">
        <v>0</v>
      </c>
      <c r="J1843">
        <v>1</v>
      </c>
      <c r="K1843">
        <v>3</v>
      </c>
      <c r="L1843">
        <v>2</v>
      </c>
      <c r="N1843">
        <f t="shared" si="3136"/>
        <v>132</v>
      </c>
      <c r="O1843">
        <f t="shared" si="3137"/>
        <v>145</v>
      </c>
      <c r="P1843">
        <f t="shared" si="3138"/>
        <v>0</v>
      </c>
    </row>
    <row r="1844" spans="1:16" x14ac:dyDescent="0.35">
      <c r="A1844">
        <v>193</v>
      </c>
      <c r="B1844">
        <v>18</v>
      </c>
      <c r="C1844">
        <v>92</v>
      </c>
      <c r="D1844">
        <v>264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1</v>
      </c>
      <c r="L1844">
        <v>1</v>
      </c>
      <c r="N1844">
        <f t="shared" si="3136"/>
        <v>92</v>
      </c>
      <c r="O1844">
        <f t="shared" si="3137"/>
        <v>264</v>
      </c>
      <c r="P1844">
        <f t="shared" si="3138"/>
        <v>0</v>
      </c>
    </row>
    <row r="1845" spans="1:16" x14ac:dyDescent="0.35">
      <c r="A1845">
        <v>195</v>
      </c>
      <c r="B1845">
        <v>0</v>
      </c>
      <c r="C1845">
        <v>1483</v>
      </c>
      <c r="D1845">
        <v>1592</v>
      </c>
      <c r="E1845">
        <v>17</v>
      </c>
      <c r="F1845">
        <v>14</v>
      </c>
      <c r="G1845">
        <v>4</v>
      </c>
      <c r="H1845">
        <v>7</v>
      </c>
      <c r="I1845">
        <v>7</v>
      </c>
      <c r="J1845">
        <v>9</v>
      </c>
      <c r="K1845">
        <v>1276</v>
      </c>
      <c r="L1845">
        <v>1158</v>
      </c>
      <c r="N1845">
        <f t="shared" ref="N1845" si="3139">SUM(C1846:C1856)</f>
        <v>960</v>
      </c>
      <c r="O1845">
        <f t="shared" ref="O1845" si="3140">SUM(C1857:C1860)</f>
        <v>395</v>
      </c>
      <c r="P1845">
        <f t="shared" ref="P1845" si="3141">SUM(C1861:C1863)</f>
        <v>128</v>
      </c>
    </row>
    <row r="1846" spans="1:16" x14ac:dyDescent="0.35">
      <c r="A1846">
        <v>195</v>
      </c>
      <c r="B1846">
        <v>1</v>
      </c>
      <c r="C1846">
        <v>90</v>
      </c>
      <c r="D1846">
        <v>96</v>
      </c>
      <c r="E1846">
        <v>5</v>
      </c>
      <c r="F1846">
        <v>1</v>
      </c>
      <c r="G1846">
        <v>0</v>
      </c>
      <c r="H1846">
        <v>0</v>
      </c>
      <c r="I1846">
        <v>2</v>
      </c>
      <c r="J1846">
        <v>1</v>
      </c>
      <c r="K1846">
        <v>144</v>
      </c>
      <c r="L1846">
        <v>125</v>
      </c>
      <c r="N1846">
        <f t="shared" ref="N1846" si="3142">SUM(D1846:D1856)</f>
        <v>1005</v>
      </c>
      <c r="O1846">
        <f t="shared" ref="O1846" si="3143">SUM(D1857:D1860)</f>
        <v>389</v>
      </c>
      <c r="P1846">
        <f t="shared" ref="P1846" si="3144">SUM(D1861:D1863)</f>
        <v>198</v>
      </c>
    </row>
    <row r="1847" spans="1:16" x14ac:dyDescent="0.35">
      <c r="A1847">
        <v>195</v>
      </c>
      <c r="B1847">
        <v>2</v>
      </c>
      <c r="C1847">
        <v>109</v>
      </c>
      <c r="D1847">
        <v>96</v>
      </c>
      <c r="E1847">
        <v>0</v>
      </c>
      <c r="F1847">
        <v>2</v>
      </c>
      <c r="G1847">
        <v>0</v>
      </c>
      <c r="H1847">
        <v>0</v>
      </c>
      <c r="I1847">
        <v>0</v>
      </c>
      <c r="J1847">
        <v>0</v>
      </c>
      <c r="K1847">
        <v>142</v>
      </c>
      <c r="L1847">
        <v>144</v>
      </c>
      <c r="N1847">
        <f t="shared" ref="N1847" si="3145">SUM(E1846:E1856)</f>
        <v>16</v>
      </c>
      <c r="O1847">
        <f t="shared" ref="O1847" si="3146">SUM(E1857:E1860)</f>
        <v>1</v>
      </c>
      <c r="P1847">
        <f t="shared" ref="P1847" si="3147">SUM(E1861:E1863)</f>
        <v>0</v>
      </c>
    </row>
    <row r="1848" spans="1:16" x14ac:dyDescent="0.35">
      <c r="A1848">
        <v>195</v>
      </c>
      <c r="B1848">
        <v>3</v>
      </c>
      <c r="C1848">
        <v>97</v>
      </c>
      <c r="D1848">
        <v>100</v>
      </c>
      <c r="E1848">
        <v>0</v>
      </c>
      <c r="F1848">
        <v>1</v>
      </c>
      <c r="G1848">
        <v>0</v>
      </c>
      <c r="H1848">
        <v>1</v>
      </c>
      <c r="I1848">
        <v>1</v>
      </c>
      <c r="J1848">
        <v>1</v>
      </c>
      <c r="K1848">
        <v>129</v>
      </c>
      <c r="L1848">
        <v>114</v>
      </c>
      <c r="N1848">
        <f t="shared" ref="N1848" si="3148">SUM(F1846:F1856)</f>
        <v>11</v>
      </c>
      <c r="O1848">
        <f t="shared" ref="O1848" si="3149">SUM(F1857:F1860)</f>
        <v>2</v>
      </c>
      <c r="P1848">
        <f t="shared" ref="P1848" si="3150">SUM(F1861:F1863)</f>
        <v>1</v>
      </c>
    </row>
    <row r="1849" spans="1:16" x14ac:dyDescent="0.35">
      <c r="A1849">
        <v>195</v>
      </c>
      <c r="B1849">
        <v>4</v>
      </c>
      <c r="C1849">
        <v>74</v>
      </c>
      <c r="D1849">
        <v>98</v>
      </c>
      <c r="E1849">
        <v>3</v>
      </c>
      <c r="F1849">
        <v>1</v>
      </c>
      <c r="G1849">
        <v>0</v>
      </c>
      <c r="H1849">
        <v>0</v>
      </c>
      <c r="I1849">
        <v>0</v>
      </c>
      <c r="J1849">
        <v>1</v>
      </c>
      <c r="K1849">
        <v>139</v>
      </c>
      <c r="L1849">
        <v>123</v>
      </c>
      <c r="N1849">
        <f t="shared" ref="N1849" si="3151">SUM(G1846:G1856)</f>
        <v>2</v>
      </c>
      <c r="O1849">
        <f t="shared" ref="O1849" si="3152">SUM(G1857:G1860)</f>
        <v>0</v>
      </c>
      <c r="P1849">
        <f t="shared" ref="P1849" si="3153">SUM(G1861:G1863)</f>
        <v>2</v>
      </c>
    </row>
    <row r="1850" spans="1:16" x14ac:dyDescent="0.35">
      <c r="A1850">
        <v>195</v>
      </c>
      <c r="B1850">
        <v>5</v>
      </c>
      <c r="C1850">
        <v>55</v>
      </c>
      <c r="D1850">
        <v>55</v>
      </c>
      <c r="E1850">
        <v>1</v>
      </c>
      <c r="F1850">
        <v>1</v>
      </c>
      <c r="G1850">
        <v>0</v>
      </c>
      <c r="H1850">
        <v>0</v>
      </c>
      <c r="I1850">
        <v>1</v>
      </c>
      <c r="J1850">
        <v>1</v>
      </c>
      <c r="K1850">
        <v>84</v>
      </c>
      <c r="L1850">
        <v>69</v>
      </c>
      <c r="N1850">
        <f t="shared" ref="N1850" si="3154">SUM(H1846:H1856)</f>
        <v>2</v>
      </c>
      <c r="O1850">
        <f t="shared" ref="O1850" si="3155">SUM(H1857:H1860)</f>
        <v>5</v>
      </c>
      <c r="P1850">
        <f t="shared" ref="P1850" si="3156">SUM(H1861:H1863)</f>
        <v>0</v>
      </c>
    </row>
    <row r="1851" spans="1:16" x14ac:dyDescent="0.35">
      <c r="A1851">
        <v>195</v>
      </c>
      <c r="B1851">
        <v>6</v>
      </c>
      <c r="C1851">
        <v>64</v>
      </c>
      <c r="D1851">
        <v>80</v>
      </c>
      <c r="E1851">
        <v>3</v>
      </c>
      <c r="F1851">
        <v>1</v>
      </c>
      <c r="G1851">
        <v>1</v>
      </c>
      <c r="H1851">
        <v>0</v>
      </c>
      <c r="I1851">
        <v>1</v>
      </c>
      <c r="J1851">
        <v>2</v>
      </c>
      <c r="K1851">
        <v>85</v>
      </c>
      <c r="L1851">
        <v>87</v>
      </c>
      <c r="N1851">
        <f t="shared" ref="N1851" si="3157">SUM(I1846:I1856)</f>
        <v>7</v>
      </c>
      <c r="O1851">
        <f t="shared" ref="O1851" si="3158">SUM(I1857:I1860)</f>
        <v>0</v>
      </c>
      <c r="P1851">
        <f t="shared" ref="P1851" si="3159">SUM(I1861:I1863)</f>
        <v>0</v>
      </c>
    </row>
    <row r="1852" spans="1:16" x14ac:dyDescent="0.35">
      <c r="A1852">
        <v>195</v>
      </c>
      <c r="B1852">
        <v>7</v>
      </c>
      <c r="C1852">
        <v>76</v>
      </c>
      <c r="D1852">
        <v>79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v>1</v>
      </c>
      <c r="K1852">
        <v>80</v>
      </c>
      <c r="L1852">
        <v>84</v>
      </c>
      <c r="N1852">
        <f t="shared" ref="N1852" si="3160">SUM(J1846:J1856)</f>
        <v>9</v>
      </c>
      <c r="O1852">
        <f t="shared" ref="O1852" si="3161">SUM(J1857:J1860)</f>
        <v>0</v>
      </c>
      <c r="P1852">
        <f t="shared" ref="P1852" si="3162">SUM(J1861:J1863)</f>
        <v>0</v>
      </c>
    </row>
    <row r="1853" spans="1:16" x14ac:dyDescent="0.35">
      <c r="A1853">
        <v>195</v>
      </c>
      <c r="B1853">
        <v>8</v>
      </c>
      <c r="C1853">
        <v>80</v>
      </c>
      <c r="D1853">
        <v>81</v>
      </c>
      <c r="E1853">
        <v>0</v>
      </c>
      <c r="F1853">
        <v>1</v>
      </c>
      <c r="G1853">
        <v>0</v>
      </c>
      <c r="H1853">
        <v>0</v>
      </c>
      <c r="I1853">
        <v>1</v>
      </c>
      <c r="J1853">
        <v>0</v>
      </c>
      <c r="K1853">
        <v>96</v>
      </c>
      <c r="L1853">
        <v>85</v>
      </c>
      <c r="N1853">
        <f t="shared" ref="N1853" si="3163">SUM(K1846:K1856)</f>
        <v>1151</v>
      </c>
      <c r="O1853">
        <f t="shared" ref="O1853" si="3164">SUM(K1857:K1860)</f>
        <v>114</v>
      </c>
      <c r="P1853">
        <f t="shared" ref="P1853" si="3165">SUM(K1861:K1863)</f>
        <v>11</v>
      </c>
    </row>
    <row r="1854" spans="1:16" x14ac:dyDescent="0.35">
      <c r="A1854">
        <v>195</v>
      </c>
      <c r="B1854">
        <v>9</v>
      </c>
      <c r="C1854">
        <v>86</v>
      </c>
      <c r="D1854">
        <v>86</v>
      </c>
      <c r="E1854">
        <v>0</v>
      </c>
      <c r="F1854">
        <v>1</v>
      </c>
      <c r="G1854">
        <v>0</v>
      </c>
      <c r="H1854">
        <v>0</v>
      </c>
      <c r="I1854">
        <v>0</v>
      </c>
      <c r="J1854">
        <v>1</v>
      </c>
      <c r="K1854">
        <v>86</v>
      </c>
      <c r="L1854">
        <v>78</v>
      </c>
      <c r="N1854">
        <f t="shared" ref="N1854" si="3166">SUM(L1846:L1856)</f>
        <v>1035</v>
      </c>
      <c r="O1854">
        <f t="shared" ref="O1854" si="3167">SUM(L1857:L1860)</f>
        <v>105</v>
      </c>
      <c r="P1854">
        <f t="shared" ref="P1854" si="3168">SUM(L1861:L1863)</f>
        <v>18</v>
      </c>
    </row>
    <row r="1855" spans="1:16" x14ac:dyDescent="0.35">
      <c r="A1855">
        <v>195</v>
      </c>
      <c r="B1855">
        <v>10</v>
      </c>
      <c r="C1855">
        <v>107</v>
      </c>
      <c r="D1855">
        <v>107</v>
      </c>
      <c r="E1855">
        <v>2</v>
      </c>
      <c r="F1855">
        <v>1</v>
      </c>
      <c r="G1855">
        <v>0</v>
      </c>
      <c r="H1855">
        <v>0</v>
      </c>
      <c r="I1855">
        <v>0</v>
      </c>
      <c r="J1855">
        <v>1</v>
      </c>
      <c r="K1855">
        <v>96</v>
      </c>
      <c r="L1855">
        <v>69</v>
      </c>
      <c r="N1855">
        <f t="shared" ref="N1855:N1918" si="3169">C1855</f>
        <v>107</v>
      </c>
      <c r="O1855">
        <f t="shared" ref="O1855:O1918" si="3170">D1855</f>
        <v>107</v>
      </c>
      <c r="P1855">
        <f t="shared" ref="P1855:P1918" si="3171">E1855</f>
        <v>2</v>
      </c>
    </row>
    <row r="1856" spans="1:16" x14ac:dyDescent="0.35">
      <c r="A1856">
        <v>195</v>
      </c>
      <c r="B1856">
        <v>11</v>
      </c>
      <c r="C1856">
        <v>122</v>
      </c>
      <c r="D1856">
        <v>127</v>
      </c>
      <c r="E1856">
        <v>1</v>
      </c>
      <c r="F1856">
        <v>1</v>
      </c>
      <c r="G1856">
        <v>0</v>
      </c>
      <c r="H1856">
        <v>1</v>
      </c>
      <c r="I1856">
        <v>0</v>
      </c>
      <c r="J1856">
        <v>0</v>
      </c>
      <c r="K1856">
        <v>70</v>
      </c>
      <c r="L1856">
        <v>57</v>
      </c>
      <c r="N1856">
        <f t="shared" si="3169"/>
        <v>122</v>
      </c>
      <c r="O1856">
        <f t="shared" si="3170"/>
        <v>127</v>
      </c>
      <c r="P1856">
        <f t="shared" si="3171"/>
        <v>1</v>
      </c>
    </row>
    <row r="1857" spans="1:16" x14ac:dyDescent="0.35">
      <c r="A1857">
        <v>195</v>
      </c>
      <c r="B1857">
        <v>12</v>
      </c>
      <c r="C1857">
        <v>127</v>
      </c>
      <c r="D1857">
        <v>116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38</v>
      </c>
      <c r="L1857">
        <v>54</v>
      </c>
      <c r="N1857">
        <f t="shared" si="3169"/>
        <v>127</v>
      </c>
      <c r="O1857">
        <f t="shared" si="3170"/>
        <v>116</v>
      </c>
      <c r="P1857">
        <f t="shared" si="3171"/>
        <v>0</v>
      </c>
    </row>
    <row r="1858" spans="1:16" x14ac:dyDescent="0.35">
      <c r="A1858">
        <v>195</v>
      </c>
      <c r="B1858">
        <v>13</v>
      </c>
      <c r="C1858">
        <v>106</v>
      </c>
      <c r="D1858">
        <v>110</v>
      </c>
      <c r="E1858">
        <v>0</v>
      </c>
      <c r="F1858">
        <v>0</v>
      </c>
      <c r="G1858">
        <v>0</v>
      </c>
      <c r="H1858">
        <v>3</v>
      </c>
      <c r="I1858">
        <v>0</v>
      </c>
      <c r="J1858">
        <v>0</v>
      </c>
      <c r="K1858">
        <v>38</v>
      </c>
      <c r="L1858">
        <v>22</v>
      </c>
      <c r="N1858">
        <f t="shared" si="3169"/>
        <v>106</v>
      </c>
      <c r="O1858">
        <f t="shared" si="3170"/>
        <v>110</v>
      </c>
      <c r="P1858">
        <f t="shared" si="3171"/>
        <v>0</v>
      </c>
    </row>
    <row r="1859" spans="1:16" x14ac:dyDescent="0.35">
      <c r="A1859">
        <v>195</v>
      </c>
      <c r="B1859">
        <v>14</v>
      </c>
      <c r="C1859">
        <v>93</v>
      </c>
      <c r="D1859">
        <v>82</v>
      </c>
      <c r="E1859">
        <v>1</v>
      </c>
      <c r="F1859">
        <v>1</v>
      </c>
      <c r="G1859">
        <v>0</v>
      </c>
      <c r="H1859">
        <v>1</v>
      </c>
      <c r="I1859">
        <v>0</v>
      </c>
      <c r="J1859">
        <v>0</v>
      </c>
      <c r="K1859">
        <v>25</v>
      </c>
      <c r="L1859">
        <v>19</v>
      </c>
      <c r="N1859">
        <f t="shared" si="3169"/>
        <v>93</v>
      </c>
      <c r="O1859">
        <f t="shared" si="3170"/>
        <v>82</v>
      </c>
      <c r="P1859">
        <f t="shared" si="3171"/>
        <v>1</v>
      </c>
    </row>
    <row r="1860" spans="1:16" x14ac:dyDescent="0.35">
      <c r="A1860">
        <v>195</v>
      </c>
      <c r="B1860">
        <v>15</v>
      </c>
      <c r="C1860">
        <v>69</v>
      </c>
      <c r="D1860">
        <v>81</v>
      </c>
      <c r="E1860">
        <v>0</v>
      </c>
      <c r="F1860">
        <v>1</v>
      </c>
      <c r="G1860">
        <v>0</v>
      </c>
      <c r="H1860">
        <v>1</v>
      </c>
      <c r="I1860">
        <v>0</v>
      </c>
      <c r="J1860">
        <v>0</v>
      </c>
      <c r="K1860">
        <v>13</v>
      </c>
      <c r="L1860">
        <v>10</v>
      </c>
      <c r="N1860">
        <f t="shared" si="3169"/>
        <v>69</v>
      </c>
      <c r="O1860">
        <f t="shared" si="3170"/>
        <v>81</v>
      </c>
      <c r="P1860">
        <f t="shared" si="3171"/>
        <v>0</v>
      </c>
    </row>
    <row r="1861" spans="1:16" x14ac:dyDescent="0.35">
      <c r="A1861">
        <v>195</v>
      </c>
      <c r="B1861">
        <v>16</v>
      </c>
      <c r="C1861">
        <v>60</v>
      </c>
      <c r="D1861">
        <v>81</v>
      </c>
      <c r="E1861">
        <v>0</v>
      </c>
      <c r="F1861">
        <v>0</v>
      </c>
      <c r="G1861">
        <v>2</v>
      </c>
      <c r="H1861">
        <v>0</v>
      </c>
      <c r="I1861">
        <v>0</v>
      </c>
      <c r="J1861">
        <v>0</v>
      </c>
      <c r="K1861">
        <v>5</v>
      </c>
      <c r="L1861">
        <v>8</v>
      </c>
      <c r="N1861">
        <f t="shared" si="3169"/>
        <v>60</v>
      </c>
      <c r="O1861">
        <f t="shared" si="3170"/>
        <v>81</v>
      </c>
      <c r="P1861">
        <f t="shared" si="3171"/>
        <v>0</v>
      </c>
    </row>
    <row r="1862" spans="1:16" x14ac:dyDescent="0.35">
      <c r="A1862">
        <v>195</v>
      </c>
      <c r="B1862">
        <v>17</v>
      </c>
      <c r="C1862">
        <v>37</v>
      </c>
      <c r="D1862">
        <v>52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6</v>
      </c>
      <c r="L1862">
        <v>5</v>
      </c>
      <c r="N1862">
        <f t="shared" si="3169"/>
        <v>37</v>
      </c>
      <c r="O1862">
        <f t="shared" si="3170"/>
        <v>52</v>
      </c>
      <c r="P1862">
        <f t="shared" si="3171"/>
        <v>0</v>
      </c>
    </row>
    <row r="1863" spans="1:16" x14ac:dyDescent="0.35">
      <c r="A1863">
        <v>195</v>
      </c>
      <c r="B1863">
        <v>18</v>
      </c>
      <c r="C1863">
        <v>31</v>
      </c>
      <c r="D1863">
        <v>65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5</v>
      </c>
      <c r="N1863">
        <f t="shared" si="3169"/>
        <v>31</v>
      </c>
      <c r="O1863">
        <f t="shared" si="3170"/>
        <v>65</v>
      </c>
      <c r="P1863">
        <f t="shared" si="3171"/>
        <v>0</v>
      </c>
    </row>
    <row r="1864" spans="1:16" x14ac:dyDescent="0.35">
      <c r="A1864">
        <v>197</v>
      </c>
      <c r="B1864">
        <v>0</v>
      </c>
      <c r="C1864">
        <v>1418</v>
      </c>
      <c r="D1864">
        <v>1526</v>
      </c>
      <c r="E1864">
        <v>116</v>
      </c>
      <c r="F1864">
        <v>101</v>
      </c>
      <c r="G1864">
        <v>8</v>
      </c>
      <c r="H1864">
        <v>7</v>
      </c>
      <c r="I1864">
        <v>7</v>
      </c>
      <c r="J1864">
        <v>6</v>
      </c>
      <c r="K1864">
        <v>471</v>
      </c>
      <c r="L1864">
        <v>439</v>
      </c>
      <c r="N1864">
        <f t="shared" ref="N1864" si="3172">SUM(C1865:C1875)</f>
        <v>867</v>
      </c>
      <c r="O1864">
        <f t="shared" ref="O1864" si="3173">SUM(C1876:C1879)</f>
        <v>422</v>
      </c>
      <c r="P1864">
        <f t="shared" ref="P1864" si="3174">SUM(C1880:C1882)</f>
        <v>129</v>
      </c>
    </row>
    <row r="1865" spans="1:16" x14ac:dyDescent="0.35">
      <c r="A1865">
        <v>197</v>
      </c>
      <c r="B1865">
        <v>1</v>
      </c>
      <c r="C1865">
        <v>59</v>
      </c>
      <c r="D1865">
        <v>62</v>
      </c>
      <c r="E1865">
        <v>9</v>
      </c>
      <c r="F1865">
        <v>7</v>
      </c>
      <c r="G1865">
        <v>1</v>
      </c>
      <c r="H1865">
        <v>0</v>
      </c>
      <c r="I1865">
        <v>1</v>
      </c>
      <c r="J1865">
        <v>0</v>
      </c>
      <c r="K1865">
        <v>63</v>
      </c>
      <c r="L1865">
        <v>56</v>
      </c>
      <c r="N1865">
        <f t="shared" ref="N1865" si="3175">SUM(D1865:D1875)</f>
        <v>892</v>
      </c>
      <c r="O1865">
        <f t="shared" ref="O1865" si="3176">SUM(D1876:D1879)</f>
        <v>442</v>
      </c>
      <c r="P1865">
        <f t="shared" ref="P1865" si="3177">SUM(D1880:D1882)</f>
        <v>192</v>
      </c>
    </row>
    <row r="1866" spans="1:16" x14ac:dyDescent="0.35">
      <c r="A1866">
        <v>197</v>
      </c>
      <c r="B1866">
        <v>2</v>
      </c>
      <c r="C1866">
        <v>82</v>
      </c>
      <c r="D1866">
        <v>73</v>
      </c>
      <c r="E1866">
        <v>11</v>
      </c>
      <c r="F1866">
        <v>2</v>
      </c>
      <c r="G1866">
        <v>1</v>
      </c>
      <c r="H1866">
        <v>0</v>
      </c>
      <c r="I1866">
        <v>1</v>
      </c>
      <c r="J1866">
        <v>0</v>
      </c>
      <c r="K1866">
        <v>63</v>
      </c>
      <c r="L1866">
        <v>53</v>
      </c>
      <c r="N1866">
        <f t="shared" ref="N1866" si="3178">SUM(E1865:E1875)</f>
        <v>95</v>
      </c>
      <c r="O1866">
        <f t="shared" ref="O1866" si="3179">SUM(E1876:E1879)</f>
        <v>17</v>
      </c>
      <c r="P1866">
        <f t="shared" ref="P1866" si="3180">SUM(E1880:E1882)</f>
        <v>4</v>
      </c>
    </row>
    <row r="1867" spans="1:16" x14ac:dyDescent="0.35">
      <c r="A1867">
        <v>197</v>
      </c>
      <c r="B1867">
        <v>3</v>
      </c>
      <c r="C1867">
        <v>95</v>
      </c>
      <c r="D1867">
        <v>87</v>
      </c>
      <c r="E1867">
        <v>9</v>
      </c>
      <c r="F1867">
        <v>4</v>
      </c>
      <c r="G1867">
        <v>1</v>
      </c>
      <c r="H1867">
        <v>0</v>
      </c>
      <c r="I1867">
        <v>0</v>
      </c>
      <c r="J1867">
        <v>0</v>
      </c>
      <c r="K1867">
        <v>52</v>
      </c>
      <c r="L1867">
        <v>40</v>
      </c>
      <c r="N1867">
        <f t="shared" ref="N1867" si="3181">SUM(F1865:F1875)</f>
        <v>67</v>
      </c>
      <c r="O1867">
        <f t="shared" ref="O1867" si="3182">SUM(F1876:F1879)</f>
        <v>22</v>
      </c>
      <c r="P1867">
        <f t="shared" ref="P1867" si="3183">SUM(F1880:F1882)</f>
        <v>12</v>
      </c>
    </row>
    <row r="1868" spans="1:16" x14ac:dyDescent="0.35">
      <c r="A1868">
        <v>197</v>
      </c>
      <c r="B1868">
        <v>4</v>
      </c>
      <c r="C1868">
        <v>71</v>
      </c>
      <c r="D1868">
        <v>79</v>
      </c>
      <c r="E1868">
        <v>8</v>
      </c>
      <c r="F1868">
        <v>10</v>
      </c>
      <c r="G1868">
        <v>0</v>
      </c>
      <c r="H1868">
        <v>1</v>
      </c>
      <c r="I1868">
        <v>0</v>
      </c>
      <c r="J1868">
        <v>0</v>
      </c>
      <c r="K1868">
        <v>47</v>
      </c>
      <c r="L1868">
        <v>45</v>
      </c>
      <c r="N1868">
        <f t="shared" ref="N1868" si="3184">SUM(G1865:G1875)</f>
        <v>6</v>
      </c>
      <c r="O1868">
        <f t="shared" ref="O1868" si="3185">SUM(G1876:G1879)</f>
        <v>2</v>
      </c>
      <c r="P1868">
        <f t="shared" ref="P1868" si="3186">SUM(G1880:G1882)</f>
        <v>0</v>
      </c>
    </row>
    <row r="1869" spans="1:16" x14ac:dyDescent="0.35">
      <c r="A1869">
        <v>197</v>
      </c>
      <c r="B1869">
        <v>5</v>
      </c>
      <c r="C1869">
        <v>53</v>
      </c>
      <c r="D1869">
        <v>56</v>
      </c>
      <c r="E1869">
        <v>8</v>
      </c>
      <c r="F1869">
        <v>3</v>
      </c>
      <c r="G1869">
        <v>0</v>
      </c>
      <c r="H1869">
        <v>1</v>
      </c>
      <c r="I1869">
        <v>0</v>
      </c>
      <c r="J1869">
        <v>0</v>
      </c>
      <c r="K1869">
        <v>18</v>
      </c>
      <c r="L1869">
        <v>26</v>
      </c>
      <c r="N1869">
        <f t="shared" ref="N1869" si="3187">SUM(H1865:H1875)</f>
        <v>7</v>
      </c>
      <c r="O1869">
        <f t="shared" ref="O1869" si="3188">SUM(H1876:H1879)</f>
        <v>0</v>
      </c>
      <c r="P1869">
        <f t="shared" ref="P1869" si="3189">SUM(H1880:H1882)</f>
        <v>0</v>
      </c>
    </row>
    <row r="1870" spans="1:16" x14ac:dyDescent="0.35">
      <c r="A1870">
        <v>197</v>
      </c>
      <c r="B1870">
        <v>6</v>
      </c>
      <c r="C1870">
        <v>69</v>
      </c>
      <c r="D1870">
        <v>63</v>
      </c>
      <c r="E1870">
        <v>7</v>
      </c>
      <c r="F1870">
        <v>7</v>
      </c>
      <c r="G1870">
        <v>1</v>
      </c>
      <c r="H1870">
        <v>0</v>
      </c>
      <c r="I1870">
        <v>0</v>
      </c>
      <c r="J1870">
        <v>0</v>
      </c>
      <c r="K1870">
        <v>36</v>
      </c>
      <c r="L1870">
        <v>32</v>
      </c>
      <c r="N1870">
        <f t="shared" ref="N1870" si="3190">SUM(I1865:I1875)</f>
        <v>5</v>
      </c>
      <c r="O1870">
        <f t="shared" ref="O1870" si="3191">SUM(I1876:I1879)</f>
        <v>1</v>
      </c>
      <c r="P1870">
        <f t="shared" ref="P1870" si="3192">SUM(I1880:I1882)</f>
        <v>1</v>
      </c>
    </row>
    <row r="1871" spans="1:16" x14ac:dyDescent="0.35">
      <c r="A1871">
        <v>197</v>
      </c>
      <c r="B1871">
        <v>7</v>
      </c>
      <c r="C1871">
        <v>61</v>
      </c>
      <c r="D1871">
        <v>75</v>
      </c>
      <c r="E1871">
        <v>7</v>
      </c>
      <c r="F1871">
        <v>3</v>
      </c>
      <c r="G1871">
        <v>0</v>
      </c>
      <c r="H1871">
        <v>0</v>
      </c>
      <c r="I1871">
        <v>0</v>
      </c>
      <c r="J1871">
        <v>2</v>
      </c>
      <c r="K1871">
        <v>35</v>
      </c>
      <c r="L1871">
        <v>36</v>
      </c>
      <c r="N1871">
        <f t="shared" ref="N1871" si="3193">SUM(J1865:J1875)</f>
        <v>2</v>
      </c>
      <c r="O1871">
        <f t="shared" ref="O1871" si="3194">SUM(J1876:J1879)</f>
        <v>4</v>
      </c>
      <c r="P1871">
        <f t="shared" ref="P1871" si="3195">SUM(J1880:J1882)</f>
        <v>0</v>
      </c>
    </row>
    <row r="1872" spans="1:16" x14ac:dyDescent="0.35">
      <c r="A1872">
        <v>197</v>
      </c>
      <c r="B1872">
        <v>8</v>
      </c>
      <c r="C1872">
        <v>82</v>
      </c>
      <c r="D1872">
        <v>85</v>
      </c>
      <c r="E1872">
        <v>13</v>
      </c>
      <c r="F1872">
        <v>6</v>
      </c>
      <c r="G1872">
        <v>0</v>
      </c>
      <c r="H1872">
        <v>1</v>
      </c>
      <c r="I1872">
        <v>1</v>
      </c>
      <c r="J1872">
        <v>0</v>
      </c>
      <c r="K1872">
        <v>19</v>
      </c>
      <c r="L1872">
        <v>17</v>
      </c>
      <c r="N1872">
        <f t="shared" ref="N1872" si="3196">SUM(K1865:K1875)</f>
        <v>407</v>
      </c>
      <c r="O1872">
        <f t="shared" ref="O1872" si="3197">SUM(K1876:K1879)</f>
        <v>58</v>
      </c>
      <c r="P1872">
        <f t="shared" ref="P1872" si="3198">SUM(K1880:K1882)</f>
        <v>6</v>
      </c>
    </row>
    <row r="1873" spans="1:16" x14ac:dyDescent="0.35">
      <c r="A1873">
        <v>197</v>
      </c>
      <c r="B1873">
        <v>9</v>
      </c>
      <c r="C1873">
        <v>86</v>
      </c>
      <c r="D1873">
        <v>95</v>
      </c>
      <c r="E1873">
        <v>3</v>
      </c>
      <c r="F1873">
        <v>7</v>
      </c>
      <c r="G1873">
        <v>1</v>
      </c>
      <c r="H1873">
        <v>1</v>
      </c>
      <c r="I1873">
        <v>0</v>
      </c>
      <c r="J1873">
        <v>0</v>
      </c>
      <c r="K1873">
        <v>15</v>
      </c>
      <c r="L1873">
        <v>24</v>
      </c>
      <c r="N1873">
        <f t="shared" ref="N1873" si="3199">SUM(L1865:L1875)</f>
        <v>370</v>
      </c>
      <c r="O1873">
        <f t="shared" ref="O1873" si="3200">SUM(L1876:L1879)</f>
        <v>60</v>
      </c>
      <c r="P1873">
        <f t="shared" ref="P1873" si="3201">SUM(L1880:L1882)</f>
        <v>9</v>
      </c>
    </row>
    <row r="1874" spans="1:16" x14ac:dyDescent="0.35">
      <c r="A1874">
        <v>197</v>
      </c>
      <c r="B1874">
        <v>10</v>
      </c>
      <c r="C1874">
        <v>85</v>
      </c>
      <c r="D1874">
        <v>104</v>
      </c>
      <c r="E1874">
        <v>9</v>
      </c>
      <c r="F1874">
        <v>10</v>
      </c>
      <c r="G1874">
        <v>0</v>
      </c>
      <c r="H1874">
        <v>2</v>
      </c>
      <c r="I1874">
        <v>0</v>
      </c>
      <c r="J1874">
        <v>0</v>
      </c>
      <c r="K1874">
        <v>32</v>
      </c>
      <c r="L1874">
        <v>23</v>
      </c>
      <c r="N1874">
        <f t="shared" ref="N1874:N1937" si="3202">C1874</f>
        <v>85</v>
      </c>
      <c r="O1874">
        <f t="shared" ref="O1874:O1937" si="3203">D1874</f>
        <v>104</v>
      </c>
      <c r="P1874">
        <f t="shared" ref="P1874:P1937" si="3204">E1874</f>
        <v>9</v>
      </c>
    </row>
    <row r="1875" spans="1:16" x14ac:dyDescent="0.35">
      <c r="A1875">
        <v>197</v>
      </c>
      <c r="B1875">
        <v>11</v>
      </c>
      <c r="C1875">
        <v>124</v>
      </c>
      <c r="D1875">
        <v>113</v>
      </c>
      <c r="E1875">
        <v>11</v>
      </c>
      <c r="F1875">
        <v>8</v>
      </c>
      <c r="G1875">
        <v>1</v>
      </c>
      <c r="H1875">
        <v>1</v>
      </c>
      <c r="I1875">
        <v>2</v>
      </c>
      <c r="J1875">
        <v>0</v>
      </c>
      <c r="K1875">
        <v>27</v>
      </c>
      <c r="L1875">
        <v>18</v>
      </c>
      <c r="N1875">
        <f t="shared" si="3202"/>
        <v>124</v>
      </c>
      <c r="O1875">
        <f t="shared" si="3203"/>
        <v>113</v>
      </c>
      <c r="P1875">
        <f t="shared" si="3204"/>
        <v>11</v>
      </c>
    </row>
    <row r="1876" spans="1:16" x14ac:dyDescent="0.35">
      <c r="A1876">
        <v>197</v>
      </c>
      <c r="B1876">
        <v>12</v>
      </c>
      <c r="C1876">
        <v>126</v>
      </c>
      <c r="D1876">
        <v>132</v>
      </c>
      <c r="E1876">
        <v>5</v>
      </c>
      <c r="F1876">
        <v>3</v>
      </c>
      <c r="G1876">
        <v>1</v>
      </c>
      <c r="H1876">
        <v>0</v>
      </c>
      <c r="I1876">
        <v>1</v>
      </c>
      <c r="J1876">
        <v>2</v>
      </c>
      <c r="K1876">
        <v>24</v>
      </c>
      <c r="L1876">
        <v>24</v>
      </c>
      <c r="N1876">
        <f t="shared" si="3202"/>
        <v>126</v>
      </c>
      <c r="O1876">
        <f t="shared" si="3203"/>
        <v>132</v>
      </c>
      <c r="P1876">
        <f t="shared" si="3204"/>
        <v>5</v>
      </c>
    </row>
    <row r="1877" spans="1:16" x14ac:dyDescent="0.35">
      <c r="A1877">
        <v>197</v>
      </c>
      <c r="B1877">
        <v>13</v>
      </c>
      <c r="C1877">
        <v>104</v>
      </c>
      <c r="D1877">
        <v>108</v>
      </c>
      <c r="E1877">
        <v>5</v>
      </c>
      <c r="F1877">
        <v>7</v>
      </c>
      <c r="G1877">
        <v>1</v>
      </c>
      <c r="H1877">
        <v>0</v>
      </c>
      <c r="I1877">
        <v>0</v>
      </c>
      <c r="J1877">
        <v>2</v>
      </c>
      <c r="K1877">
        <v>11</v>
      </c>
      <c r="L1877">
        <v>20</v>
      </c>
      <c r="N1877">
        <f t="shared" si="3202"/>
        <v>104</v>
      </c>
      <c r="O1877">
        <f t="shared" si="3203"/>
        <v>108</v>
      </c>
      <c r="P1877">
        <f t="shared" si="3204"/>
        <v>5</v>
      </c>
    </row>
    <row r="1878" spans="1:16" x14ac:dyDescent="0.35">
      <c r="A1878">
        <v>197</v>
      </c>
      <c r="B1878">
        <v>14</v>
      </c>
      <c r="C1878">
        <v>109</v>
      </c>
      <c r="D1878">
        <v>113</v>
      </c>
      <c r="E1878">
        <v>4</v>
      </c>
      <c r="F1878">
        <v>5</v>
      </c>
      <c r="G1878">
        <v>0</v>
      </c>
      <c r="H1878">
        <v>0</v>
      </c>
      <c r="I1878">
        <v>0</v>
      </c>
      <c r="J1878">
        <v>0</v>
      </c>
      <c r="K1878">
        <v>15</v>
      </c>
      <c r="L1878">
        <v>11</v>
      </c>
      <c r="N1878">
        <f t="shared" si="3202"/>
        <v>109</v>
      </c>
      <c r="O1878">
        <f t="shared" si="3203"/>
        <v>113</v>
      </c>
      <c r="P1878">
        <f t="shared" si="3204"/>
        <v>4</v>
      </c>
    </row>
    <row r="1879" spans="1:16" x14ac:dyDescent="0.35">
      <c r="A1879">
        <v>197</v>
      </c>
      <c r="B1879">
        <v>15</v>
      </c>
      <c r="C1879">
        <v>83</v>
      </c>
      <c r="D1879">
        <v>89</v>
      </c>
      <c r="E1879">
        <v>3</v>
      </c>
      <c r="F1879">
        <v>7</v>
      </c>
      <c r="G1879">
        <v>0</v>
      </c>
      <c r="H1879">
        <v>0</v>
      </c>
      <c r="I1879">
        <v>0</v>
      </c>
      <c r="J1879">
        <v>0</v>
      </c>
      <c r="K1879">
        <v>8</v>
      </c>
      <c r="L1879">
        <v>5</v>
      </c>
      <c r="N1879">
        <f t="shared" si="3202"/>
        <v>83</v>
      </c>
      <c r="O1879">
        <f t="shared" si="3203"/>
        <v>89</v>
      </c>
      <c r="P1879">
        <f t="shared" si="3204"/>
        <v>3</v>
      </c>
    </row>
    <row r="1880" spans="1:16" x14ac:dyDescent="0.35">
      <c r="A1880">
        <v>197</v>
      </c>
      <c r="B1880">
        <v>16</v>
      </c>
      <c r="C1880">
        <v>55</v>
      </c>
      <c r="D1880">
        <v>62</v>
      </c>
      <c r="E1880">
        <v>1</v>
      </c>
      <c r="F1880">
        <v>2</v>
      </c>
      <c r="G1880">
        <v>0</v>
      </c>
      <c r="H1880">
        <v>0</v>
      </c>
      <c r="I1880">
        <v>0</v>
      </c>
      <c r="J1880">
        <v>0</v>
      </c>
      <c r="K1880">
        <v>3</v>
      </c>
      <c r="L1880">
        <v>3</v>
      </c>
      <c r="N1880">
        <f t="shared" si="3202"/>
        <v>55</v>
      </c>
      <c r="O1880">
        <f t="shared" si="3203"/>
        <v>62</v>
      </c>
      <c r="P1880">
        <f t="shared" si="3204"/>
        <v>1</v>
      </c>
    </row>
    <row r="1881" spans="1:16" x14ac:dyDescent="0.35">
      <c r="A1881">
        <v>197</v>
      </c>
      <c r="B1881">
        <v>17</v>
      </c>
      <c r="C1881">
        <v>45</v>
      </c>
      <c r="D1881">
        <v>66</v>
      </c>
      <c r="E1881">
        <v>3</v>
      </c>
      <c r="F1881">
        <v>5</v>
      </c>
      <c r="G1881">
        <v>0</v>
      </c>
      <c r="H1881">
        <v>0</v>
      </c>
      <c r="I1881">
        <v>0</v>
      </c>
      <c r="J1881">
        <v>0</v>
      </c>
      <c r="K1881">
        <v>2</v>
      </c>
      <c r="L1881">
        <v>2</v>
      </c>
      <c r="N1881">
        <f t="shared" si="3202"/>
        <v>45</v>
      </c>
      <c r="O1881">
        <f t="shared" si="3203"/>
        <v>66</v>
      </c>
      <c r="P1881">
        <f t="shared" si="3204"/>
        <v>3</v>
      </c>
    </row>
    <row r="1882" spans="1:16" x14ac:dyDescent="0.35">
      <c r="A1882">
        <v>197</v>
      </c>
      <c r="B1882">
        <v>18</v>
      </c>
      <c r="C1882">
        <v>29</v>
      </c>
      <c r="D1882">
        <v>64</v>
      </c>
      <c r="E1882">
        <v>0</v>
      </c>
      <c r="F1882">
        <v>5</v>
      </c>
      <c r="G1882">
        <v>0</v>
      </c>
      <c r="H1882">
        <v>0</v>
      </c>
      <c r="I1882">
        <v>1</v>
      </c>
      <c r="J1882">
        <v>0</v>
      </c>
      <c r="K1882">
        <v>1</v>
      </c>
      <c r="L1882">
        <v>4</v>
      </c>
      <c r="N1882">
        <f t="shared" si="3202"/>
        <v>29</v>
      </c>
      <c r="O1882">
        <f t="shared" si="3203"/>
        <v>64</v>
      </c>
      <c r="P1882">
        <f t="shared" si="3204"/>
        <v>0</v>
      </c>
    </row>
    <row r="1883" spans="1:16" x14ac:dyDescent="0.35">
      <c r="A1883">
        <v>199</v>
      </c>
      <c r="B1883">
        <v>0</v>
      </c>
      <c r="C1883">
        <v>23764</v>
      </c>
      <c r="D1883">
        <v>24461</v>
      </c>
      <c r="E1883">
        <v>1499</v>
      </c>
      <c r="F1883">
        <v>1681</v>
      </c>
      <c r="G1883">
        <v>98</v>
      </c>
      <c r="H1883">
        <v>95</v>
      </c>
      <c r="I1883">
        <v>122</v>
      </c>
      <c r="J1883">
        <v>157</v>
      </c>
      <c r="K1883">
        <v>1278</v>
      </c>
      <c r="L1883">
        <v>1143</v>
      </c>
      <c r="N1883">
        <f t="shared" ref="N1883" si="3205">SUM(C1884:C1894)</f>
        <v>17708</v>
      </c>
      <c r="O1883">
        <f t="shared" ref="O1883" si="3206">SUM(C1895:C1898)</f>
        <v>4857</v>
      </c>
      <c r="P1883">
        <f t="shared" ref="P1883" si="3207">SUM(C1899:C1901)</f>
        <v>1199</v>
      </c>
    </row>
    <row r="1884" spans="1:16" x14ac:dyDescent="0.35">
      <c r="A1884">
        <v>199</v>
      </c>
      <c r="B1884">
        <v>1</v>
      </c>
      <c r="C1884">
        <v>1612</v>
      </c>
      <c r="D1884">
        <v>1469</v>
      </c>
      <c r="E1884">
        <v>136</v>
      </c>
      <c r="F1884">
        <v>119</v>
      </c>
      <c r="G1884">
        <v>5</v>
      </c>
      <c r="H1884">
        <v>3</v>
      </c>
      <c r="I1884">
        <v>8</v>
      </c>
      <c r="J1884">
        <v>7</v>
      </c>
      <c r="K1884">
        <v>133</v>
      </c>
      <c r="L1884">
        <v>111</v>
      </c>
      <c r="N1884">
        <f t="shared" ref="N1884" si="3208">SUM(D1884:D1894)</f>
        <v>17534</v>
      </c>
      <c r="O1884">
        <f t="shared" ref="O1884" si="3209">SUM(D1895:D1898)</f>
        <v>5191</v>
      </c>
      <c r="P1884">
        <f t="shared" ref="P1884" si="3210">SUM(D1899:D1901)</f>
        <v>1736</v>
      </c>
    </row>
    <row r="1885" spans="1:16" x14ac:dyDescent="0.35">
      <c r="A1885">
        <v>199</v>
      </c>
      <c r="B1885">
        <v>2</v>
      </c>
      <c r="C1885">
        <v>1708</v>
      </c>
      <c r="D1885">
        <v>1586</v>
      </c>
      <c r="E1885">
        <v>127</v>
      </c>
      <c r="F1885">
        <v>111</v>
      </c>
      <c r="G1885">
        <v>1</v>
      </c>
      <c r="H1885">
        <v>6</v>
      </c>
      <c r="I1885">
        <v>8</v>
      </c>
      <c r="J1885">
        <v>16</v>
      </c>
      <c r="K1885">
        <v>143</v>
      </c>
      <c r="L1885">
        <v>128</v>
      </c>
      <c r="N1885">
        <f t="shared" ref="N1885" si="3211">SUM(E1884:E1894)</f>
        <v>1176</v>
      </c>
      <c r="O1885">
        <f t="shared" ref="O1885" si="3212">SUM(E1895:E1898)</f>
        <v>282</v>
      </c>
      <c r="P1885">
        <f t="shared" ref="P1885" si="3213">SUM(E1899:E1901)</f>
        <v>41</v>
      </c>
    </row>
    <row r="1886" spans="1:16" x14ac:dyDescent="0.35">
      <c r="A1886">
        <v>199</v>
      </c>
      <c r="B1886">
        <v>3</v>
      </c>
      <c r="C1886">
        <v>1856</v>
      </c>
      <c r="D1886">
        <v>1656</v>
      </c>
      <c r="E1886">
        <v>130</v>
      </c>
      <c r="F1886">
        <v>141</v>
      </c>
      <c r="G1886">
        <v>4</v>
      </c>
      <c r="H1886">
        <v>3</v>
      </c>
      <c r="I1886">
        <v>8</v>
      </c>
      <c r="J1886">
        <v>6</v>
      </c>
      <c r="K1886">
        <v>155</v>
      </c>
      <c r="L1886">
        <v>120</v>
      </c>
      <c r="N1886">
        <f t="shared" ref="N1886" si="3214">SUM(F1884:F1894)</f>
        <v>1259</v>
      </c>
      <c r="O1886">
        <f t="shared" ref="O1886" si="3215">SUM(F1895:F1898)</f>
        <v>316</v>
      </c>
      <c r="P1886">
        <f t="shared" ref="P1886" si="3216">SUM(F1899:F1901)</f>
        <v>106</v>
      </c>
    </row>
    <row r="1887" spans="1:16" x14ac:dyDescent="0.35">
      <c r="A1887">
        <v>199</v>
      </c>
      <c r="B1887">
        <v>4</v>
      </c>
      <c r="C1887">
        <v>1629</v>
      </c>
      <c r="D1887">
        <v>1567</v>
      </c>
      <c r="E1887">
        <v>146</v>
      </c>
      <c r="F1887">
        <v>117</v>
      </c>
      <c r="G1887">
        <v>3</v>
      </c>
      <c r="H1887">
        <v>5</v>
      </c>
      <c r="I1887">
        <v>17</v>
      </c>
      <c r="J1887">
        <v>12</v>
      </c>
      <c r="K1887">
        <v>133</v>
      </c>
      <c r="L1887">
        <v>107</v>
      </c>
      <c r="N1887">
        <f t="shared" ref="N1887" si="3217">SUM(G1884:G1894)</f>
        <v>80</v>
      </c>
      <c r="O1887">
        <f t="shared" ref="O1887" si="3218">SUM(G1895:G1898)</f>
        <v>18</v>
      </c>
      <c r="P1887">
        <f t="shared" ref="P1887" si="3219">SUM(G1899:G1901)</f>
        <v>0</v>
      </c>
    </row>
    <row r="1888" spans="1:16" x14ac:dyDescent="0.35">
      <c r="A1888">
        <v>199</v>
      </c>
      <c r="B1888">
        <v>5</v>
      </c>
      <c r="C1888">
        <v>1385</v>
      </c>
      <c r="D1888">
        <v>1342</v>
      </c>
      <c r="E1888">
        <v>93</v>
      </c>
      <c r="F1888">
        <v>120</v>
      </c>
      <c r="G1888">
        <v>12</v>
      </c>
      <c r="H1888">
        <v>7</v>
      </c>
      <c r="I1888">
        <v>10</v>
      </c>
      <c r="J1888">
        <v>1</v>
      </c>
      <c r="K1888">
        <v>93</v>
      </c>
      <c r="L1888">
        <v>85</v>
      </c>
      <c r="N1888">
        <f t="shared" ref="N1888" si="3220">SUM(H1884:H1894)</f>
        <v>73</v>
      </c>
      <c r="O1888">
        <f t="shared" ref="O1888" si="3221">SUM(H1895:H1898)</f>
        <v>18</v>
      </c>
      <c r="P1888">
        <f t="shared" ref="P1888" si="3222">SUM(H1899:H1901)</f>
        <v>4</v>
      </c>
    </row>
    <row r="1889" spans="1:16" x14ac:dyDescent="0.35">
      <c r="A1889">
        <v>199</v>
      </c>
      <c r="B1889">
        <v>6</v>
      </c>
      <c r="C1889">
        <v>1381</v>
      </c>
      <c r="D1889">
        <v>1470</v>
      </c>
      <c r="E1889">
        <v>95</v>
      </c>
      <c r="F1889">
        <v>89</v>
      </c>
      <c r="G1889">
        <v>8</v>
      </c>
      <c r="H1889">
        <v>5</v>
      </c>
      <c r="I1889">
        <v>7</v>
      </c>
      <c r="J1889">
        <v>9</v>
      </c>
      <c r="K1889">
        <v>93</v>
      </c>
      <c r="L1889">
        <v>91</v>
      </c>
      <c r="N1889">
        <f t="shared" ref="N1889" si="3223">SUM(I1884:I1894)</f>
        <v>111</v>
      </c>
      <c r="O1889">
        <f t="shared" ref="O1889" si="3224">SUM(I1895:I1898)</f>
        <v>10</v>
      </c>
      <c r="P1889">
        <f t="shared" ref="P1889" si="3225">SUM(I1899:I1901)</f>
        <v>1</v>
      </c>
    </row>
    <row r="1890" spans="1:16" x14ac:dyDescent="0.35">
      <c r="A1890">
        <v>199</v>
      </c>
      <c r="B1890">
        <v>7</v>
      </c>
      <c r="C1890">
        <v>1436</v>
      </c>
      <c r="D1890">
        <v>1567</v>
      </c>
      <c r="E1890">
        <v>87</v>
      </c>
      <c r="F1890">
        <v>97</v>
      </c>
      <c r="G1890">
        <v>4</v>
      </c>
      <c r="H1890">
        <v>7</v>
      </c>
      <c r="I1890">
        <v>10</v>
      </c>
      <c r="J1890">
        <v>17</v>
      </c>
      <c r="K1890">
        <v>93</v>
      </c>
      <c r="L1890">
        <v>82</v>
      </c>
      <c r="N1890">
        <f t="shared" ref="N1890" si="3226">SUM(J1884:J1894)</f>
        <v>128</v>
      </c>
      <c r="O1890">
        <f t="shared" ref="O1890" si="3227">SUM(J1895:J1898)</f>
        <v>21</v>
      </c>
      <c r="P1890">
        <f t="shared" ref="P1890" si="3228">SUM(J1899:J1901)</f>
        <v>8</v>
      </c>
    </row>
    <row r="1891" spans="1:16" x14ac:dyDescent="0.35">
      <c r="A1891">
        <v>199</v>
      </c>
      <c r="B1891">
        <v>8</v>
      </c>
      <c r="C1891">
        <v>1458</v>
      </c>
      <c r="D1891">
        <v>1527</v>
      </c>
      <c r="E1891">
        <v>62</v>
      </c>
      <c r="F1891">
        <v>115</v>
      </c>
      <c r="G1891">
        <v>9</v>
      </c>
      <c r="H1891">
        <v>4</v>
      </c>
      <c r="I1891">
        <v>9</v>
      </c>
      <c r="J1891">
        <v>18</v>
      </c>
      <c r="K1891">
        <v>62</v>
      </c>
      <c r="L1891">
        <v>82</v>
      </c>
      <c r="N1891">
        <f t="shared" ref="N1891" si="3229">SUM(K1884:K1894)</f>
        <v>1126</v>
      </c>
      <c r="O1891">
        <f t="shared" ref="O1891" si="3230">SUM(K1895:K1898)</f>
        <v>133</v>
      </c>
      <c r="P1891">
        <f t="shared" ref="P1891" si="3231">SUM(K1899:K1901)</f>
        <v>19</v>
      </c>
    </row>
    <row r="1892" spans="1:16" x14ac:dyDescent="0.35">
      <c r="A1892">
        <v>199</v>
      </c>
      <c r="B1892">
        <v>9</v>
      </c>
      <c r="C1892">
        <v>1600</v>
      </c>
      <c r="D1892">
        <v>1622</v>
      </c>
      <c r="E1892">
        <v>88</v>
      </c>
      <c r="F1892">
        <v>97</v>
      </c>
      <c r="G1892">
        <v>16</v>
      </c>
      <c r="H1892">
        <v>5</v>
      </c>
      <c r="I1892">
        <v>13</v>
      </c>
      <c r="J1892">
        <v>9</v>
      </c>
      <c r="K1892">
        <v>87</v>
      </c>
      <c r="L1892">
        <v>73</v>
      </c>
      <c r="N1892">
        <f t="shared" ref="N1892" si="3232">SUM(L1884:L1894)</f>
        <v>1008</v>
      </c>
      <c r="O1892">
        <f t="shared" ref="O1892" si="3233">SUM(L1895:L1898)</f>
        <v>118</v>
      </c>
      <c r="P1892">
        <f t="shared" ref="P1892" si="3234">SUM(L1899:L1901)</f>
        <v>17</v>
      </c>
    </row>
    <row r="1893" spans="1:16" x14ac:dyDescent="0.35">
      <c r="A1893">
        <v>199</v>
      </c>
      <c r="B1893">
        <v>10</v>
      </c>
      <c r="C1893">
        <v>1789</v>
      </c>
      <c r="D1893">
        <v>1811</v>
      </c>
      <c r="E1893">
        <v>103</v>
      </c>
      <c r="F1893">
        <v>129</v>
      </c>
      <c r="G1893">
        <v>9</v>
      </c>
      <c r="H1893">
        <v>10</v>
      </c>
      <c r="I1893">
        <v>12</v>
      </c>
      <c r="J1893">
        <v>18</v>
      </c>
      <c r="K1893">
        <v>72</v>
      </c>
      <c r="L1893">
        <v>80</v>
      </c>
      <c r="N1893">
        <f t="shared" ref="N1893:N1956" si="3235">C1893</f>
        <v>1789</v>
      </c>
      <c r="O1893">
        <f t="shared" ref="O1893:O1956" si="3236">D1893</f>
        <v>1811</v>
      </c>
      <c r="P1893">
        <f t="shared" ref="P1893:P1956" si="3237">E1893</f>
        <v>103</v>
      </c>
    </row>
    <row r="1894" spans="1:16" x14ac:dyDescent="0.35">
      <c r="A1894">
        <v>199</v>
      </c>
      <c r="B1894">
        <v>11</v>
      </c>
      <c r="C1894">
        <v>1854</v>
      </c>
      <c r="D1894">
        <v>1917</v>
      </c>
      <c r="E1894">
        <v>109</v>
      </c>
      <c r="F1894">
        <v>124</v>
      </c>
      <c r="G1894">
        <v>9</v>
      </c>
      <c r="H1894">
        <v>18</v>
      </c>
      <c r="I1894">
        <v>9</v>
      </c>
      <c r="J1894">
        <v>15</v>
      </c>
      <c r="K1894">
        <v>62</v>
      </c>
      <c r="L1894">
        <v>49</v>
      </c>
      <c r="N1894">
        <f t="shared" si="3235"/>
        <v>1854</v>
      </c>
      <c r="O1894">
        <f t="shared" si="3236"/>
        <v>1917</v>
      </c>
      <c r="P1894">
        <f t="shared" si="3237"/>
        <v>109</v>
      </c>
    </row>
    <row r="1895" spans="1:16" x14ac:dyDescent="0.35">
      <c r="A1895">
        <v>199</v>
      </c>
      <c r="B1895">
        <v>12</v>
      </c>
      <c r="C1895">
        <v>1609</v>
      </c>
      <c r="D1895">
        <v>1675</v>
      </c>
      <c r="E1895">
        <v>95</v>
      </c>
      <c r="F1895">
        <v>127</v>
      </c>
      <c r="G1895">
        <v>7</v>
      </c>
      <c r="H1895">
        <v>6</v>
      </c>
      <c r="I1895">
        <v>4</v>
      </c>
      <c r="J1895">
        <v>12</v>
      </c>
      <c r="K1895">
        <v>69</v>
      </c>
      <c r="L1895">
        <v>37</v>
      </c>
      <c r="N1895">
        <f t="shared" si="3235"/>
        <v>1609</v>
      </c>
      <c r="O1895">
        <f t="shared" si="3236"/>
        <v>1675</v>
      </c>
      <c r="P1895">
        <f t="shared" si="3237"/>
        <v>95</v>
      </c>
    </row>
    <row r="1896" spans="1:16" x14ac:dyDescent="0.35">
      <c r="A1896">
        <v>199</v>
      </c>
      <c r="B1896">
        <v>13</v>
      </c>
      <c r="C1896">
        <v>1405</v>
      </c>
      <c r="D1896">
        <v>1444</v>
      </c>
      <c r="E1896">
        <v>79</v>
      </c>
      <c r="F1896">
        <v>71</v>
      </c>
      <c r="G1896">
        <v>5</v>
      </c>
      <c r="H1896">
        <v>6</v>
      </c>
      <c r="I1896">
        <v>4</v>
      </c>
      <c r="J1896">
        <v>4</v>
      </c>
      <c r="K1896">
        <v>33</v>
      </c>
      <c r="L1896">
        <v>31</v>
      </c>
      <c r="N1896">
        <f t="shared" si="3235"/>
        <v>1405</v>
      </c>
      <c r="O1896">
        <f t="shared" si="3236"/>
        <v>1444</v>
      </c>
      <c r="P1896">
        <f t="shared" si="3237"/>
        <v>79</v>
      </c>
    </row>
    <row r="1897" spans="1:16" x14ac:dyDescent="0.35">
      <c r="A1897">
        <v>199</v>
      </c>
      <c r="B1897">
        <v>14</v>
      </c>
      <c r="C1897">
        <v>1096</v>
      </c>
      <c r="D1897">
        <v>1186</v>
      </c>
      <c r="E1897">
        <v>65</v>
      </c>
      <c r="F1897">
        <v>73</v>
      </c>
      <c r="G1897">
        <v>4</v>
      </c>
      <c r="H1897">
        <v>6</v>
      </c>
      <c r="I1897">
        <v>1</v>
      </c>
      <c r="J1897">
        <v>3</v>
      </c>
      <c r="K1897">
        <v>20</v>
      </c>
      <c r="L1897">
        <v>27</v>
      </c>
      <c r="N1897">
        <f t="shared" si="3235"/>
        <v>1096</v>
      </c>
      <c r="O1897">
        <f t="shared" si="3236"/>
        <v>1186</v>
      </c>
      <c r="P1897">
        <f t="shared" si="3237"/>
        <v>65</v>
      </c>
    </row>
    <row r="1898" spans="1:16" x14ac:dyDescent="0.35">
      <c r="A1898">
        <v>199</v>
      </c>
      <c r="B1898">
        <v>15</v>
      </c>
      <c r="C1898">
        <v>747</v>
      </c>
      <c r="D1898">
        <v>886</v>
      </c>
      <c r="E1898">
        <v>43</v>
      </c>
      <c r="F1898">
        <v>45</v>
      </c>
      <c r="G1898">
        <v>2</v>
      </c>
      <c r="H1898">
        <v>0</v>
      </c>
      <c r="I1898">
        <v>1</v>
      </c>
      <c r="J1898">
        <v>2</v>
      </c>
      <c r="K1898">
        <v>11</v>
      </c>
      <c r="L1898">
        <v>23</v>
      </c>
      <c r="N1898">
        <f t="shared" si="3235"/>
        <v>747</v>
      </c>
      <c r="O1898">
        <f t="shared" si="3236"/>
        <v>886</v>
      </c>
      <c r="P1898">
        <f t="shared" si="3237"/>
        <v>43</v>
      </c>
    </row>
    <row r="1899" spans="1:16" x14ac:dyDescent="0.35">
      <c r="A1899">
        <v>199</v>
      </c>
      <c r="B1899">
        <v>16</v>
      </c>
      <c r="C1899">
        <v>588</v>
      </c>
      <c r="D1899">
        <v>682</v>
      </c>
      <c r="E1899">
        <v>18</v>
      </c>
      <c r="F1899">
        <v>29</v>
      </c>
      <c r="G1899">
        <v>0</v>
      </c>
      <c r="H1899">
        <v>0</v>
      </c>
      <c r="I1899">
        <v>1</v>
      </c>
      <c r="J1899">
        <v>3</v>
      </c>
      <c r="K1899">
        <v>9</v>
      </c>
      <c r="L1899">
        <v>9</v>
      </c>
      <c r="N1899">
        <f t="shared" si="3235"/>
        <v>588</v>
      </c>
      <c r="O1899">
        <f t="shared" si="3236"/>
        <v>682</v>
      </c>
      <c r="P1899">
        <f t="shared" si="3237"/>
        <v>18</v>
      </c>
    </row>
    <row r="1900" spans="1:16" x14ac:dyDescent="0.35">
      <c r="A1900">
        <v>199</v>
      </c>
      <c r="B1900">
        <v>17</v>
      </c>
      <c r="C1900">
        <v>363</v>
      </c>
      <c r="D1900">
        <v>571</v>
      </c>
      <c r="E1900">
        <v>9</v>
      </c>
      <c r="F1900">
        <v>45</v>
      </c>
      <c r="G1900">
        <v>0</v>
      </c>
      <c r="H1900">
        <v>4</v>
      </c>
      <c r="I1900">
        <v>0</v>
      </c>
      <c r="J1900">
        <v>3</v>
      </c>
      <c r="K1900">
        <v>7</v>
      </c>
      <c r="L1900">
        <v>4</v>
      </c>
      <c r="N1900">
        <f t="shared" si="3235"/>
        <v>363</v>
      </c>
      <c r="O1900">
        <f t="shared" si="3236"/>
        <v>571</v>
      </c>
      <c r="P1900">
        <f t="shared" si="3237"/>
        <v>9</v>
      </c>
    </row>
    <row r="1901" spans="1:16" x14ac:dyDescent="0.35">
      <c r="A1901">
        <v>199</v>
      </c>
      <c r="B1901">
        <v>18</v>
      </c>
      <c r="C1901">
        <v>248</v>
      </c>
      <c r="D1901">
        <v>483</v>
      </c>
      <c r="E1901">
        <v>14</v>
      </c>
      <c r="F1901">
        <v>32</v>
      </c>
      <c r="G1901">
        <v>0</v>
      </c>
      <c r="H1901">
        <v>0</v>
      </c>
      <c r="I1901">
        <v>0</v>
      </c>
      <c r="J1901">
        <v>2</v>
      </c>
      <c r="K1901">
        <v>3</v>
      </c>
      <c r="L1901">
        <v>4</v>
      </c>
      <c r="N1901">
        <f t="shared" si="3235"/>
        <v>248</v>
      </c>
      <c r="O1901">
        <f t="shared" si="3236"/>
        <v>483</v>
      </c>
      <c r="P1901">
        <f t="shared" si="3237"/>
        <v>14</v>
      </c>
    </row>
    <row r="1902" spans="1:16" x14ac:dyDescent="0.35">
      <c r="A1902">
        <v>201</v>
      </c>
      <c r="B1902">
        <v>0</v>
      </c>
      <c r="C1902">
        <v>672805</v>
      </c>
      <c r="D1902">
        <v>683510</v>
      </c>
      <c r="E1902">
        <v>355624</v>
      </c>
      <c r="F1902">
        <v>404605</v>
      </c>
      <c r="G1902">
        <v>5294</v>
      </c>
      <c r="H1902">
        <v>5393</v>
      </c>
      <c r="I1902">
        <v>125838</v>
      </c>
      <c r="J1902">
        <v>128979</v>
      </c>
      <c r="K1902">
        <v>863343</v>
      </c>
      <c r="L1902">
        <v>818152</v>
      </c>
      <c r="N1902">
        <f t="shared" ref="N1902" si="3238">SUM(C1903:C1913)</f>
        <v>488969</v>
      </c>
      <c r="O1902">
        <f t="shared" ref="O1902" si="3239">SUM(C1914:C1917)</f>
        <v>150682</v>
      </c>
      <c r="P1902">
        <f t="shared" ref="P1902" si="3240">SUM(C1918:C1920)</f>
        <v>33154</v>
      </c>
    </row>
    <row r="1903" spans="1:16" x14ac:dyDescent="0.35">
      <c r="A1903">
        <v>201</v>
      </c>
      <c r="B1903">
        <v>1</v>
      </c>
      <c r="C1903">
        <v>36604</v>
      </c>
      <c r="D1903">
        <v>34875</v>
      </c>
      <c r="E1903">
        <v>29778</v>
      </c>
      <c r="F1903">
        <v>29033</v>
      </c>
      <c r="G1903">
        <v>350</v>
      </c>
      <c r="H1903">
        <v>322</v>
      </c>
      <c r="I1903">
        <v>8166</v>
      </c>
      <c r="J1903">
        <v>7795</v>
      </c>
      <c r="K1903">
        <v>92748</v>
      </c>
      <c r="L1903">
        <v>89797</v>
      </c>
      <c r="N1903">
        <f t="shared" ref="N1903" si="3241">SUM(D1903:D1913)</f>
        <v>475246</v>
      </c>
      <c r="O1903">
        <f t="shared" ref="O1903" si="3242">SUM(D1914:D1917)</f>
        <v>156574</v>
      </c>
      <c r="P1903">
        <f t="shared" ref="P1903" si="3243">SUM(D1918:D1920)</f>
        <v>51690</v>
      </c>
    </row>
    <row r="1904" spans="1:16" x14ac:dyDescent="0.35">
      <c r="A1904">
        <v>201</v>
      </c>
      <c r="B1904">
        <v>2</v>
      </c>
      <c r="C1904">
        <v>36709</v>
      </c>
      <c r="D1904">
        <v>35023</v>
      </c>
      <c r="E1904">
        <v>29703</v>
      </c>
      <c r="F1904">
        <v>28433</v>
      </c>
      <c r="G1904">
        <v>347</v>
      </c>
      <c r="H1904">
        <v>335</v>
      </c>
      <c r="I1904">
        <v>8232</v>
      </c>
      <c r="J1904">
        <v>7685</v>
      </c>
      <c r="K1904">
        <v>86173</v>
      </c>
      <c r="L1904">
        <v>82779</v>
      </c>
      <c r="N1904">
        <f t="shared" ref="N1904" si="3244">SUM(E1903:E1913)</f>
        <v>299749</v>
      </c>
      <c r="O1904">
        <f t="shared" ref="O1904" si="3245">SUM(E1914:E1917)</f>
        <v>48046</v>
      </c>
      <c r="P1904">
        <f t="shared" ref="P1904" si="3246">SUM(E1918:E1920)</f>
        <v>7829</v>
      </c>
    </row>
    <row r="1905" spans="1:16" x14ac:dyDescent="0.35">
      <c r="A1905">
        <v>201</v>
      </c>
      <c r="B1905">
        <v>3</v>
      </c>
      <c r="C1905">
        <v>38435</v>
      </c>
      <c r="D1905">
        <v>36492</v>
      </c>
      <c r="E1905">
        <v>30426</v>
      </c>
      <c r="F1905">
        <v>28970</v>
      </c>
      <c r="G1905">
        <v>382</v>
      </c>
      <c r="H1905">
        <v>350</v>
      </c>
      <c r="I1905">
        <v>7667</v>
      </c>
      <c r="J1905">
        <v>7327</v>
      </c>
      <c r="K1905">
        <v>77954</v>
      </c>
      <c r="L1905">
        <v>74951</v>
      </c>
      <c r="N1905">
        <f t="shared" ref="N1905" si="3247">SUM(F1903:F1913)</f>
        <v>327933</v>
      </c>
      <c r="O1905">
        <f t="shared" ref="O1905" si="3248">SUM(F1914:F1917)</f>
        <v>61791</v>
      </c>
      <c r="P1905">
        <f t="shared" ref="P1905" si="3249">SUM(F1918:F1920)</f>
        <v>14881</v>
      </c>
    </row>
    <row r="1906" spans="1:16" x14ac:dyDescent="0.35">
      <c r="A1906">
        <v>201</v>
      </c>
      <c r="B1906">
        <v>4</v>
      </c>
      <c r="C1906">
        <v>38616</v>
      </c>
      <c r="D1906">
        <v>35776</v>
      </c>
      <c r="E1906">
        <v>31758</v>
      </c>
      <c r="F1906">
        <v>30866</v>
      </c>
      <c r="G1906">
        <v>424</v>
      </c>
      <c r="H1906">
        <v>390</v>
      </c>
      <c r="I1906">
        <v>7736</v>
      </c>
      <c r="J1906">
        <v>6963</v>
      </c>
      <c r="K1906">
        <v>74787</v>
      </c>
      <c r="L1906">
        <v>69380</v>
      </c>
      <c r="N1906">
        <f t="shared" ref="N1906" si="3250">SUM(G1903:G1913)</f>
        <v>4319</v>
      </c>
      <c r="O1906">
        <f t="shared" ref="O1906" si="3251">SUM(G1914:G1917)</f>
        <v>883</v>
      </c>
      <c r="P1906">
        <f t="shared" ref="P1906" si="3252">SUM(G1918:G1920)</f>
        <v>92</v>
      </c>
    </row>
    <row r="1907" spans="1:16" x14ac:dyDescent="0.35">
      <c r="A1907">
        <v>201</v>
      </c>
      <c r="B1907">
        <v>5</v>
      </c>
      <c r="C1907">
        <v>37117</v>
      </c>
      <c r="D1907">
        <v>37163</v>
      </c>
      <c r="E1907">
        <v>27885</v>
      </c>
      <c r="F1907">
        <v>31565</v>
      </c>
      <c r="G1907">
        <v>359</v>
      </c>
      <c r="H1907">
        <v>373</v>
      </c>
      <c r="I1907">
        <v>9302</v>
      </c>
      <c r="J1907">
        <v>8843</v>
      </c>
      <c r="K1907">
        <v>76118</v>
      </c>
      <c r="L1907">
        <v>65885</v>
      </c>
      <c r="N1907">
        <f t="shared" ref="N1907" si="3253">SUM(H1903:H1913)</f>
        <v>4315</v>
      </c>
      <c r="O1907">
        <f t="shared" ref="O1907" si="3254">SUM(H1914:H1917)</f>
        <v>927</v>
      </c>
      <c r="P1907">
        <f t="shared" ref="P1907" si="3255">SUM(H1918:H1920)</f>
        <v>151</v>
      </c>
    </row>
    <row r="1908" spans="1:16" x14ac:dyDescent="0.35">
      <c r="A1908">
        <v>201</v>
      </c>
      <c r="B1908">
        <v>6</v>
      </c>
      <c r="C1908">
        <v>49732</v>
      </c>
      <c r="D1908">
        <v>48712</v>
      </c>
      <c r="E1908">
        <v>27915</v>
      </c>
      <c r="F1908">
        <v>33018</v>
      </c>
      <c r="G1908">
        <v>444</v>
      </c>
      <c r="H1908">
        <v>459</v>
      </c>
      <c r="I1908">
        <v>11536</v>
      </c>
      <c r="J1908">
        <v>12236</v>
      </c>
      <c r="K1908">
        <v>81704</v>
      </c>
      <c r="L1908">
        <v>71477</v>
      </c>
      <c r="N1908">
        <f t="shared" ref="N1908" si="3256">SUM(I1903:I1913)</f>
        <v>102075</v>
      </c>
      <c r="O1908">
        <f t="shared" ref="O1908" si="3257">SUM(I1914:I1917)</f>
        <v>20448</v>
      </c>
      <c r="P1908">
        <f t="shared" ref="P1908" si="3258">SUM(I1918:I1920)</f>
        <v>3315</v>
      </c>
    </row>
    <row r="1909" spans="1:16" x14ac:dyDescent="0.35">
      <c r="A1909">
        <v>201</v>
      </c>
      <c r="B1909">
        <v>7</v>
      </c>
      <c r="C1909">
        <v>45735</v>
      </c>
      <c r="D1909">
        <v>43882</v>
      </c>
      <c r="E1909">
        <v>25999</v>
      </c>
      <c r="F1909">
        <v>31521</v>
      </c>
      <c r="G1909">
        <v>414</v>
      </c>
      <c r="H1909">
        <v>395</v>
      </c>
      <c r="I1909">
        <v>11003</v>
      </c>
      <c r="J1909">
        <v>11530</v>
      </c>
      <c r="K1909">
        <v>78544</v>
      </c>
      <c r="L1909">
        <v>71036</v>
      </c>
      <c r="N1909">
        <f t="shared" ref="N1909" si="3259">SUM(J1903:J1913)</f>
        <v>102726</v>
      </c>
      <c r="O1909">
        <f t="shared" ref="O1909" si="3260">SUM(J1914:J1917)</f>
        <v>22191</v>
      </c>
      <c r="P1909">
        <f t="shared" ref="P1909" si="3261">SUM(J1918:J1920)</f>
        <v>4062</v>
      </c>
    </row>
    <row r="1910" spans="1:16" x14ac:dyDescent="0.35">
      <c r="A1910">
        <v>201</v>
      </c>
      <c r="B1910">
        <v>8</v>
      </c>
      <c r="C1910">
        <v>45046</v>
      </c>
      <c r="D1910">
        <v>43314</v>
      </c>
      <c r="E1910">
        <v>25275</v>
      </c>
      <c r="F1910">
        <v>29856</v>
      </c>
      <c r="G1910">
        <v>370</v>
      </c>
      <c r="H1910">
        <v>421</v>
      </c>
      <c r="I1910">
        <v>11248</v>
      </c>
      <c r="J1910">
        <v>11693</v>
      </c>
      <c r="K1910">
        <v>70581</v>
      </c>
      <c r="L1910">
        <v>66678</v>
      </c>
      <c r="N1910">
        <f t="shared" ref="N1910" si="3262">SUM(K1903:K1913)</f>
        <v>788862</v>
      </c>
      <c r="O1910">
        <f t="shared" ref="O1910" si="3263">SUM(K1914:K1917)</f>
        <v>65362</v>
      </c>
      <c r="P1910">
        <f t="shared" ref="P1910" si="3264">SUM(K1918:K1920)</f>
        <v>9119</v>
      </c>
    </row>
    <row r="1911" spans="1:16" x14ac:dyDescent="0.35">
      <c r="A1911">
        <v>201</v>
      </c>
      <c r="B1911">
        <v>9</v>
      </c>
      <c r="C1911">
        <v>47342</v>
      </c>
      <c r="D1911">
        <v>46075</v>
      </c>
      <c r="E1911">
        <v>23572</v>
      </c>
      <c r="F1911">
        <v>27516</v>
      </c>
      <c r="G1911">
        <v>391</v>
      </c>
      <c r="H1911">
        <v>400</v>
      </c>
      <c r="I1911">
        <v>10074</v>
      </c>
      <c r="J1911">
        <v>10388</v>
      </c>
      <c r="K1911">
        <v>59854</v>
      </c>
      <c r="L1911">
        <v>55649</v>
      </c>
      <c r="N1911">
        <f t="shared" ref="N1911" si="3265">SUM(L1903:L1913)</f>
        <v>733666</v>
      </c>
      <c r="O1911">
        <f t="shared" ref="O1911" si="3266">SUM(L1914:L1917)</f>
        <v>70554</v>
      </c>
      <c r="P1911">
        <f t="shared" ref="P1911" si="3267">SUM(L1918:L1920)</f>
        <v>13932</v>
      </c>
    </row>
    <row r="1912" spans="1:16" x14ac:dyDescent="0.35">
      <c r="A1912">
        <v>201</v>
      </c>
      <c r="B1912">
        <v>10</v>
      </c>
      <c r="C1912">
        <v>53326</v>
      </c>
      <c r="D1912">
        <v>53876</v>
      </c>
      <c r="E1912">
        <v>23809</v>
      </c>
      <c r="F1912">
        <v>28826</v>
      </c>
      <c r="G1912">
        <v>394</v>
      </c>
      <c r="H1912">
        <v>444</v>
      </c>
      <c r="I1912">
        <v>9003</v>
      </c>
      <c r="J1912">
        <v>9317</v>
      </c>
      <c r="K1912">
        <v>50568</v>
      </c>
      <c r="L1912">
        <v>47309</v>
      </c>
      <c r="N1912">
        <f t="shared" ref="N1912:N1975" si="3268">C1912</f>
        <v>53326</v>
      </c>
      <c r="O1912">
        <f t="shared" ref="O1912:O1975" si="3269">D1912</f>
        <v>53876</v>
      </c>
      <c r="P1912">
        <f t="shared" ref="P1912:P1975" si="3270">E1912</f>
        <v>23809</v>
      </c>
    </row>
    <row r="1913" spans="1:16" x14ac:dyDescent="0.35">
      <c r="A1913">
        <v>201</v>
      </c>
      <c r="B1913">
        <v>11</v>
      </c>
      <c r="C1913">
        <v>60307</v>
      </c>
      <c r="D1913">
        <v>60058</v>
      </c>
      <c r="E1913">
        <v>23629</v>
      </c>
      <c r="F1913">
        <v>28329</v>
      </c>
      <c r="G1913">
        <v>444</v>
      </c>
      <c r="H1913">
        <v>426</v>
      </c>
      <c r="I1913">
        <v>8108</v>
      </c>
      <c r="J1913">
        <v>8949</v>
      </c>
      <c r="K1913">
        <v>39831</v>
      </c>
      <c r="L1913">
        <v>38725</v>
      </c>
      <c r="N1913">
        <f t="shared" si="3268"/>
        <v>60307</v>
      </c>
      <c r="O1913">
        <f t="shared" si="3269"/>
        <v>60058</v>
      </c>
      <c r="P1913">
        <f t="shared" si="3270"/>
        <v>23629</v>
      </c>
    </row>
    <row r="1914" spans="1:16" x14ac:dyDescent="0.35">
      <c r="A1914">
        <v>201</v>
      </c>
      <c r="B1914">
        <v>12</v>
      </c>
      <c r="C1914">
        <v>55203</v>
      </c>
      <c r="D1914">
        <v>54872</v>
      </c>
      <c r="E1914">
        <v>19442</v>
      </c>
      <c r="F1914">
        <v>23728</v>
      </c>
      <c r="G1914">
        <v>333</v>
      </c>
      <c r="H1914">
        <v>375</v>
      </c>
      <c r="I1914">
        <v>7309</v>
      </c>
      <c r="J1914">
        <v>8219</v>
      </c>
      <c r="K1914">
        <v>27992</v>
      </c>
      <c r="L1914">
        <v>28532</v>
      </c>
      <c r="N1914">
        <f t="shared" si="3268"/>
        <v>55203</v>
      </c>
      <c r="O1914">
        <f t="shared" si="3269"/>
        <v>54872</v>
      </c>
      <c r="P1914">
        <f t="shared" si="3270"/>
        <v>19442</v>
      </c>
    </row>
    <row r="1915" spans="1:16" x14ac:dyDescent="0.35">
      <c r="A1915">
        <v>201</v>
      </c>
      <c r="B1915">
        <v>13</v>
      </c>
      <c r="C1915">
        <v>45165</v>
      </c>
      <c r="D1915">
        <v>46160</v>
      </c>
      <c r="E1915">
        <v>13932</v>
      </c>
      <c r="F1915">
        <v>17717</v>
      </c>
      <c r="G1915">
        <v>292</v>
      </c>
      <c r="H1915">
        <v>287</v>
      </c>
      <c r="I1915">
        <v>6022</v>
      </c>
      <c r="J1915">
        <v>6734</v>
      </c>
      <c r="K1915">
        <v>18763</v>
      </c>
      <c r="L1915">
        <v>19914</v>
      </c>
      <c r="N1915">
        <f t="shared" si="3268"/>
        <v>45165</v>
      </c>
      <c r="O1915">
        <f t="shared" si="3269"/>
        <v>46160</v>
      </c>
      <c r="P1915">
        <f t="shared" si="3270"/>
        <v>13932</v>
      </c>
    </row>
    <row r="1916" spans="1:16" x14ac:dyDescent="0.35">
      <c r="A1916">
        <v>201</v>
      </c>
      <c r="B1916">
        <v>14</v>
      </c>
      <c r="C1916">
        <v>30800</v>
      </c>
      <c r="D1916">
        <v>32774</v>
      </c>
      <c r="E1916">
        <v>8840</v>
      </c>
      <c r="F1916">
        <v>11865</v>
      </c>
      <c r="G1916">
        <v>162</v>
      </c>
      <c r="H1916">
        <v>157</v>
      </c>
      <c r="I1916">
        <v>4315</v>
      </c>
      <c r="J1916">
        <v>4297</v>
      </c>
      <c r="K1916">
        <v>11331</v>
      </c>
      <c r="L1916">
        <v>13099</v>
      </c>
      <c r="N1916">
        <f t="shared" si="3268"/>
        <v>30800</v>
      </c>
      <c r="O1916">
        <f t="shared" si="3269"/>
        <v>32774</v>
      </c>
      <c r="P1916">
        <f t="shared" si="3270"/>
        <v>8840</v>
      </c>
    </row>
    <row r="1917" spans="1:16" x14ac:dyDescent="0.35">
      <c r="A1917">
        <v>201</v>
      </c>
      <c r="B1917">
        <v>15</v>
      </c>
      <c r="C1917">
        <v>19514</v>
      </c>
      <c r="D1917">
        <v>22768</v>
      </c>
      <c r="E1917">
        <v>5832</v>
      </c>
      <c r="F1917">
        <v>8481</v>
      </c>
      <c r="G1917">
        <v>96</v>
      </c>
      <c r="H1917">
        <v>108</v>
      </c>
      <c r="I1917">
        <v>2802</v>
      </c>
      <c r="J1917">
        <v>2941</v>
      </c>
      <c r="K1917">
        <v>7276</v>
      </c>
      <c r="L1917">
        <v>9009</v>
      </c>
      <c r="N1917">
        <f t="shared" si="3268"/>
        <v>19514</v>
      </c>
      <c r="O1917">
        <f t="shared" si="3269"/>
        <v>22768</v>
      </c>
      <c r="P1917">
        <f t="shared" si="3270"/>
        <v>5832</v>
      </c>
    </row>
    <row r="1918" spans="1:16" x14ac:dyDescent="0.35">
      <c r="A1918">
        <v>201</v>
      </c>
      <c r="B1918">
        <v>16</v>
      </c>
      <c r="C1918">
        <v>14386</v>
      </c>
      <c r="D1918">
        <v>18974</v>
      </c>
      <c r="E1918">
        <v>3932</v>
      </c>
      <c r="F1918">
        <v>6306</v>
      </c>
      <c r="G1918">
        <v>45</v>
      </c>
      <c r="H1918">
        <v>65</v>
      </c>
      <c r="I1918">
        <v>1717</v>
      </c>
      <c r="J1918">
        <v>1834</v>
      </c>
      <c r="K1918">
        <v>4640</v>
      </c>
      <c r="L1918">
        <v>6498</v>
      </c>
      <c r="N1918">
        <f t="shared" si="3268"/>
        <v>14386</v>
      </c>
      <c r="O1918">
        <f t="shared" si="3269"/>
        <v>18974</v>
      </c>
      <c r="P1918">
        <f t="shared" si="3270"/>
        <v>3932</v>
      </c>
    </row>
    <row r="1919" spans="1:16" x14ac:dyDescent="0.35">
      <c r="A1919">
        <v>201</v>
      </c>
      <c r="B1919">
        <v>17</v>
      </c>
      <c r="C1919">
        <v>10666</v>
      </c>
      <c r="D1919">
        <v>16013</v>
      </c>
      <c r="E1919">
        <v>2287</v>
      </c>
      <c r="F1919">
        <v>4528</v>
      </c>
      <c r="G1919">
        <v>25</v>
      </c>
      <c r="H1919">
        <v>40</v>
      </c>
      <c r="I1919">
        <v>988</v>
      </c>
      <c r="J1919">
        <v>1241</v>
      </c>
      <c r="K1919">
        <v>2711</v>
      </c>
      <c r="L1919">
        <v>4297</v>
      </c>
      <c r="N1919">
        <f t="shared" si="3268"/>
        <v>10666</v>
      </c>
      <c r="O1919">
        <f t="shared" si="3269"/>
        <v>16013</v>
      </c>
      <c r="P1919">
        <f t="shared" si="3270"/>
        <v>2287</v>
      </c>
    </row>
    <row r="1920" spans="1:16" x14ac:dyDescent="0.35">
      <c r="A1920">
        <v>201</v>
      </c>
      <c r="B1920">
        <v>18</v>
      </c>
      <c r="C1920">
        <v>8102</v>
      </c>
      <c r="D1920">
        <v>16703</v>
      </c>
      <c r="E1920">
        <v>1610</v>
      </c>
      <c r="F1920">
        <v>4047</v>
      </c>
      <c r="G1920">
        <v>22</v>
      </c>
      <c r="H1920">
        <v>46</v>
      </c>
      <c r="I1920">
        <v>610</v>
      </c>
      <c r="J1920">
        <v>987</v>
      </c>
      <c r="K1920">
        <v>1768</v>
      </c>
      <c r="L1920">
        <v>3137</v>
      </c>
      <c r="N1920">
        <f t="shared" si="3268"/>
        <v>8102</v>
      </c>
      <c r="O1920">
        <f t="shared" si="3269"/>
        <v>16703</v>
      </c>
      <c r="P1920">
        <f t="shared" si="3270"/>
        <v>1610</v>
      </c>
    </row>
    <row r="1921" spans="1:16" x14ac:dyDescent="0.35">
      <c r="A1921">
        <v>203</v>
      </c>
      <c r="B1921">
        <v>0</v>
      </c>
      <c r="C1921">
        <v>21035</v>
      </c>
      <c r="D1921">
        <v>21718</v>
      </c>
      <c r="E1921">
        <v>6675</v>
      </c>
      <c r="F1921">
        <v>7669</v>
      </c>
      <c r="G1921">
        <v>163</v>
      </c>
      <c r="H1921">
        <v>144</v>
      </c>
      <c r="I1921">
        <v>165</v>
      </c>
      <c r="J1921">
        <v>178</v>
      </c>
      <c r="K1921">
        <v>3931</v>
      </c>
      <c r="L1921">
        <v>3385</v>
      </c>
      <c r="N1921">
        <f t="shared" ref="N1921" si="3271">SUM(C1922:C1932)</f>
        <v>15057</v>
      </c>
      <c r="O1921">
        <f t="shared" ref="O1921" si="3272">SUM(C1933:C1936)</f>
        <v>4822</v>
      </c>
      <c r="P1921">
        <f t="shared" ref="P1921" si="3273">SUM(C1937:C1939)</f>
        <v>1156</v>
      </c>
    </row>
    <row r="1922" spans="1:16" x14ac:dyDescent="0.35">
      <c r="A1922">
        <v>203</v>
      </c>
      <c r="B1922">
        <v>1</v>
      </c>
      <c r="C1922">
        <v>1273</v>
      </c>
      <c r="D1922">
        <v>1196</v>
      </c>
      <c r="E1922">
        <v>503</v>
      </c>
      <c r="F1922">
        <v>467</v>
      </c>
      <c r="G1922">
        <v>5</v>
      </c>
      <c r="H1922">
        <v>7</v>
      </c>
      <c r="I1922">
        <v>9</v>
      </c>
      <c r="J1922">
        <v>11</v>
      </c>
      <c r="K1922">
        <v>541</v>
      </c>
      <c r="L1922">
        <v>502</v>
      </c>
      <c r="N1922">
        <f t="shared" ref="N1922" si="3274">SUM(D1922:D1932)</f>
        <v>14903</v>
      </c>
      <c r="O1922">
        <f t="shared" ref="O1922" si="3275">SUM(D1933:D1936)</f>
        <v>5113</v>
      </c>
      <c r="P1922">
        <f t="shared" ref="P1922" si="3276">SUM(D1937:D1939)</f>
        <v>1702</v>
      </c>
    </row>
    <row r="1923" spans="1:16" x14ac:dyDescent="0.35">
      <c r="A1923">
        <v>203</v>
      </c>
      <c r="B1923">
        <v>2</v>
      </c>
      <c r="C1923">
        <v>1345</v>
      </c>
      <c r="D1923">
        <v>1337</v>
      </c>
      <c r="E1923">
        <v>495</v>
      </c>
      <c r="F1923">
        <v>473</v>
      </c>
      <c r="G1923">
        <v>11</v>
      </c>
      <c r="H1923">
        <v>10</v>
      </c>
      <c r="I1923">
        <v>18</v>
      </c>
      <c r="J1923">
        <v>16</v>
      </c>
      <c r="K1923">
        <v>487</v>
      </c>
      <c r="L1923">
        <v>453</v>
      </c>
      <c r="N1923">
        <f t="shared" ref="N1923" si="3277">SUM(E1922:E1932)</f>
        <v>5109</v>
      </c>
      <c r="O1923">
        <f t="shared" ref="O1923" si="3278">SUM(E1933:E1936)</f>
        <v>1292</v>
      </c>
      <c r="P1923">
        <f t="shared" ref="P1923" si="3279">SUM(E1937:E1939)</f>
        <v>274</v>
      </c>
    </row>
    <row r="1924" spans="1:16" x14ac:dyDescent="0.35">
      <c r="A1924">
        <v>203</v>
      </c>
      <c r="B1924">
        <v>3</v>
      </c>
      <c r="C1924">
        <v>1460</v>
      </c>
      <c r="D1924">
        <v>1325</v>
      </c>
      <c r="E1924">
        <v>533</v>
      </c>
      <c r="F1924">
        <v>484</v>
      </c>
      <c r="G1924">
        <v>18</v>
      </c>
      <c r="H1924">
        <v>11</v>
      </c>
      <c r="I1924">
        <v>13</v>
      </c>
      <c r="J1924">
        <v>9</v>
      </c>
      <c r="K1924">
        <v>381</v>
      </c>
      <c r="L1924">
        <v>405</v>
      </c>
      <c r="N1924">
        <f t="shared" ref="N1924" si="3280">SUM(F1922:F1932)</f>
        <v>5582</v>
      </c>
      <c r="O1924">
        <f t="shared" ref="O1924" si="3281">SUM(F1933:F1936)</f>
        <v>1522</v>
      </c>
      <c r="P1924">
        <f t="shared" ref="P1924" si="3282">SUM(F1937:F1939)</f>
        <v>565</v>
      </c>
    </row>
    <row r="1925" spans="1:16" x14ac:dyDescent="0.35">
      <c r="A1925">
        <v>203</v>
      </c>
      <c r="B1925">
        <v>4</v>
      </c>
      <c r="C1925">
        <v>1432</v>
      </c>
      <c r="D1925">
        <v>1241</v>
      </c>
      <c r="E1925">
        <v>607</v>
      </c>
      <c r="F1925">
        <v>632</v>
      </c>
      <c r="G1925">
        <v>10</v>
      </c>
      <c r="H1925">
        <v>7</v>
      </c>
      <c r="I1925">
        <v>17</v>
      </c>
      <c r="J1925">
        <v>10</v>
      </c>
      <c r="K1925">
        <v>392</v>
      </c>
      <c r="L1925">
        <v>306</v>
      </c>
      <c r="N1925">
        <f t="shared" ref="N1925" si="3283">SUM(G1922:G1932)</f>
        <v>117</v>
      </c>
      <c r="O1925">
        <f t="shared" ref="O1925" si="3284">SUM(G1933:G1936)</f>
        <v>42</v>
      </c>
      <c r="P1925">
        <f t="shared" ref="P1925" si="3285">SUM(G1937:G1939)</f>
        <v>4</v>
      </c>
    </row>
    <row r="1926" spans="1:16" x14ac:dyDescent="0.35">
      <c r="A1926">
        <v>203</v>
      </c>
      <c r="B1926">
        <v>5</v>
      </c>
      <c r="C1926">
        <v>1156</v>
      </c>
      <c r="D1926">
        <v>1135</v>
      </c>
      <c r="E1926">
        <v>519</v>
      </c>
      <c r="F1926">
        <v>628</v>
      </c>
      <c r="G1926">
        <v>6</v>
      </c>
      <c r="H1926">
        <v>11</v>
      </c>
      <c r="I1926">
        <v>15</v>
      </c>
      <c r="J1926">
        <v>5</v>
      </c>
      <c r="K1926">
        <v>362</v>
      </c>
      <c r="L1926">
        <v>301</v>
      </c>
      <c r="N1926">
        <f t="shared" ref="N1926" si="3286">SUM(H1922:H1932)</f>
        <v>104</v>
      </c>
      <c r="O1926">
        <f t="shared" ref="O1926" si="3287">SUM(H1933:H1936)</f>
        <v>34</v>
      </c>
      <c r="P1926">
        <f t="shared" ref="P1926" si="3288">SUM(H1937:H1939)</f>
        <v>6</v>
      </c>
    </row>
    <row r="1927" spans="1:16" x14ac:dyDescent="0.35">
      <c r="A1927">
        <v>203</v>
      </c>
      <c r="B1927">
        <v>6</v>
      </c>
      <c r="C1927">
        <v>1239</v>
      </c>
      <c r="D1927">
        <v>1303</v>
      </c>
      <c r="E1927">
        <v>392</v>
      </c>
      <c r="F1927">
        <v>462</v>
      </c>
      <c r="G1927">
        <v>13</v>
      </c>
      <c r="H1927">
        <v>5</v>
      </c>
      <c r="I1927">
        <v>8</v>
      </c>
      <c r="J1927">
        <v>14</v>
      </c>
      <c r="K1927">
        <v>360</v>
      </c>
      <c r="L1927">
        <v>268</v>
      </c>
      <c r="N1927">
        <f t="shared" ref="N1927" si="3289">SUM(I1922:I1932)</f>
        <v>137</v>
      </c>
      <c r="O1927">
        <f t="shared" ref="O1927" si="3290">SUM(I1933:I1936)</f>
        <v>22</v>
      </c>
      <c r="P1927">
        <f t="shared" ref="P1927" si="3291">SUM(I1937:I1939)</f>
        <v>6</v>
      </c>
    </row>
    <row r="1928" spans="1:16" x14ac:dyDescent="0.35">
      <c r="A1928">
        <v>203</v>
      </c>
      <c r="B1928">
        <v>7</v>
      </c>
      <c r="C1928">
        <v>1192</v>
      </c>
      <c r="D1928">
        <v>1276</v>
      </c>
      <c r="E1928">
        <v>342</v>
      </c>
      <c r="F1928">
        <v>454</v>
      </c>
      <c r="G1928">
        <v>8</v>
      </c>
      <c r="H1928">
        <v>9</v>
      </c>
      <c r="I1928">
        <v>8</v>
      </c>
      <c r="J1928">
        <v>18</v>
      </c>
      <c r="K1928">
        <v>347</v>
      </c>
      <c r="L1928">
        <v>272</v>
      </c>
      <c r="N1928">
        <f t="shared" ref="N1928" si="3292">SUM(J1922:J1932)</f>
        <v>142</v>
      </c>
      <c r="O1928">
        <f t="shared" ref="O1928" si="3293">SUM(J1933:J1936)</f>
        <v>31</v>
      </c>
      <c r="P1928">
        <f t="shared" ref="P1928" si="3294">SUM(J1937:J1939)</f>
        <v>5</v>
      </c>
    </row>
    <row r="1929" spans="1:16" x14ac:dyDescent="0.35">
      <c r="A1929">
        <v>203</v>
      </c>
      <c r="B1929">
        <v>8</v>
      </c>
      <c r="C1929">
        <v>1274</v>
      </c>
      <c r="D1929">
        <v>1274</v>
      </c>
      <c r="E1929">
        <v>378</v>
      </c>
      <c r="F1929">
        <v>410</v>
      </c>
      <c r="G1929">
        <v>11</v>
      </c>
      <c r="H1929">
        <v>12</v>
      </c>
      <c r="I1929">
        <v>17</v>
      </c>
      <c r="J1929">
        <v>17</v>
      </c>
      <c r="K1929">
        <v>303</v>
      </c>
      <c r="L1929">
        <v>240</v>
      </c>
      <c r="N1929">
        <f t="shared" ref="N1929" si="3295">SUM(K1922:K1932)</f>
        <v>3732</v>
      </c>
      <c r="O1929">
        <f t="shared" ref="O1929" si="3296">SUM(K1933:K1936)</f>
        <v>184</v>
      </c>
      <c r="P1929">
        <f t="shared" ref="P1929" si="3297">SUM(K1937:K1939)</f>
        <v>15</v>
      </c>
    </row>
    <row r="1930" spans="1:16" x14ac:dyDescent="0.35">
      <c r="A1930">
        <v>203</v>
      </c>
      <c r="B1930">
        <v>9</v>
      </c>
      <c r="C1930">
        <v>1299</v>
      </c>
      <c r="D1930">
        <v>1356</v>
      </c>
      <c r="E1930">
        <v>350</v>
      </c>
      <c r="F1930">
        <v>457</v>
      </c>
      <c r="G1930">
        <v>9</v>
      </c>
      <c r="H1930">
        <v>13</v>
      </c>
      <c r="I1930">
        <v>11</v>
      </c>
      <c r="J1930">
        <v>21</v>
      </c>
      <c r="K1930">
        <v>222</v>
      </c>
      <c r="L1930">
        <v>184</v>
      </c>
      <c r="N1930">
        <f t="shared" ref="N1930" si="3298">SUM(L1922:L1932)</f>
        <v>3182</v>
      </c>
      <c r="O1930">
        <f t="shared" ref="O1930" si="3299">SUM(L1933:L1936)</f>
        <v>176</v>
      </c>
      <c r="P1930">
        <f t="shared" ref="P1930" si="3300">SUM(L1937:L1939)</f>
        <v>27</v>
      </c>
    </row>
    <row r="1931" spans="1:16" x14ac:dyDescent="0.35">
      <c r="A1931">
        <v>203</v>
      </c>
      <c r="B1931">
        <v>10</v>
      </c>
      <c r="C1931">
        <v>1634</v>
      </c>
      <c r="D1931">
        <v>1714</v>
      </c>
      <c r="E1931">
        <v>468</v>
      </c>
      <c r="F1931">
        <v>577</v>
      </c>
      <c r="G1931">
        <v>15</v>
      </c>
      <c r="H1931">
        <v>8</v>
      </c>
      <c r="I1931">
        <v>10</v>
      </c>
      <c r="J1931">
        <v>9</v>
      </c>
      <c r="K1931">
        <v>191</v>
      </c>
      <c r="L1931">
        <v>143</v>
      </c>
      <c r="N1931">
        <f t="shared" ref="N1931:N1994" si="3301">C1931</f>
        <v>1634</v>
      </c>
      <c r="O1931">
        <f t="shared" ref="O1931:O1994" si="3302">D1931</f>
        <v>1714</v>
      </c>
      <c r="P1931">
        <f t="shared" ref="P1931:P1994" si="3303">E1931</f>
        <v>468</v>
      </c>
    </row>
    <row r="1932" spans="1:16" x14ac:dyDescent="0.35">
      <c r="A1932">
        <v>203</v>
      </c>
      <c r="B1932">
        <v>11</v>
      </c>
      <c r="C1932">
        <v>1753</v>
      </c>
      <c r="D1932">
        <v>1746</v>
      </c>
      <c r="E1932">
        <v>522</v>
      </c>
      <c r="F1932">
        <v>538</v>
      </c>
      <c r="G1932">
        <v>11</v>
      </c>
      <c r="H1932">
        <v>11</v>
      </c>
      <c r="I1932">
        <v>11</v>
      </c>
      <c r="J1932">
        <v>12</v>
      </c>
      <c r="K1932">
        <v>146</v>
      </c>
      <c r="L1932">
        <v>108</v>
      </c>
      <c r="N1932">
        <f t="shared" si="3301"/>
        <v>1753</v>
      </c>
      <c r="O1932">
        <f t="shared" si="3302"/>
        <v>1746</v>
      </c>
      <c r="P1932">
        <f t="shared" si="3303"/>
        <v>522</v>
      </c>
    </row>
    <row r="1933" spans="1:16" x14ac:dyDescent="0.35">
      <c r="A1933">
        <v>203</v>
      </c>
      <c r="B1933">
        <v>12</v>
      </c>
      <c r="C1933">
        <v>1480</v>
      </c>
      <c r="D1933">
        <v>1662</v>
      </c>
      <c r="E1933">
        <v>461</v>
      </c>
      <c r="F1933">
        <v>510</v>
      </c>
      <c r="G1933">
        <v>17</v>
      </c>
      <c r="H1933">
        <v>14</v>
      </c>
      <c r="I1933">
        <v>10</v>
      </c>
      <c r="J1933">
        <v>10</v>
      </c>
      <c r="K1933">
        <v>86</v>
      </c>
      <c r="L1933">
        <v>73</v>
      </c>
      <c r="N1933">
        <f t="shared" si="3301"/>
        <v>1480</v>
      </c>
      <c r="O1933">
        <f t="shared" si="3302"/>
        <v>1662</v>
      </c>
      <c r="P1933">
        <f t="shared" si="3303"/>
        <v>461</v>
      </c>
    </row>
    <row r="1934" spans="1:16" x14ac:dyDescent="0.35">
      <c r="A1934">
        <v>203</v>
      </c>
      <c r="B1934">
        <v>13</v>
      </c>
      <c r="C1934">
        <v>1477</v>
      </c>
      <c r="D1934">
        <v>1473</v>
      </c>
      <c r="E1934">
        <v>390</v>
      </c>
      <c r="F1934">
        <v>441</v>
      </c>
      <c r="G1934">
        <v>15</v>
      </c>
      <c r="H1934">
        <v>11</v>
      </c>
      <c r="I1934">
        <v>7</v>
      </c>
      <c r="J1934">
        <v>9</v>
      </c>
      <c r="K1934">
        <v>44</v>
      </c>
      <c r="L1934">
        <v>62</v>
      </c>
      <c r="N1934">
        <f t="shared" si="3301"/>
        <v>1477</v>
      </c>
      <c r="O1934">
        <f t="shared" si="3302"/>
        <v>1473</v>
      </c>
      <c r="P1934">
        <f t="shared" si="3303"/>
        <v>390</v>
      </c>
    </row>
    <row r="1935" spans="1:16" x14ac:dyDescent="0.35">
      <c r="A1935">
        <v>203</v>
      </c>
      <c r="B1935">
        <v>14</v>
      </c>
      <c r="C1935">
        <v>1082</v>
      </c>
      <c r="D1935">
        <v>1079</v>
      </c>
      <c r="E1935">
        <v>273</v>
      </c>
      <c r="F1935">
        <v>327</v>
      </c>
      <c r="G1935">
        <v>7</v>
      </c>
      <c r="H1935">
        <v>6</v>
      </c>
      <c r="I1935">
        <v>4</v>
      </c>
      <c r="J1935">
        <v>6</v>
      </c>
      <c r="K1935">
        <v>34</v>
      </c>
      <c r="L1935">
        <v>24</v>
      </c>
      <c r="N1935">
        <f t="shared" si="3301"/>
        <v>1082</v>
      </c>
      <c r="O1935">
        <f t="shared" si="3302"/>
        <v>1079</v>
      </c>
      <c r="P1935">
        <f t="shared" si="3303"/>
        <v>273</v>
      </c>
    </row>
    <row r="1936" spans="1:16" x14ac:dyDescent="0.35">
      <c r="A1936">
        <v>203</v>
      </c>
      <c r="B1936">
        <v>15</v>
      </c>
      <c r="C1936">
        <v>783</v>
      </c>
      <c r="D1936">
        <v>899</v>
      </c>
      <c r="E1936">
        <v>168</v>
      </c>
      <c r="F1936">
        <v>244</v>
      </c>
      <c r="G1936">
        <v>3</v>
      </c>
      <c r="H1936">
        <v>3</v>
      </c>
      <c r="I1936">
        <v>1</v>
      </c>
      <c r="J1936">
        <v>6</v>
      </c>
      <c r="K1936">
        <v>20</v>
      </c>
      <c r="L1936">
        <v>17</v>
      </c>
      <c r="N1936">
        <f t="shared" si="3301"/>
        <v>783</v>
      </c>
      <c r="O1936">
        <f t="shared" si="3302"/>
        <v>899</v>
      </c>
      <c r="P1936">
        <f t="shared" si="3303"/>
        <v>168</v>
      </c>
    </row>
    <row r="1937" spans="1:16" x14ac:dyDescent="0.35">
      <c r="A1937">
        <v>203</v>
      </c>
      <c r="B1937">
        <v>16</v>
      </c>
      <c r="C1937">
        <v>568</v>
      </c>
      <c r="D1937">
        <v>713</v>
      </c>
      <c r="E1937">
        <v>104</v>
      </c>
      <c r="F1937">
        <v>208</v>
      </c>
      <c r="G1937">
        <v>1</v>
      </c>
      <c r="H1937">
        <v>1</v>
      </c>
      <c r="I1937">
        <v>5</v>
      </c>
      <c r="J1937">
        <v>2</v>
      </c>
      <c r="K1937">
        <v>5</v>
      </c>
      <c r="L1937">
        <v>13</v>
      </c>
      <c r="N1937">
        <f t="shared" si="3301"/>
        <v>568</v>
      </c>
      <c r="O1937">
        <f t="shared" si="3302"/>
        <v>713</v>
      </c>
      <c r="P1937">
        <f t="shared" si="3303"/>
        <v>104</v>
      </c>
    </row>
    <row r="1938" spans="1:16" x14ac:dyDescent="0.35">
      <c r="A1938">
        <v>203</v>
      </c>
      <c r="B1938">
        <v>17</v>
      </c>
      <c r="C1938">
        <v>359</v>
      </c>
      <c r="D1938">
        <v>512</v>
      </c>
      <c r="E1938">
        <v>90</v>
      </c>
      <c r="F1938">
        <v>168</v>
      </c>
      <c r="G1938">
        <v>3</v>
      </c>
      <c r="H1938">
        <v>5</v>
      </c>
      <c r="I1938">
        <v>0</v>
      </c>
      <c r="J1938">
        <v>2</v>
      </c>
      <c r="K1938">
        <v>9</v>
      </c>
      <c r="L1938">
        <v>7</v>
      </c>
      <c r="N1938">
        <f t="shared" si="3301"/>
        <v>359</v>
      </c>
      <c r="O1938">
        <f t="shared" si="3302"/>
        <v>512</v>
      </c>
      <c r="P1938">
        <f t="shared" si="3303"/>
        <v>90</v>
      </c>
    </row>
    <row r="1939" spans="1:16" x14ac:dyDescent="0.35">
      <c r="A1939">
        <v>203</v>
      </c>
      <c r="B1939">
        <v>18</v>
      </c>
      <c r="C1939">
        <v>229</v>
      </c>
      <c r="D1939">
        <v>477</v>
      </c>
      <c r="E1939">
        <v>80</v>
      </c>
      <c r="F1939">
        <v>189</v>
      </c>
      <c r="G1939">
        <v>0</v>
      </c>
      <c r="H1939">
        <v>0</v>
      </c>
      <c r="I1939">
        <v>1</v>
      </c>
      <c r="J1939">
        <v>1</v>
      </c>
      <c r="K1939">
        <v>1</v>
      </c>
      <c r="L1939">
        <v>7</v>
      </c>
      <c r="N1939">
        <f t="shared" si="3301"/>
        <v>229</v>
      </c>
      <c r="O1939">
        <f t="shared" si="3302"/>
        <v>477</v>
      </c>
      <c r="P1939">
        <f t="shared" si="3303"/>
        <v>80</v>
      </c>
    </row>
    <row r="1940" spans="1:16" x14ac:dyDescent="0.35">
      <c r="A1940">
        <v>205</v>
      </c>
      <c r="B1940">
        <v>0</v>
      </c>
      <c r="C1940">
        <v>2235</v>
      </c>
      <c r="D1940">
        <v>1871</v>
      </c>
      <c r="E1940">
        <v>412</v>
      </c>
      <c r="F1940">
        <v>6</v>
      </c>
      <c r="G1940">
        <v>6</v>
      </c>
      <c r="H1940">
        <v>15</v>
      </c>
      <c r="I1940">
        <v>17</v>
      </c>
      <c r="J1940">
        <v>13</v>
      </c>
      <c r="K1940">
        <v>1011</v>
      </c>
      <c r="L1940">
        <v>449</v>
      </c>
      <c r="N1940">
        <f t="shared" ref="N1940" si="3304">SUM(C1941:C1951)</f>
        <v>1668</v>
      </c>
      <c r="O1940">
        <f t="shared" ref="O1940" si="3305">SUM(C1952:C1955)</f>
        <v>436</v>
      </c>
      <c r="P1940">
        <f t="shared" ref="P1940" si="3306">SUM(C1956:C1958)</f>
        <v>131</v>
      </c>
    </row>
    <row r="1941" spans="1:16" x14ac:dyDescent="0.35">
      <c r="A1941">
        <v>205</v>
      </c>
      <c r="B1941">
        <v>1</v>
      </c>
      <c r="C1941">
        <v>120</v>
      </c>
      <c r="D1941">
        <v>108</v>
      </c>
      <c r="E1941">
        <v>1</v>
      </c>
      <c r="F1941">
        <v>1</v>
      </c>
      <c r="G1941">
        <v>0</v>
      </c>
      <c r="H1941">
        <v>1</v>
      </c>
      <c r="I1941">
        <v>1</v>
      </c>
      <c r="J1941">
        <v>0</v>
      </c>
      <c r="K1941">
        <v>54</v>
      </c>
      <c r="L1941">
        <v>51</v>
      </c>
      <c r="N1941">
        <f t="shared" ref="N1941" si="3307">SUM(D1941:D1951)</f>
        <v>1220</v>
      </c>
      <c r="O1941">
        <f t="shared" ref="O1941" si="3308">SUM(D1952:D1955)</f>
        <v>444</v>
      </c>
      <c r="P1941">
        <f t="shared" ref="P1941" si="3309">SUM(D1956:D1958)</f>
        <v>207</v>
      </c>
    </row>
    <row r="1942" spans="1:16" x14ac:dyDescent="0.35">
      <c r="A1942">
        <v>205</v>
      </c>
      <c r="B1942">
        <v>2</v>
      </c>
      <c r="C1942">
        <v>143</v>
      </c>
      <c r="D1942">
        <v>109</v>
      </c>
      <c r="E1942">
        <v>0</v>
      </c>
      <c r="F1942">
        <v>0</v>
      </c>
      <c r="G1942">
        <v>1</v>
      </c>
      <c r="H1942">
        <v>3</v>
      </c>
      <c r="I1942">
        <v>0</v>
      </c>
      <c r="J1942">
        <v>2</v>
      </c>
      <c r="K1942">
        <v>60</v>
      </c>
      <c r="L1942">
        <v>76</v>
      </c>
      <c r="N1942">
        <f t="shared" ref="N1942" si="3310">SUM(E1941:E1951)</f>
        <v>385</v>
      </c>
      <c r="O1942">
        <f t="shared" ref="O1942" si="3311">SUM(E1952:E1955)</f>
        <v>26</v>
      </c>
      <c r="P1942">
        <f t="shared" ref="P1942" si="3312">SUM(E1956:E1958)</f>
        <v>1</v>
      </c>
    </row>
    <row r="1943" spans="1:16" x14ac:dyDescent="0.35">
      <c r="A1943">
        <v>205</v>
      </c>
      <c r="B1943">
        <v>3</v>
      </c>
      <c r="C1943">
        <v>139</v>
      </c>
      <c r="D1943">
        <v>145</v>
      </c>
      <c r="E1943">
        <v>4</v>
      </c>
      <c r="F1943">
        <v>2</v>
      </c>
      <c r="G1943">
        <v>0</v>
      </c>
      <c r="H1943">
        <v>0</v>
      </c>
      <c r="I1943">
        <v>1</v>
      </c>
      <c r="J1943">
        <v>2</v>
      </c>
      <c r="K1943">
        <v>55</v>
      </c>
      <c r="L1943">
        <v>51</v>
      </c>
      <c r="N1943">
        <f t="shared" ref="N1943" si="3313">SUM(F1941:F1951)</f>
        <v>5</v>
      </c>
      <c r="O1943">
        <f t="shared" ref="O1943" si="3314">SUM(F1952:F1955)</f>
        <v>1</v>
      </c>
      <c r="P1943">
        <f t="shared" ref="P1943" si="3315">SUM(F1956:F1958)</f>
        <v>0</v>
      </c>
    </row>
    <row r="1944" spans="1:16" x14ac:dyDescent="0.35">
      <c r="A1944">
        <v>205</v>
      </c>
      <c r="B1944">
        <v>4</v>
      </c>
      <c r="C1944">
        <v>107</v>
      </c>
      <c r="D1944">
        <v>115</v>
      </c>
      <c r="E1944">
        <v>1</v>
      </c>
      <c r="F1944">
        <v>0</v>
      </c>
      <c r="G1944">
        <v>0</v>
      </c>
      <c r="H1944">
        <v>1</v>
      </c>
      <c r="I1944">
        <v>3</v>
      </c>
      <c r="J1944">
        <v>0</v>
      </c>
      <c r="K1944">
        <v>45</v>
      </c>
      <c r="L1944">
        <v>39</v>
      </c>
      <c r="N1944">
        <f t="shared" ref="N1944" si="3316">SUM(G1941:G1951)</f>
        <v>4</v>
      </c>
      <c r="O1944">
        <f t="shared" ref="O1944" si="3317">SUM(G1952:G1955)</f>
        <v>1</v>
      </c>
      <c r="P1944">
        <f t="shared" ref="P1944" si="3318">SUM(G1956:G1958)</f>
        <v>1</v>
      </c>
    </row>
    <row r="1945" spans="1:16" x14ac:dyDescent="0.35">
      <c r="A1945">
        <v>205</v>
      </c>
      <c r="B1945">
        <v>5</v>
      </c>
      <c r="C1945">
        <v>63</v>
      </c>
      <c r="D1945">
        <v>38</v>
      </c>
      <c r="E1945">
        <v>3</v>
      </c>
      <c r="F1945">
        <v>0</v>
      </c>
      <c r="G1945">
        <v>0</v>
      </c>
      <c r="H1945">
        <v>3</v>
      </c>
      <c r="I1945">
        <v>2</v>
      </c>
      <c r="J1945">
        <v>1</v>
      </c>
      <c r="K1945">
        <v>31</v>
      </c>
      <c r="L1945">
        <v>30</v>
      </c>
      <c r="N1945">
        <f t="shared" ref="N1945" si="3319">SUM(H1941:H1951)</f>
        <v>11</v>
      </c>
      <c r="O1945">
        <f t="shared" ref="O1945" si="3320">SUM(H1952:H1955)</f>
        <v>3</v>
      </c>
      <c r="P1945">
        <f t="shared" ref="P1945" si="3321">SUM(H1956:H1958)</f>
        <v>1</v>
      </c>
    </row>
    <row r="1946" spans="1:16" x14ac:dyDescent="0.35">
      <c r="A1946">
        <v>205</v>
      </c>
      <c r="B1946">
        <v>6</v>
      </c>
      <c r="C1946">
        <v>142</v>
      </c>
      <c r="D1946">
        <v>78</v>
      </c>
      <c r="E1946">
        <v>59</v>
      </c>
      <c r="F1946">
        <v>0</v>
      </c>
      <c r="G1946">
        <v>0</v>
      </c>
      <c r="H1946">
        <v>0</v>
      </c>
      <c r="I1946">
        <v>0</v>
      </c>
      <c r="J1946">
        <v>4</v>
      </c>
      <c r="K1946">
        <v>114</v>
      </c>
      <c r="L1946">
        <v>30</v>
      </c>
      <c r="N1946">
        <f t="shared" ref="N1946" si="3322">SUM(I1941:I1951)</f>
        <v>17</v>
      </c>
      <c r="O1946">
        <f t="shared" ref="O1946" si="3323">SUM(I1952:I1955)</f>
        <v>0</v>
      </c>
      <c r="P1946">
        <f t="shared" ref="P1946" si="3324">SUM(I1956:I1958)</f>
        <v>0</v>
      </c>
    </row>
    <row r="1947" spans="1:16" x14ac:dyDescent="0.35">
      <c r="A1947">
        <v>205</v>
      </c>
      <c r="B1947">
        <v>7</v>
      </c>
      <c r="C1947">
        <v>143</v>
      </c>
      <c r="D1947">
        <v>117</v>
      </c>
      <c r="E1947">
        <v>79</v>
      </c>
      <c r="F1947">
        <v>2</v>
      </c>
      <c r="G1947">
        <v>1</v>
      </c>
      <c r="H1947">
        <v>3</v>
      </c>
      <c r="I1947">
        <v>6</v>
      </c>
      <c r="J1947">
        <v>0</v>
      </c>
      <c r="K1947">
        <v>126</v>
      </c>
      <c r="L1947">
        <v>39</v>
      </c>
      <c r="N1947">
        <f t="shared" ref="N1947" si="3325">SUM(J1941:J1951)</f>
        <v>12</v>
      </c>
      <c r="O1947">
        <f t="shared" ref="O1947" si="3326">SUM(J1952:J1955)</f>
        <v>1</v>
      </c>
      <c r="P1947">
        <f t="shared" ref="P1947" si="3327">SUM(J1956:J1958)</f>
        <v>0</v>
      </c>
    </row>
    <row r="1948" spans="1:16" x14ac:dyDescent="0.35">
      <c r="A1948">
        <v>205</v>
      </c>
      <c r="B1948">
        <v>8</v>
      </c>
      <c r="C1948">
        <v>189</v>
      </c>
      <c r="D1948">
        <v>130</v>
      </c>
      <c r="E1948">
        <v>70</v>
      </c>
      <c r="F1948">
        <v>0</v>
      </c>
      <c r="G1948">
        <v>1</v>
      </c>
      <c r="H1948">
        <v>0</v>
      </c>
      <c r="I1948">
        <v>1</v>
      </c>
      <c r="J1948">
        <v>0</v>
      </c>
      <c r="K1948">
        <v>145</v>
      </c>
      <c r="L1948">
        <v>46</v>
      </c>
      <c r="N1948">
        <f t="shared" ref="N1948" si="3328">SUM(K1941:K1951)</f>
        <v>933</v>
      </c>
      <c r="O1948">
        <f t="shared" ref="O1948" si="3329">SUM(K1952:K1955)</f>
        <v>69</v>
      </c>
      <c r="P1948">
        <f t="shared" ref="P1948" si="3330">SUM(K1956:K1958)</f>
        <v>9</v>
      </c>
    </row>
    <row r="1949" spans="1:16" x14ac:dyDescent="0.35">
      <c r="A1949">
        <v>205</v>
      </c>
      <c r="B1949">
        <v>9</v>
      </c>
      <c r="C1949">
        <v>198</v>
      </c>
      <c r="D1949">
        <v>119</v>
      </c>
      <c r="E1949">
        <v>69</v>
      </c>
      <c r="F1949">
        <v>0</v>
      </c>
      <c r="G1949">
        <v>0</v>
      </c>
      <c r="H1949">
        <v>0</v>
      </c>
      <c r="I1949">
        <v>3</v>
      </c>
      <c r="J1949">
        <v>2</v>
      </c>
      <c r="K1949">
        <v>124</v>
      </c>
      <c r="L1949">
        <v>23</v>
      </c>
      <c r="N1949">
        <f t="shared" ref="N1949" si="3331">SUM(L1941:L1951)</f>
        <v>414</v>
      </c>
      <c r="O1949">
        <f t="shared" ref="O1949" si="3332">SUM(L1952:L1955)</f>
        <v>29</v>
      </c>
      <c r="P1949">
        <f t="shared" ref="P1949" si="3333">SUM(L1956:L1958)</f>
        <v>6</v>
      </c>
    </row>
    <row r="1950" spans="1:16" x14ac:dyDescent="0.35">
      <c r="A1950">
        <v>205</v>
      </c>
      <c r="B1950">
        <v>10</v>
      </c>
      <c r="C1950">
        <v>212</v>
      </c>
      <c r="D1950">
        <v>133</v>
      </c>
      <c r="E1950">
        <v>54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115</v>
      </c>
      <c r="L1950">
        <v>18</v>
      </c>
      <c r="N1950">
        <f t="shared" ref="N1950:N2013" si="3334">C1950</f>
        <v>212</v>
      </c>
      <c r="O1950">
        <f t="shared" ref="O1950:O2013" si="3335">D1950</f>
        <v>133</v>
      </c>
      <c r="P1950">
        <f t="shared" ref="P1950:P2013" si="3336">E1950</f>
        <v>54</v>
      </c>
    </row>
    <row r="1951" spans="1:16" x14ac:dyDescent="0.35">
      <c r="A1951">
        <v>205</v>
      </c>
      <c r="B1951">
        <v>11</v>
      </c>
      <c r="C1951">
        <v>212</v>
      </c>
      <c r="D1951">
        <v>128</v>
      </c>
      <c r="E1951">
        <v>45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64</v>
      </c>
      <c r="L1951">
        <v>11</v>
      </c>
      <c r="N1951">
        <f t="shared" si="3334"/>
        <v>212</v>
      </c>
      <c r="O1951">
        <f t="shared" si="3335"/>
        <v>128</v>
      </c>
      <c r="P1951">
        <f t="shared" si="3336"/>
        <v>45</v>
      </c>
    </row>
    <row r="1952" spans="1:16" x14ac:dyDescent="0.35">
      <c r="A1952">
        <v>205</v>
      </c>
      <c r="B1952">
        <v>12</v>
      </c>
      <c r="C1952">
        <v>140</v>
      </c>
      <c r="D1952">
        <v>127</v>
      </c>
      <c r="E1952">
        <v>19</v>
      </c>
      <c r="F1952">
        <v>1</v>
      </c>
      <c r="G1952">
        <v>1</v>
      </c>
      <c r="H1952">
        <v>1</v>
      </c>
      <c r="I1952">
        <v>0</v>
      </c>
      <c r="J1952">
        <v>1</v>
      </c>
      <c r="K1952">
        <v>36</v>
      </c>
      <c r="L1952">
        <v>8</v>
      </c>
      <c r="N1952">
        <f t="shared" si="3334"/>
        <v>140</v>
      </c>
      <c r="O1952">
        <f t="shared" si="3335"/>
        <v>127</v>
      </c>
      <c r="P1952">
        <f t="shared" si="3336"/>
        <v>19</v>
      </c>
    </row>
    <row r="1953" spans="1:16" x14ac:dyDescent="0.35">
      <c r="A1953">
        <v>205</v>
      </c>
      <c r="B1953">
        <v>13</v>
      </c>
      <c r="C1953">
        <v>120</v>
      </c>
      <c r="D1953">
        <v>119</v>
      </c>
      <c r="E1953">
        <v>4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18</v>
      </c>
      <c r="L1953">
        <v>12</v>
      </c>
      <c r="N1953">
        <f t="shared" si="3334"/>
        <v>120</v>
      </c>
      <c r="O1953">
        <f t="shared" si="3335"/>
        <v>119</v>
      </c>
      <c r="P1953">
        <f t="shared" si="3336"/>
        <v>4</v>
      </c>
    </row>
    <row r="1954" spans="1:16" x14ac:dyDescent="0.35">
      <c r="A1954">
        <v>205</v>
      </c>
      <c r="B1954">
        <v>14</v>
      </c>
      <c r="C1954">
        <v>96</v>
      </c>
      <c r="D1954">
        <v>113</v>
      </c>
      <c r="E1954">
        <v>2</v>
      </c>
      <c r="F1954">
        <v>0</v>
      </c>
      <c r="G1954">
        <v>0</v>
      </c>
      <c r="H1954">
        <v>1</v>
      </c>
      <c r="I1954">
        <v>0</v>
      </c>
      <c r="J1954">
        <v>0</v>
      </c>
      <c r="K1954">
        <v>8</v>
      </c>
      <c r="L1954">
        <v>4</v>
      </c>
      <c r="N1954">
        <f t="shared" si="3334"/>
        <v>96</v>
      </c>
      <c r="O1954">
        <f t="shared" si="3335"/>
        <v>113</v>
      </c>
      <c r="P1954">
        <f t="shared" si="3336"/>
        <v>2</v>
      </c>
    </row>
    <row r="1955" spans="1:16" x14ac:dyDescent="0.35">
      <c r="A1955">
        <v>205</v>
      </c>
      <c r="B1955">
        <v>15</v>
      </c>
      <c r="C1955">
        <v>80</v>
      </c>
      <c r="D1955">
        <v>85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7</v>
      </c>
      <c r="L1955">
        <v>5</v>
      </c>
      <c r="N1955">
        <f t="shared" si="3334"/>
        <v>80</v>
      </c>
      <c r="O1955">
        <f t="shared" si="3335"/>
        <v>85</v>
      </c>
      <c r="P1955">
        <f t="shared" si="3336"/>
        <v>1</v>
      </c>
    </row>
    <row r="1956" spans="1:16" x14ac:dyDescent="0.35">
      <c r="A1956">
        <v>205</v>
      </c>
      <c r="B1956">
        <v>16</v>
      </c>
      <c r="C1956">
        <v>60</v>
      </c>
      <c r="D1956">
        <v>69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3</v>
      </c>
      <c r="L1956">
        <v>2</v>
      </c>
      <c r="N1956">
        <f t="shared" si="3334"/>
        <v>60</v>
      </c>
      <c r="O1956">
        <f t="shared" si="3335"/>
        <v>69</v>
      </c>
      <c r="P1956">
        <f t="shared" si="3336"/>
        <v>1</v>
      </c>
    </row>
    <row r="1957" spans="1:16" x14ac:dyDescent="0.35">
      <c r="A1957">
        <v>205</v>
      </c>
      <c r="B1957">
        <v>17</v>
      </c>
      <c r="C1957">
        <v>43</v>
      </c>
      <c r="D1957">
        <v>63</v>
      </c>
      <c r="E1957">
        <v>0</v>
      </c>
      <c r="F1957">
        <v>0</v>
      </c>
      <c r="G1957">
        <v>1</v>
      </c>
      <c r="H1957">
        <v>1</v>
      </c>
      <c r="I1957">
        <v>0</v>
      </c>
      <c r="J1957">
        <v>0</v>
      </c>
      <c r="K1957">
        <v>3</v>
      </c>
      <c r="L1957">
        <v>2</v>
      </c>
      <c r="N1957">
        <f t="shared" si="3334"/>
        <v>43</v>
      </c>
      <c r="O1957">
        <f t="shared" si="3335"/>
        <v>63</v>
      </c>
      <c r="P1957">
        <f t="shared" si="3336"/>
        <v>0</v>
      </c>
    </row>
    <row r="1958" spans="1:16" x14ac:dyDescent="0.35">
      <c r="A1958">
        <v>205</v>
      </c>
      <c r="B1958">
        <v>18</v>
      </c>
      <c r="C1958">
        <v>28</v>
      </c>
      <c r="D1958">
        <v>75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3</v>
      </c>
      <c r="L1958">
        <v>2</v>
      </c>
      <c r="N1958">
        <f t="shared" si="3334"/>
        <v>28</v>
      </c>
      <c r="O1958">
        <f t="shared" si="3335"/>
        <v>75</v>
      </c>
      <c r="P1958">
        <f t="shared" si="3336"/>
        <v>0</v>
      </c>
    </row>
    <row r="1959" spans="1:16" x14ac:dyDescent="0.35">
      <c r="A1959">
        <v>207</v>
      </c>
      <c r="B1959">
        <v>0</v>
      </c>
      <c r="C1959">
        <v>2137</v>
      </c>
      <c r="D1959">
        <v>1997</v>
      </c>
      <c r="E1959">
        <v>124</v>
      </c>
      <c r="F1959">
        <v>75</v>
      </c>
      <c r="G1959">
        <v>14</v>
      </c>
      <c r="H1959">
        <v>11</v>
      </c>
      <c r="I1959">
        <v>20</v>
      </c>
      <c r="J1959">
        <v>11</v>
      </c>
      <c r="K1959">
        <v>752</v>
      </c>
      <c r="L1959">
        <v>669</v>
      </c>
      <c r="N1959">
        <f t="shared" ref="N1959" si="3337">SUM(C1960:C1970)</f>
        <v>1327</v>
      </c>
      <c r="O1959">
        <f t="shared" ref="O1959" si="3338">SUM(C1971:C1974)</f>
        <v>560</v>
      </c>
      <c r="P1959">
        <f t="shared" ref="P1959" si="3339">SUM(C1975:C1977)</f>
        <v>250</v>
      </c>
    </row>
    <row r="1960" spans="1:16" x14ac:dyDescent="0.35">
      <c r="A1960">
        <v>207</v>
      </c>
      <c r="B1960">
        <v>1</v>
      </c>
      <c r="C1960">
        <v>80</v>
      </c>
      <c r="D1960">
        <v>80</v>
      </c>
      <c r="E1960">
        <v>4</v>
      </c>
      <c r="F1960">
        <v>3</v>
      </c>
      <c r="G1960">
        <v>0</v>
      </c>
      <c r="H1960">
        <v>2</v>
      </c>
      <c r="I1960">
        <v>0</v>
      </c>
      <c r="J1960">
        <v>0</v>
      </c>
      <c r="K1960">
        <v>69</v>
      </c>
      <c r="L1960">
        <v>67</v>
      </c>
      <c r="N1960">
        <f t="shared" ref="N1960" si="3340">SUM(D1960:D1970)</f>
        <v>1088</v>
      </c>
      <c r="O1960">
        <f t="shared" ref="O1960" si="3341">SUM(D1971:D1974)</f>
        <v>559</v>
      </c>
      <c r="P1960">
        <f t="shared" ref="P1960" si="3342">SUM(D1975:D1977)</f>
        <v>350</v>
      </c>
    </row>
    <row r="1961" spans="1:16" x14ac:dyDescent="0.35">
      <c r="A1961">
        <v>207</v>
      </c>
      <c r="B1961">
        <v>2</v>
      </c>
      <c r="C1961">
        <v>105</v>
      </c>
      <c r="D1961">
        <v>87</v>
      </c>
      <c r="E1961">
        <v>7</v>
      </c>
      <c r="F1961">
        <v>6</v>
      </c>
      <c r="G1961">
        <v>0</v>
      </c>
      <c r="H1961">
        <v>0</v>
      </c>
      <c r="I1961">
        <v>0</v>
      </c>
      <c r="J1961">
        <v>1</v>
      </c>
      <c r="K1961">
        <v>61</v>
      </c>
      <c r="L1961">
        <v>71</v>
      </c>
      <c r="N1961">
        <f t="shared" ref="N1961" si="3343">SUM(E1960:E1970)</f>
        <v>101</v>
      </c>
      <c r="O1961">
        <f t="shared" ref="O1961" si="3344">SUM(E1971:E1974)</f>
        <v>19</v>
      </c>
      <c r="P1961">
        <f t="shared" ref="P1961" si="3345">SUM(E1975:E1977)</f>
        <v>4</v>
      </c>
    </row>
    <row r="1962" spans="1:16" x14ac:dyDescent="0.35">
      <c r="A1962">
        <v>207</v>
      </c>
      <c r="B1962">
        <v>3</v>
      </c>
      <c r="C1962">
        <v>120</v>
      </c>
      <c r="D1962">
        <v>84</v>
      </c>
      <c r="E1962">
        <v>4</v>
      </c>
      <c r="F1962">
        <v>8</v>
      </c>
      <c r="G1962">
        <v>4</v>
      </c>
      <c r="H1962">
        <v>1</v>
      </c>
      <c r="I1962">
        <v>0</v>
      </c>
      <c r="J1962">
        <v>0</v>
      </c>
      <c r="K1962">
        <v>57</v>
      </c>
      <c r="L1962">
        <v>58</v>
      </c>
      <c r="N1962">
        <f t="shared" ref="N1962" si="3346">SUM(F1960:F1970)</f>
        <v>55</v>
      </c>
      <c r="O1962">
        <f t="shared" ref="O1962" si="3347">SUM(F1971:F1974)</f>
        <v>14</v>
      </c>
      <c r="P1962">
        <f t="shared" ref="P1962" si="3348">SUM(F1975:F1977)</f>
        <v>6</v>
      </c>
    </row>
    <row r="1963" spans="1:16" x14ac:dyDescent="0.35">
      <c r="A1963">
        <v>207</v>
      </c>
      <c r="B1963">
        <v>4</v>
      </c>
      <c r="C1963">
        <v>118</v>
      </c>
      <c r="D1963">
        <v>104</v>
      </c>
      <c r="E1963">
        <v>2</v>
      </c>
      <c r="F1963">
        <v>5</v>
      </c>
      <c r="G1963">
        <v>2</v>
      </c>
      <c r="H1963">
        <v>0</v>
      </c>
      <c r="I1963">
        <v>2</v>
      </c>
      <c r="J1963">
        <v>1</v>
      </c>
      <c r="K1963">
        <v>49</v>
      </c>
      <c r="L1963">
        <v>66</v>
      </c>
      <c r="N1963">
        <f t="shared" ref="N1963" si="3349">SUM(G1960:G1970)</f>
        <v>13</v>
      </c>
      <c r="O1963">
        <f t="shared" ref="O1963" si="3350">SUM(G1971:G1974)</f>
        <v>1</v>
      </c>
      <c r="P1963">
        <f t="shared" ref="P1963" si="3351">SUM(G1975:G1977)</f>
        <v>0</v>
      </c>
    </row>
    <row r="1964" spans="1:16" x14ac:dyDescent="0.35">
      <c r="A1964">
        <v>207</v>
      </c>
      <c r="B1964">
        <v>5</v>
      </c>
      <c r="C1964">
        <v>107</v>
      </c>
      <c r="D1964">
        <v>59</v>
      </c>
      <c r="E1964">
        <v>11</v>
      </c>
      <c r="F1964">
        <v>5</v>
      </c>
      <c r="G1964">
        <v>1</v>
      </c>
      <c r="H1964">
        <v>0</v>
      </c>
      <c r="I1964">
        <v>2</v>
      </c>
      <c r="J1964">
        <v>0</v>
      </c>
      <c r="K1964">
        <v>67</v>
      </c>
      <c r="L1964">
        <v>32</v>
      </c>
      <c r="N1964">
        <f t="shared" ref="N1964" si="3352">SUM(H1960:H1970)</f>
        <v>7</v>
      </c>
      <c r="O1964">
        <f t="shared" ref="O1964" si="3353">SUM(H1971:H1974)</f>
        <v>3</v>
      </c>
      <c r="P1964">
        <f t="shared" ref="P1964" si="3354">SUM(H1975:H1977)</f>
        <v>1</v>
      </c>
    </row>
    <row r="1965" spans="1:16" x14ac:dyDescent="0.35">
      <c r="A1965">
        <v>207</v>
      </c>
      <c r="B1965">
        <v>6</v>
      </c>
      <c r="C1965">
        <v>105</v>
      </c>
      <c r="D1965">
        <v>93</v>
      </c>
      <c r="E1965">
        <v>14</v>
      </c>
      <c r="F1965">
        <v>3</v>
      </c>
      <c r="G1965">
        <v>2</v>
      </c>
      <c r="H1965">
        <v>0</v>
      </c>
      <c r="I1965">
        <v>1</v>
      </c>
      <c r="J1965">
        <v>0</v>
      </c>
      <c r="K1965">
        <v>65</v>
      </c>
      <c r="L1965">
        <v>33</v>
      </c>
      <c r="N1965">
        <f t="shared" ref="N1965" si="3355">SUM(I1960:I1970)</f>
        <v>20</v>
      </c>
      <c r="O1965">
        <f t="shared" ref="O1965" si="3356">SUM(I1971:I1974)</f>
        <v>0</v>
      </c>
      <c r="P1965">
        <f t="shared" ref="P1965" si="3357">SUM(I1975:I1977)</f>
        <v>0</v>
      </c>
    </row>
    <row r="1966" spans="1:16" x14ac:dyDescent="0.35">
      <c r="A1966">
        <v>207</v>
      </c>
      <c r="B1966">
        <v>7</v>
      </c>
      <c r="C1966">
        <v>141</v>
      </c>
      <c r="D1966">
        <v>99</v>
      </c>
      <c r="E1966">
        <v>14</v>
      </c>
      <c r="F1966">
        <v>3</v>
      </c>
      <c r="G1966">
        <v>2</v>
      </c>
      <c r="H1966">
        <v>1</v>
      </c>
      <c r="I1966">
        <v>4</v>
      </c>
      <c r="J1966">
        <v>2</v>
      </c>
      <c r="K1966">
        <v>52</v>
      </c>
      <c r="L1966">
        <v>36</v>
      </c>
      <c r="N1966">
        <f t="shared" ref="N1966" si="3358">SUM(J1960:J1970)</f>
        <v>8</v>
      </c>
      <c r="O1966">
        <f t="shared" ref="O1966" si="3359">SUM(J1971:J1974)</f>
        <v>2</v>
      </c>
      <c r="P1966">
        <f t="shared" ref="P1966" si="3360">SUM(J1975:J1977)</f>
        <v>1</v>
      </c>
    </row>
    <row r="1967" spans="1:16" x14ac:dyDescent="0.35">
      <c r="A1967">
        <v>207</v>
      </c>
      <c r="B1967">
        <v>8</v>
      </c>
      <c r="C1967">
        <v>127</v>
      </c>
      <c r="D1967">
        <v>87</v>
      </c>
      <c r="E1967">
        <v>15</v>
      </c>
      <c r="F1967">
        <v>4</v>
      </c>
      <c r="G1967">
        <v>1</v>
      </c>
      <c r="H1967">
        <v>1</v>
      </c>
      <c r="I1967">
        <v>4</v>
      </c>
      <c r="J1967">
        <v>0</v>
      </c>
      <c r="K1967">
        <v>36</v>
      </c>
      <c r="L1967">
        <v>42</v>
      </c>
      <c r="N1967">
        <f t="shared" ref="N1967" si="3361">SUM(K1960:K1970)</f>
        <v>617</v>
      </c>
      <c r="O1967">
        <f t="shared" ref="O1967" si="3362">SUM(K1971:K1974)</f>
        <v>114</v>
      </c>
      <c r="P1967">
        <f t="shared" ref="P1967" si="3363">SUM(K1975:K1977)</f>
        <v>21</v>
      </c>
    </row>
    <row r="1968" spans="1:16" x14ac:dyDescent="0.35">
      <c r="A1968">
        <v>207</v>
      </c>
      <c r="B1968">
        <v>9</v>
      </c>
      <c r="C1968">
        <v>120</v>
      </c>
      <c r="D1968">
        <v>84</v>
      </c>
      <c r="E1968">
        <v>13</v>
      </c>
      <c r="F1968">
        <v>9</v>
      </c>
      <c r="G1968">
        <v>1</v>
      </c>
      <c r="H1968">
        <v>1</v>
      </c>
      <c r="I1968">
        <v>3</v>
      </c>
      <c r="J1968">
        <v>1</v>
      </c>
      <c r="K1968">
        <v>50</v>
      </c>
      <c r="L1968">
        <v>47</v>
      </c>
      <c r="N1968">
        <f t="shared" ref="N1968" si="3364">SUM(L1960:L1970)</f>
        <v>535</v>
      </c>
      <c r="O1968">
        <f t="shared" ref="O1968" si="3365">SUM(L1971:L1974)</f>
        <v>100</v>
      </c>
      <c r="P1968">
        <f t="shared" ref="P1968" si="3366">SUM(L1975:L1977)</f>
        <v>34</v>
      </c>
    </row>
    <row r="1969" spans="1:16" x14ac:dyDescent="0.35">
      <c r="A1969">
        <v>207</v>
      </c>
      <c r="B1969">
        <v>10</v>
      </c>
      <c r="C1969">
        <v>152</v>
      </c>
      <c r="D1969">
        <v>153</v>
      </c>
      <c r="E1969">
        <v>11</v>
      </c>
      <c r="F1969">
        <v>5</v>
      </c>
      <c r="G1969">
        <v>0</v>
      </c>
      <c r="H1969">
        <v>0</v>
      </c>
      <c r="I1969">
        <v>1</v>
      </c>
      <c r="J1969">
        <v>1</v>
      </c>
      <c r="K1969">
        <v>55</v>
      </c>
      <c r="L1969">
        <v>44</v>
      </c>
      <c r="N1969">
        <f t="shared" ref="N1969:N2032" si="3367">C1969</f>
        <v>152</v>
      </c>
      <c r="O1969">
        <f t="shared" ref="O1969:O2032" si="3368">D1969</f>
        <v>153</v>
      </c>
      <c r="P1969">
        <f t="shared" ref="P1969:P2032" si="3369">E1969</f>
        <v>11</v>
      </c>
    </row>
    <row r="1970" spans="1:16" x14ac:dyDescent="0.35">
      <c r="A1970">
        <v>207</v>
      </c>
      <c r="B1970">
        <v>11</v>
      </c>
      <c r="C1970">
        <v>152</v>
      </c>
      <c r="D1970">
        <v>158</v>
      </c>
      <c r="E1970">
        <v>6</v>
      </c>
      <c r="F1970">
        <v>4</v>
      </c>
      <c r="G1970">
        <v>0</v>
      </c>
      <c r="H1970">
        <v>1</v>
      </c>
      <c r="I1970">
        <v>3</v>
      </c>
      <c r="J1970">
        <v>2</v>
      </c>
      <c r="K1970">
        <v>56</v>
      </c>
      <c r="L1970">
        <v>39</v>
      </c>
      <c r="N1970">
        <f t="shared" si="3367"/>
        <v>152</v>
      </c>
      <c r="O1970">
        <f t="shared" si="3368"/>
        <v>158</v>
      </c>
      <c r="P1970">
        <f t="shared" si="3369"/>
        <v>6</v>
      </c>
    </row>
    <row r="1971" spans="1:16" x14ac:dyDescent="0.35">
      <c r="A1971">
        <v>207</v>
      </c>
      <c r="B1971">
        <v>12</v>
      </c>
      <c r="C1971">
        <v>173</v>
      </c>
      <c r="D1971">
        <v>144</v>
      </c>
      <c r="E1971">
        <v>8</v>
      </c>
      <c r="F1971">
        <v>2</v>
      </c>
      <c r="G1971">
        <v>0</v>
      </c>
      <c r="H1971">
        <v>2</v>
      </c>
      <c r="I1971">
        <v>0</v>
      </c>
      <c r="J1971">
        <v>0</v>
      </c>
      <c r="K1971">
        <v>47</v>
      </c>
      <c r="L1971">
        <v>28</v>
      </c>
      <c r="N1971">
        <f t="shared" si="3367"/>
        <v>173</v>
      </c>
      <c r="O1971">
        <f t="shared" si="3368"/>
        <v>144</v>
      </c>
      <c r="P1971">
        <f t="shared" si="3369"/>
        <v>8</v>
      </c>
    </row>
    <row r="1972" spans="1:16" x14ac:dyDescent="0.35">
      <c r="A1972">
        <v>207</v>
      </c>
      <c r="B1972">
        <v>13</v>
      </c>
      <c r="C1972">
        <v>131</v>
      </c>
      <c r="D1972">
        <v>149</v>
      </c>
      <c r="E1972">
        <v>7</v>
      </c>
      <c r="F1972">
        <v>5</v>
      </c>
      <c r="G1972">
        <v>1</v>
      </c>
      <c r="H1972">
        <v>1</v>
      </c>
      <c r="I1972">
        <v>0</v>
      </c>
      <c r="J1972">
        <v>2</v>
      </c>
      <c r="K1972">
        <v>35</v>
      </c>
      <c r="L1972">
        <v>34</v>
      </c>
      <c r="N1972">
        <f t="shared" si="3367"/>
        <v>131</v>
      </c>
      <c r="O1972">
        <f t="shared" si="3368"/>
        <v>149</v>
      </c>
      <c r="P1972">
        <f t="shared" si="3369"/>
        <v>7</v>
      </c>
    </row>
    <row r="1973" spans="1:16" x14ac:dyDescent="0.35">
      <c r="A1973">
        <v>207</v>
      </c>
      <c r="B1973">
        <v>14</v>
      </c>
      <c r="C1973">
        <v>140</v>
      </c>
      <c r="D1973">
        <v>148</v>
      </c>
      <c r="E1973">
        <v>2</v>
      </c>
      <c r="F1973">
        <v>6</v>
      </c>
      <c r="G1973">
        <v>0</v>
      </c>
      <c r="H1973">
        <v>0</v>
      </c>
      <c r="I1973">
        <v>0</v>
      </c>
      <c r="J1973">
        <v>0</v>
      </c>
      <c r="K1973">
        <v>17</v>
      </c>
      <c r="L1973">
        <v>23</v>
      </c>
      <c r="N1973">
        <f t="shared" si="3367"/>
        <v>140</v>
      </c>
      <c r="O1973">
        <f t="shared" si="3368"/>
        <v>148</v>
      </c>
      <c r="P1973">
        <f t="shared" si="3369"/>
        <v>2</v>
      </c>
    </row>
    <row r="1974" spans="1:16" x14ac:dyDescent="0.35">
      <c r="A1974">
        <v>207</v>
      </c>
      <c r="B1974">
        <v>15</v>
      </c>
      <c r="C1974">
        <v>116</v>
      </c>
      <c r="D1974">
        <v>118</v>
      </c>
      <c r="E1974">
        <v>2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15</v>
      </c>
      <c r="L1974">
        <v>15</v>
      </c>
      <c r="N1974">
        <f t="shared" si="3367"/>
        <v>116</v>
      </c>
      <c r="O1974">
        <f t="shared" si="3368"/>
        <v>118</v>
      </c>
      <c r="P1974">
        <f t="shared" si="3369"/>
        <v>2</v>
      </c>
    </row>
    <row r="1975" spans="1:16" x14ac:dyDescent="0.35">
      <c r="A1975">
        <v>207</v>
      </c>
      <c r="B1975">
        <v>16</v>
      </c>
      <c r="C1975">
        <v>99</v>
      </c>
      <c r="D1975">
        <v>121</v>
      </c>
      <c r="E1975">
        <v>2</v>
      </c>
      <c r="F1975">
        <v>1</v>
      </c>
      <c r="G1975">
        <v>0</v>
      </c>
      <c r="H1975">
        <v>0</v>
      </c>
      <c r="I1975">
        <v>0</v>
      </c>
      <c r="J1975">
        <v>1</v>
      </c>
      <c r="K1975">
        <v>10</v>
      </c>
      <c r="L1975">
        <v>17</v>
      </c>
      <c r="N1975">
        <f t="shared" si="3367"/>
        <v>99</v>
      </c>
      <c r="O1975">
        <f t="shared" si="3368"/>
        <v>121</v>
      </c>
      <c r="P1975">
        <f t="shared" si="3369"/>
        <v>2</v>
      </c>
    </row>
    <row r="1976" spans="1:16" x14ac:dyDescent="0.35">
      <c r="A1976">
        <v>207</v>
      </c>
      <c r="B1976">
        <v>17</v>
      </c>
      <c r="C1976">
        <v>90</v>
      </c>
      <c r="D1976">
        <v>105</v>
      </c>
      <c r="E1976">
        <v>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6</v>
      </c>
      <c r="L1976">
        <v>11</v>
      </c>
      <c r="N1976">
        <f t="shared" si="3367"/>
        <v>90</v>
      </c>
      <c r="O1976">
        <f t="shared" si="3368"/>
        <v>105</v>
      </c>
      <c r="P1976">
        <f t="shared" si="3369"/>
        <v>0</v>
      </c>
    </row>
    <row r="1977" spans="1:16" x14ac:dyDescent="0.35">
      <c r="A1977">
        <v>207</v>
      </c>
      <c r="B1977">
        <v>18</v>
      </c>
      <c r="C1977">
        <v>61</v>
      </c>
      <c r="D1977">
        <v>124</v>
      </c>
      <c r="E1977">
        <v>2</v>
      </c>
      <c r="F1977">
        <v>5</v>
      </c>
      <c r="G1977">
        <v>0</v>
      </c>
      <c r="H1977">
        <v>0</v>
      </c>
      <c r="I1977">
        <v>0</v>
      </c>
      <c r="J1977">
        <v>0</v>
      </c>
      <c r="K1977">
        <v>5</v>
      </c>
      <c r="L1977">
        <v>6</v>
      </c>
      <c r="N1977">
        <f t="shared" si="3367"/>
        <v>61</v>
      </c>
      <c r="O1977">
        <f t="shared" si="3368"/>
        <v>124</v>
      </c>
      <c r="P1977">
        <f t="shared" si="3369"/>
        <v>2</v>
      </c>
    </row>
    <row r="1978" spans="1:16" x14ac:dyDescent="0.35">
      <c r="A1978">
        <v>209</v>
      </c>
      <c r="B1978">
        <v>0</v>
      </c>
      <c r="C1978">
        <v>46004</v>
      </c>
      <c r="D1978">
        <v>46671</v>
      </c>
      <c r="E1978">
        <v>2730</v>
      </c>
      <c r="F1978">
        <v>2296</v>
      </c>
      <c r="G1978">
        <v>308</v>
      </c>
      <c r="H1978">
        <v>318</v>
      </c>
      <c r="I1978">
        <v>794</v>
      </c>
      <c r="J1978">
        <v>960</v>
      </c>
      <c r="K1978">
        <v>27960</v>
      </c>
      <c r="L1978">
        <v>28128</v>
      </c>
      <c r="N1978">
        <f t="shared" ref="N1978" si="3370">SUM(C1979:C1989)</f>
        <v>35228</v>
      </c>
      <c r="O1978">
        <f t="shared" ref="O1978" si="3371">SUM(C1990:C1993)</f>
        <v>9045</v>
      </c>
      <c r="P1978">
        <f t="shared" ref="P1978" si="3372">SUM(C1994:C1996)</f>
        <v>1731</v>
      </c>
    </row>
    <row r="1979" spans="1:16" x14ac:dyDescent="0.35">
      <c r="A1979">
        <v>209</v>
      </c>
      <c r="B1979">
        <v>1</v>
      </c>
      <c r="C1979">
        <v>2386</v>
      </c>
      <c r="D1979">
        <v>2227</v>
      </c>
      <c r="E1979">
        <v>142</v>
      </c>
      <c r="F1979">
        <v>122</v>
      </c>
      <c r="G1979">
        <v>13</v>
      </c>
      <c r="H1979">
        <v>11</v>
      </c>
      <c r="I1979">
        <v>33</v>
      </c>
      <c r="J1979">
        <v>48</v>
      </c>
      <c r="K1979">
        <v>2680</v>
      </c>
      <c r="L1979">
        <v>2698</v>
      </c>
      <c r="N1979">
        <f t="shared" ref="N1979" si="3373">SUM(D1979:D1989)</f>
        <v>35045</v>
      </c>
      <c r="O1979">
        <f t="shared" ref="O1979" si="3374">SUM(D1990:D1993)</f>
        <v>9164</v>
      </c>
      <c r="P1979">
        <f t="shared" ref="P1979" si="3375">SUM(D1994:D1996)</f>
        <v>2462</v>
      </c>
    </row>
    <row r="1980" spans="1:16" x14ac:dyDescent="0.35">
      <c r="A1980">
        <v>209</v>
      </c>
      <c r="B1980">
        <v>2</v>
      </c>
      <c r="C1980">
        <v>2541</v>
      </c>
      <c r="D1980">
        <v>2448</v>
      </c>
      <c r="E1980">
        <v>161</v>
      </c>
      <c r="F1980">
        <v>139</v>
      </c>
      <c r="G1980">
        <v>8</v>
      </c>
      <c r="H1980">
        <v>23</v>
      </c>
      <c r="I1980">
        <v>31</v>
      </c>
      <c r="J1980">
        <v>57</v>
      </c>
      <c r="K1980">
        <v>2710</v>
      </c>
      <c r="L1980">
        <v>2638</v>
      </c>
      <c r="N1980">
        <f t="shared" ref="N1980" si="3376">SUM(E1979:E1989)</f>
        <v>2425</v>
      </c>
      <c r="O1980">
        <f t="shared" ref="O1980" si="3377">SUM(E1990:E1993)</f>
        <v>274</v>
      </c>
      <c r="P1980">
        <f t="shared" ref="P1980" si="3378">SUM(E1994:E1996)</f>
        <v>31</v>
      </c>
    </row>
    <row r="1981" spans="1:16" x14ac:dyDescent="0.35">
      <c r="A1981">
        <v>209</v>
      </c>
      <c r="B1981">
        <v>3</v>
      </c>
      <c r="C1981">
        <v>2673</v>
      </c>
      <c r="D1981">
        <v>2424</v>
      </c>
      <c r="E1981">
        <v>185</v>
      </c>
      <c r="F1981">
        <v>143</v>
      </c>
      <c r="G1981">
        <v>33</v>
      </c>
      <c r="H1981">
        <v>11</v>
      </c>
      <c r="I1981">
        <v>42</v>
      </c>
      <c r="J1981">
        <v>41</v>
      </c>
      <c r="K1981">
        <v>2701</v>
      </c>
      <c r="L1981">
        <v>2516</v>
      </c>
      <c r="N1981">
        <f t="shared" ref="N1981" si="3379">SUM(F1979:F1989)</f>
        <v>1965</v>
      </c>
      <c r="O1981">
        <f t="shared" ref="O1981" si="3380">SUM(F1990:F1993)</f>
        <v>273</v>
      </c>
      <c r="P1981">
        <f t="shared" ref="P1981" si="3381">SUM(F1994:F1996)</f>
        <v>58</v>
      </c>
    </row>
    <row r="1982" spans="1:16" x14ac:dyDescent="0.35">
      <c r="A1982">
        <v>209</v>
      </c>
      <c r="B1982">
        <v>4</v>
      </c>
      <c r="C1982">
        <v>3480</v>
      </c>
      <c r="D1982">
        <v>3791</v>
      </c>
      <c r="E1982">
        <v>316</v>
      </c>
      <c r="F1982">
        <v>328</v>
      </c>
      <c r="G1982">
        <v>24</v>
      </c>
      <c r="H1982">
        <v>39</v>
      </c>
      <c r="I1982">
        <v>104</v>
      </c>
      <c r="J1982">
        <v>94</v>
      </c>
      <c r="K1982">
        <v>2828</v>
      </c>
      <c r="L1982">
        <v>2856</v>
      </c>
      <c r="N1982">
        <f t="shared" ref="N1982" si="3382">SUM(G1979:G1989)</f>
        <v>239</v>
      </c>
      <c r="O1982">
        <f t="shared" ref="O1982" si="3383">SUM(G1990:G1993)</f>
        <v>61</v>
      </c>
      <c r="P1982">
        <f t="shared" ref="P1982" si="3384">SUM(G1994:G1996)</f>
        <v>8</v>
      </c>
    </row>
    <row r="1983" spans="1:16" x14ac:dyDescent="0.35">
      <c r="A1983">
        <v>209</v>
      </c>
      <c r="B1983">
        <v>5</v>
      </c>
      <c r="C1983">
        <v>6170</v>
      </c>
      <c r="D1983">
        <v>6238</v>
      </c>
      <c r="E1983">
        <v>459</v>
      </c>
      <c r="F1983">
        <v>396</v>
      </c>
      <c r="G1983">
        <v>31</v>
      </c>
      <c r="H1983">
        <v>54</v>
      </c>
      <c r="I1983">
        <v>156</v>
      </c>
      <c r="J1983">
        <v>125</v>
      </c>
      <c r="K1983">
        <v>3303</v>
      </c>
      <c r="L1983">
        <v>3286</v>
      </c>
      <c r="N1983">
        <f t="shared" ref="N1983" si="3385">SUM(H1979:H1989)</f>
        <v>262</v>
      </c>
      <c r="O1983">
        <f t="shared" ref="O1983" si="3386">SUM(H1990:H1993)</f>
        <v>50</v>
      </c>
      <c r="P1983">
        <f t="shared" ref="P1983" si="3387">SUM(H1994:H1996)</f>
        <v>6</v>
      </c>
    </row>
    <row r="1984" spans="1:16" x14ac:dyDescent="0.35">
      <c r="A1984">
        <v>209</v>
      </c>
      <c r="B1984">
        <v>6</v>
      </c>
      <c r="C1984">
        <v>3328</v>
      </c>
      <c r="D1984">
        <v>2885</v>
      </c>
      <c r="E1984">
        <v>212</v>
      </c>
      <c r="F1984">
        <v>140</v>
      </c>
      <c r="G1984">
        <v>20</v>
      </c>
      <c r="H1984">
        <v>15</v>
      </c>
      <c r="I1984">
        <v>85</v>
      </c>
      <c r="J1984">
        <v>81</v>
      </c>
      <c r="K1984">
        <v>2213</v>
      </c>
      <c r="L1984">
        <v>2029</v>
      </c>
      <c r="N1984">
        <f t="shared" ref="N1984" si="3388">SUM(I1979:I1989)</f>
        <v>719</v>
      </c>
      <c r="O1984">
        <f t="shared" ref="O1984" si="3389">SUM(I1990:I1993)</f>
        <v>68</v>
      </c>
      <c r="P1984">
        <f t="shared" ref="P1984" si="3390">SUM(I1994:I1996)</f>
        <v>7</v>
      </c>
    </row>
    <row r="1985" spans="1:16" x14ac:dyDescent="0.35">
      <c r="A1985">
        <v>209</v>
      </c>
      <c r="B1985">
        <v>7</v>
      </c>
      <c r="C1985">
        <v>2736</v>
      </c>
      <c r="D1985">
        <v>2601</v>
      </c>
      <c r="E1985">
        <v>191</v>
      </c>
      <c r="F1985">
        <v>144</v>
      </c>
      <c r="G1985">
        <v>20</v>
      </c>
      <c r="H1985">
        <v>18</v>
      </c>
      <c r="I1985">
        <v>68</v>
      </c>
      <c r="J1985">
        <v>80</v>
      </c>
      <c r="K1985">
        <v>2105</v>
      </c>
      <c r="L1985">
        <v>2107</v>
      </c>
      <c r="N1985">
        <f t="shared" ref="N1985" si="3391">SUM(J1979:J1989)</f>
        <v>809</v>
      </c>
      <c r="O1985">
        <f t="shared" ref="O1985" si="3392">SUM(J1990:J1993)</f>
        <v>131</v>
      </c>
      <c r="P1985">
        <f t="shared" ref="P1985" si="3393">SUM(J1994:J1996)</f>
        <v>20</v>
      </c>
    </row>
    <row r="1986" spans="1:16" x14ac:dyDescent="0.35">
      <c r="A1986">
        <v>209</v>
      </c>
      <c r="B1986">
        <v>8</v>
      </c>
      <c r="C1986">
        <v>2699</v>
      </c>
      <c r="D1986">
        <v>2864</v>
      </c>
      <c r="E1986">
        <v>189</v>
      </c>
      <c r="F1986">
        <v>151</v>
      </c>
      <c r="G1986">
        <v>28</v>
      </c>
      <c r="H1986">
        <v>20</v>
      </c>
      <c r="I1986">
        <v>68</v>
      </c>
      <c r="J1986">
        <v>89</v>
      </c>
      <c r="K1986">
        <v>2053</v>
      </c>
      <c r="L1986">
        <v>2076</v>
      </c>
      <c r="N1986">
        <f t="shared" ref="N1986" si="3394">SUM(K1979:K1989)</f>
        <v>25257</v>
      </c>
      <c r="O1986">
        <f t="shared" ref="O1986" si="3395">SUM(K1990:K1993)</f>
        <v>2351</v>
      </c>
      <c r="P1986">
        <f t="shared" ref="P1986" si="3396">SUM(K1994:K1996)</f>
        <v>352</v>
      </c>
    </row>
    <row r="1987" spans="1:16" x14ac:dyDescent="0.35">
      <c r="A1987">
        <v>209</v>
      </c>
      <c r="B1987">
        <v>9</v>
      </c>
      <c r="C1987">
        <v>2822</v>
      </c>
      <c r="D1987">
        <v>2762</v>
      </c>
      <c r="E1987">
        <v>209</v>
      </c>
      <c r="F1987">
        <v>115</v>
      </c>
      <c r="G1987">
        <v>20</v>
      </c>
      <c r="H1987">
        <v>24</v>
      </c>
      <c r="I1987">
        <v>56</v>
      </c>
      <c r="J1987">
        <v>75</v>
      </c>
      <c r="K1987">
        <v>1829</v>
      </c>
      <c r="L1987">
        <v>1789</v>
      </c>
      <c r="N1987">
        <f t="shared" ref="N1987" si="3397">SUM(L1979:L1989)</f>
        <v>24829</v>
      </c>
      <c r="O1987">
        <f t="shared" ref="O1987" si="3398">SUM(L1990:L1993)</f>
        <v>2706</v>
      </c>
      <c r="P1987">
        <f t="shared" ref="P1987" si="3399">SUM(L1994:L1996)</f>
        <v>593</v>
      </c>
    </row>
    <row r="1988" spans="1:16" x14ac:dyDescent="0.35">
      <c r="A1988">
        <v>209</v>
      </c>
      <c r="B1988">
        <v>10</v>
      </c>
      <c r="C1988">
        <v>3073</v>
      </c>
      <c r="D1988">
        <v>3388</v>
      </c>
      <c r="E1988">
        <v>167</v>
      </c>
      <c r="F1988">
        <v>148</v>
      </c>
      <c r="G1988">
        <v>21</v>
      </c>
      <c r="H1988">
        <v>17</v>
      </c>
      <c r="I1988">
        <v>50</v>
      </c>
      <c r="J1988">
        <v>60</v>
      </c>
      <c r="K1988">
        <v>1596</v>
      </c>
      <c r="L1988">
        <v>1576</v>
      </c>
      <c r="N1988">
        <f t="shared" ref="N1988:N2051" si="3400">C1988</f>
        <v>3073</v>
      </c>
      <c r="O1988">
        <f t="shared" ref="O1988:O2051" si="3401">D1988</f>
        <v>3388</v>
      </c>
      <c r="P1988">
        <f t="shared" ref="P1988:P2051" si="3402">E1988</f>
        <v>167</v>
      </c>
    </row>
    <row r="1989" spans="1:16" x14ac:dyDescent="0.35">
      <c r="A1989">
        <v>209</v>
      </c>
      <c r="B1989">
        <v>11</v>
      </c>
      <c r="C1989">
        <v>3320</v>
      </c>
      <c r="D1989">
        <v>3417</v>
      </c>
      <c r="E1989">
        <v>194</v>
      </c>
      <c r="F1989">
        <v>139</v>
      </c>
      <c r="G1989">
        <v>21</v>
      </c>
      <c r="H1989">
        <v>30</v>
      </c>
      <c r="I1989">
        <v>26</v>
      </c>
      <c r="J1989">
        <v>59</v>
      </c>
      <c r="K1989">
        <v>1239</v>
      </c>
      <c r="L1989">
        <v>1258</v>
      </c>
      <c r="N1989">
        <f t="shared" si="3400"/>
        <v>3320</v>
      </c>
      <c r="O1989">
        <f t="shared" si="3401"/>
        <v>3417</v>
      </c>
      <c r="P1989">
        <f t="shared" si="3402"/>
        <v>194</v>
      </c>
    </row>
    <row r="1990" spans="1:16" x14ac:dyDescent="0.35">
      <c r="A1990">
        <v>209</v>
      </c>
      <c r="B1990">
        <v>12</v>
      </c>
      <c r="C1990">
        <v>3181</v>
      </c>
      <c r="D1990">
        <v>3306</v>
      </c>
      <c r="E1990">
        <v>134</v>
      </c>
      <c r="F1990">
        <v>107</v>
      </c>
      <c r="G1990">
        <v>24</v>
      </c>
      <c r="H1990">
        <v>17</v>
      </c>
      <c r="I1990">
        <v>21</v>
      </c>
      <c r="J1990">
        <v>54</v>
      </c>
      <c r="K1990">
        <v>910</v>
      </c>
      <c r="L1990">
        <v>1001</v>
      </c>
      <c r="N1990">
        <f t="shared" si="3400"/>
        <v>3181</v>
      </c>
      <c r="O1990">
        <f t="shared" si="3401"/>
        <v>3306</v>
      </c>
      <c r="P1990">
        <f t="shared" si="3402"/>
        <v>134</v>
      </c>
    </row>
    <row r="1991" spans="1:16" x14ac:dyDescent="0.35">
      <c r="A1991">
        <v>209</v>
      </c>
      <c r="B1991">
        <v>13</v>
      </c>
      <c r="C1991">
        <v>2807</v>
      </c>
      <c r="D1991">
        <v>2661</v>
      </c>
      <c r="E1991">
        <v>65</v>
      </c>
      <c r="F1991">
        <v>65</v>
      </c>
      <c r="G1991">
        <v>20</v>
      </c>
      <c r="H1991">
        <v>19</v>
      </c>
      <c r="I1991">
        <v>15</v>
      </c>
      <c r="J1991">
        <v>40</v>
      </c>
      <c r="K1991">
        <v>724</v>
      </c>
      <c r="L1991">
        <v>807</v>
      </c>
      <c r="N1991">
        <f t="shared" si="3400"/>
        <v>2807</v>
      </c>
      <c r="O1991">
        <f t="shared" si="3401"/>
        <v>2661</v>
      </c>
      <c r="P1991">
        <f t="shared" si="3402"/>
        <v>65</v>
      </c>
    </row>
    <row r="1992" spans="1:16" x14ac:dyDescent="0.35">
      <c r="A1992">
        <v>209</v>
      </c>
      <c r="B1992">
        <v>14</v>
      </c>
      <c r="C1992">
        <v>1857</v>
      </c>
      <c r="D1992">
        <v>1886</v>
      </c>
      <c r="E1992">
        <v>41</v>
      </c>
      <c r="F1992">
        <v>56</v>
      </c>
      <c r="G1992">
        <v>9</v>
      </c>
      <c r="H1992">
        <v>7</v>
      </c>
      <c r="I1992">
        <v>21</v>
      </c>
      <c r="J1992">
        <v>21</v>
      </c>
      <c r="K1992">
        <v>433</v>
      </c>
      <c r="L1992">
        <v>555</v>
      </c>
      <c r="N1992">
        <f t="shared" si="3400"/>
        <v>1857</v>
      </c>
      <c r="O1992">
        <f t="shared" si="3401"/>
        <v>1886</v>
      </c>
      <c r="P1992">
        <f t="shared" si="3402"/>
        <v>41</v>
      </c>
    </row>
    <row r="1993" spans="1:16" x14ac:dyDescent="0.35">
      <c r="A1993">
        <v>209</v>
      </c>
      <c r="B1993">
        <v>15</v>
      </c>
      <c r="C1993">
        <v>1200</v>
      </c>
      <c r="D1993">
        <v>1311</v>
      </c>
      <c r="E1993">
        <v>34</v>
      </c>
      <c r="F1993">
        <v>45</v>
      </c>
      <c r="G1993">
        <v>8</v>
      </c>
      <c r="H1993">
        <v>7</v>
      </c>
      <c r="I1993">
        <v>11</v>
      </c>
      <c r="J1993">
        <v>16</v>
      </c>
      <c r="K1993">
        <v>284</v>
      </c>
      <c r="L1993">
        <v>343</v>
      </c>
      <c r="N1993">
        <f t="shared" si="3400"/>
        <v>1200</v>
      </c>
      <c r="O1993">
        <f t="shared" si="3401"/>
        <v>1311</v>
      </c>
      <c r="P1993">
        <f t="shared" si="3402"/>
        <v>34</v>
      </c>
    </row>
    <row r="1994" spans="1:16" x14ac:dyDescent="0.35">
      <c r="A1994">
        <v>209</v>
      </c>
      <c r="B1994">
        <v>16</v>
      </c>
      <c r="C1994">
        <v>814</v>
      </c>
      <c r="D1994">
        <v>961</v>
      </c>
      <c r="E1994">
        <v>20</v>
      </c>
      <c r="F1994">
        <v>28</v>
      </c>
      <c r="G1994">
        <v>7</v>
      </c>
      <c r="H1994">
        <v>2</v>
      </c>
      <c r="I1994">
        <v>5</v>
      </c>
      <c r="J1994">
        <v>12</v>
      </c>
      <c r="K1994">
        <v>173</v>
      </c>
      <c r="L1994">
        <v>234</v>
      </c>
      <c r="N1994">
        <f t="shared" si="3400"/>
        <v>814</v>
      </c>
      <c r="O1994">
        <f t="shared" si="3401"/>
        <v>961</v>
      </c>
      <c r="P1994">
        <f t="shared" si="3402"/>
        <v>20</v>
      </c>
    </row>
    <row r="1995" spans="1:16" x14ac:dyDescent="0.35">
      <c r="A1995">
        <v>209</v>
      </c>
      <c r="B1995">
        <v>17</v>
      </c>
      <c r="C1995">
        <v>546</v>
      </c>
      <c r="D1995">
        <v>726</v>
      </c>
      <c r="E1995">
        <v>9</v>
      </c>
      <c r="F1995">
        <v>11</v>
      </c>
      <c r="G1995">
        <v>1</v>
      </c>
      <c r="H1995">
        <v>2</v>
      </c>
      <c r="I1995">
        <v>0</v>
      </c>
      <c r="J1995">
        <v>5</v>
      </c>
      <c r="K1995">
        <v>102</v>
      </c>
      <c r="L1995">
        <v>180</v>
      </c>
      <c r="N1995">
        <f t="shared" si="3400"/>
        <v>546</v>
      </c>
      <c r="O1995">
        <f t="shared" si="3401"/>
        <v>726</v>
      </c>
      <c r="P1995">
        <f t="shared" si="3402"/>
        <v>9</v>
      </c>
    </row>
    <row r="1996" spans="1:16" x14ac:dyDescent="0.35">
      <c r="A1996">
        <v>209</v>
      </c>
      <c r="B1996">
        <v>18</v>
      </c>
      <c r="C1996">
        <v>371</v>
      </c>
      <c r="D1996">
        <v>775</v>
      </c>
      <c r="E1996">
        <v>2</v>
      </c>
      <c r="F1996">
        <v>19</v>
      </c>
      <c r="G1996">
        <v>0</v>
      </c>
      <c r="H1996">
        <v>2</v>
      </c>
      <c r="I1996">
        <v>2</v>
      </c>
      <c r="J1996">
        <v>3</v>
      </c>
      <c r="K1996">
        <v>77</v>
      </c>
      <c r="L1996">
        <v>179</v>
      </c>
      <c r="N1996">
        <f t="shared" si="3400"/>
        <v>371</v>
      </c>
      <c r="O1996">
        <f t="shared" si="3401"/>
        <v>775</v>
      </c>
      <c r="P1996">
        <f t="shared" si="3402"/>
        <v>2</v>
      </c>
    </row>
    <row r="1997" spans="1:16" x14ac:dyDescent="0.35">
      <c r="A1997">
        <v>211</v>
      </c>
      <c r="B1997">
        <v>0</v>
      </c>
      <c r="C1997">
        <v>1311</v>
      </c>
      <c r="D1997">
        <v>1341</v>
      </c>
      <c r="E1997">
        <v>2</v>
      </c>
      <c r="F1997">
        <v>2</v>
      </c>
      <c r="G1997">
        <v>3</v>
      </c>
      <c r="H1997">
        <v>12</v>
      </c>
      <c r="I1997">
        <v>11</v>
      </c>
      <c r="J1997">
        <v>9</v>
      </c>
      <c r="K1997">
        <v>586</v>
      </c>
      <c r="L1997">
        <v>493</v>
      </c>
      <c r="N1997">
        <f t="shared" ref="N1997" si="3403">SUM(C1998:C2008)</f>
        <v>895</v>
      </c>
      <c r="O1997">
        <f t="shared" ref="O1997" si="3404">SUM(C2009:C2012)</f>
        <v>320</v>
      </c>
      <c r="P1997">
        <f t="shared" ref="P1997" si="3405">SUM(C2013:C2015)</f>
        <v>96</v>
      </c>
    </row>
    <row r="1998" spans="1:16" x14ac:dyDescent="0.35">
      <c r="A1998">
        <v>211</v>
      </c>
      <c r="B1998">
        <v>1</v>
      </c>
      <c r="C1998">
        <v>86</v>
      </c>
      <c r="D1998">
        <v>79</v>
      </c>
      <c r="E1998">
        <v>0</v>
      </c>
      <c r="F1998">
        <v>0</v>
      </c>
      <c r="G1998">
        <v>1</v>
      </c>
      <c r="H1998">
        <v>2</v>
      </c>
      <c r="I1998">
        <v>1</v>
      </c>
      <c r="J1998">
        <v>0</v>
      </c>
      <c r="K1998">
        <v>76</v>
      </c>
      <c r="L1998">
        <v>79</v>
      </c>
      <c r="N1998">
        <f t="shared" ref="N1998" si="3406">SUM(D1998:D2008)</f>
        <v>877</v>
      </c>
      <c r="O1998">
        <f t="shared" ref="O1998" si="3407">SUM(D2009:D2012)</f>
        <v>340</v>
      </c>
      <c r="P1998">
        <f t="shared" ref="P1998" si="3408">SUM(D2013:D2015)</f>
        <v>124</v>
      </c>
    </row>
    <row r="1999" spans="1:16" x14ac:dyDescent="0.35">
      <c r="A1999">
        <v>211</v>
      </c>
      <c r="B1999">
        <v>2</v>
      </c>
      <c r="C1999">
        <v>83</v>
      </c>
      <c r="D1999">
        <v>96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72</v>
      </c>
      <c r="L1999">
        <v>68</v>
      </c>
      <c r="N1999">
        <f t="shared" ref="N1999" si="3409">SUM(E1998:E2008)</f>
        <v>2</v>
      </c>
      <c r="O1999">
        <f t="shared" ref="O1999" si="3410">SUM(E2009:E2012)</f>
        <v>0</v>
      </c>
      <c r="P1999">
        <f t="shared" ref="P1999" si="3411">SUM(E2013:E2015)</f>
        <v>0</v>
      </c>
    </row>
    <row r="2000" spans="1:16" x14ac:dyDescent="0.35">
      <c r="A2000">
        <v>211</v>
      </c>
      <c r="B2000">
        <v>3</v>
      </c>
      <c r="C2000">
        <v>89</v>
      </c>
      <c r="D2000">
        <v>84</v>
      </c>
      <c r="E2000">
        <v>0</v>
      </c>
      <c r="F2000">
        <v>0</v>
      </c>
      <c r="G2000">
        <v>1</v>
      </c>
      <c r="H2000">
        <v>1</v>
      </c>
      <c r="I2000">
        <v>0</v>
      </c>
      <c r="J2000">
        <v>0</v>
      </c>
      <c r="K2000">
        <v>54</v>
      </c>
      <c r="L2000">
        <v>48</v>
      </c>
      <c r="N2000">
        <f t="shared" ref="N2000" si="3412">SUM(F1998:F2008)</f>
        <v>2</v>
      </c>
      <c r="O2000">
        <f t="shared" ref="O2000" si="3413">SUM(F2009:F2012)</f>
        <v>0</v>
      </c>
      <c r="P2000">
        <f t="shared" ref="P2000" si="3414">SUM(F2013:F2015)</f>
        <v>0</v>
      </c>
    </row>
    <row r="2001" spans="1:16" x14ac:dyDescent="0.35">
      <c r="A2001">
        <v>211</v>
      </c>
      <c r="B2001">
        <v>4</v>
      </c>
      <c r="C2001">
        <v>84</v>
      </c>
      <c r="D2001">
        <v>76</v>
      </c>
      <c r="E2001">
        <v>1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51</v>
      </c>
      <c r="L2001">
        <v>47</v>
      </c>
      <c r="N2001">
        <f t="shared" ref="N2001" si="3415">SUM(G1998:G2008)</f>
        <v>3</v>
      </c>
      <c r="O2001">
        <f t="shared" ref="O2001" si="3416">SUM(G2009:G2012)</f>
        <v>0</v>
      </c>
      <c r="P2001">
        <f t="shared" ref="P2001" si="3417">SUM(G2013:G2015)</f>
        <v>0</v>
      </c>
    </row>
    <row r="2002" spans="1:16" x14ac:dyDescent="0.35">
      <c r="A2002">
        <v>211</v>
      </c>
      <c r="B2002">
        <v>5</v>
      </c>
      <c r="C2002">
        <v>46</v>
      </c>
      <c r="D2002">
        <v>46</v>
      </c>
      <c r="E2002">
        <v>0</v>
      </c>
      <c r="F2002">
        <v>0</v>
      </c>
      <c r="G2002">
        <v>0</v>
      </c>
      <c r="H2002">
        <v>2</v>
      </c>
      <c r="I2002">
        <v>1</v>
      </c>
      <c r="J2002">
        <v>1</v>
      </c>
      <c r="K2002">
        <v>45</v>
      </c>
      <c r="L2002">
        <v>27</v>
      </c>
      <c r="N2002">
        <f t="shared" ref="N2002" si="3418">SUM(H1998:H2008)</f>
        <v>10</v>
      </c>
      <c r="O2002">
        <f t="shared" ref="O2002" si="3419">SUM(H2009:H2012)</f>
        <v>1</v>
      </c>
      <c r="P2002">
        <f t="shared" ref="P2002" si="3420">SUM(H2013:H2015)</f>
        <v>1</v>
      </c>
    </row>
    <row r="2003" spans="1:16" x14ac:dyDescent="0.35">
      <c r="A2003">
        <v>211</v>
      </c>
      <c r="B2003">
        <v>6</v>
      </c>
      <c r="C2003">
        <v>82</v>
      </c>
      <c r="D2003">
        <v>50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1</v>
      </c>
      <c r="K2003">
        <v>54</v>
      </c>
      <c r="L2003">
        <v>46</v>
      </c>
      <c r="N2003">
        <f t="shared" ref="N2003" si="3421">SUM(I1998:I2008)</f>
        <v>10</v>
      </c>
      <c r="O2003">
        <f t="shared" ref="O2003" si="3422">SUM(I2009:I2012)</f>
        <v>1</v>
      </c>
      <c r="P2003">
        <f t="shared" ref="P2003" si="3423">SUM(I2013:I2015)</f>
        <v>0</v>
      </c>
    </row>
    <row r="2004" spans="1:16" x14ac:dyDescent="0.35">
      <c r="A2004">
        <v>211</v>
      </c>
      <c r="B2004">
        <v>7</v>
      </c>
      <c r="C2004">
        <v>65</v>
      </c>
      <c r="D2004">
        <v>90</v>
      </c>
      <c r="E2004">
        <v>0</v>
      </c>
      <c r="F2004">
        <v>1</v>
      </c>
      <c r="G2004">
        <v>0</v>
      </c>
      <c r="H2004">
        <v>2</v>
      </c>
      <c r="I2004">
        <v>4</v>
      </c>
      <c r="J2004">
        <v>2</v>
      </c>
      <c r="K2004">
        <v>49</v>
      </c>
      <c r="L2004">
        <v>46</v>
      </c>
      <c r="N2004">
        <f t="shared" ref="N2004" si="3424">SUM(J1998:J2008)</f>
        <v>7</v>
      </c>
      <c r="O2004">
        <f t="shared" ref="O2004" si="3425">SUM(J2009:J2012)</f>
        <v>2</v>
      </c>
      <c r="P2004">
        <f t="shared" ref="P2004" si="3426">SUM(J2013:J2015)</f>
        <v>0</v>
      </c>
    </row>
    <row r="2005" spans="1:16" x14ac:dyDescent="0.35">
      <c r="A2005">
        <v>211</v>
      </c>
      <c r="B2005">
        <v>8</v>
      </c>
      <c r="C2005">
        <v>86</v>
      </c>
      <c r="D2005">
        <v>83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45</v>
      </c>
      <c r="L2005">
        <v>40</v>
      </c>
      <c r="N2005">
        <f t="shared" ref="N2005" si="3427">SUM(K1998:K2008)</f>
        <v>549</v>
      </c>
      <c r="O2005">
        <f t="shared" ref="O2005" si="3428">SUM(K2009:K2012)</f>
        <v>34</v>
      </c>
      <c r="P2005">
        <f t="shared" ref="P2005" si="3429">SUM(K2013:K2015)</f>
        <v>3</v>
      </c>
    </row>
    <row r="2006" spans="1:16" x14ac:dyDescent="0.35">
      <c r="A2006">
        <v>211</v>
      </c>
      <c r="B2006">
        <v>9</v>
      </c>
      <c r="C2006">
        <v>83</v>
      </c>
      <c r="D2006">
        <v>78</v>
      </c>
      <c r="E2006">
        <v>0</v>
      </c>
      <c r="F2006">
        <v>1</v>
      </c>
      <c r="G2006">
        <v>0</v>
      </c>
      <c r="H2006">
        <v>0</v>
      </c>
      <c r="I2006">
        <v>0</v>
      </c>
      <c r="J2006">
        <v>1</v>
      </c>
      <c r="K2006">
        <v>43</v>
      </c>
      <c r="L2006">
        <v>23</v>
      </c>
      <c r="N2006">
        <f t="shared" ref="N2006" si="3430">SUM(L1998:L2008)</f>
        <v>467</v>
      </c>
      <c r="O2006">
        <f t="shared" ref="O2006" si="3431">SUM(L2009:L2012)</f>
        <v>22</v>
      </c>
      <c r="P2006">
        <f t="shared" ref="P2006" si="3432">SUM(L2013:L2015)</f>
        <v>4</v>
      </c>
    </row>
    <row r="2007" spans="1:16" x14ac:dyDescent="0.35">
      <c r="A2007">
        <v>211</v>
      </c>
      <c r="B2007">
        <v>10</v>
      </c>
      <c r="C2007">
        <v>99</v>
      </c>
      <c r="D2007">
        <v>95</v>
      </c>
      <c r="E2007">
        <v>0</v>
      </c>
      <c r="F2007">
        <v>0</v>
      </c>
      <c r="G2007">
        <v>0</v>
      </c>
      <c r="H2007">
        <v>0</v>
      </c>
      <c r="I2007">
        <v>3</v>
      </c>
      <c r="J2007">
        <v>2</v>
      </c>
      <c r="K2007">
        <v>40</v>
      </c>
      <c r="L2007">
        <v>25</v>
      </c>
      <c r="N2007">
        <f t="shared" ref="N2007:N2070" si="3433">C2007</f>
        <v>99</v>
      </c>
      <c r="O2007">
        <f t="shared" ref="O2007:O2070" si="3434">D2007</f>
        <v>95</v>
      </c>
      <c r="P2007">
        <f t="shared" ref="P2007:P2070" si="3435">E2007</f>
        <v>0</v>
      </c>
    </row>
    <row r="2008" spans="1:16" x14ac:dyDescent="0.35">
      <c r="A2008">
        <v>211</v>
      </c>
      <c r="B2008">
        <v>11</v>
      </c>
      <c r="C2008">
        <v>92</v>
      </c>
      <c r="D2008">
        <v>100</v>
      </c>
      <c r="E2008">
        <v>0</v>
      </c>
      <c r="F2008">
        <v>0</v>
      </c>
      <c r="G2008">
        <v>1</v>
      </c>
      <c r="H2008">
        <v>2</v>
      </c>
      <c r="I2008">
        <v>0</v>
      </c>
      <c r="J2008">
        <v>0</v>
      </c>
      <c r="K2008">
        <v>20</v>
      </c>
      <c r="L2008">
        <v>18</v>
      </c>
      <c r="N2008">
        <f t="shared" si="3433"/>
        <v>92</v>
      </c>
      <c r="O2008">
        <f t="shared" si="3434"/>
        <v>100</v>
      </c>
      <c r="P2008">
        <f t="shared" si="3435"/>
        <v>0</v>
      </c>
    </row>
    <row r="2009" spans="1:16" x14ac:dyDescent="0.35">
      <c r="A2009">
        <v>211</v>
      </c>
      <c r="B2009">
        <v>12</v>
      </c>
      <c r="C2009">
        <v>113</v>
      </c>
      <c r="D2009">
        <v>111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1</v>
      </c>
      <c r="K2009">
        <v>15</v>
      </c>
      <c r="L2009">
        <v>11</v>
      </c>
      <c r="N2009">
        <f t="shared" si="3433"/>
        <v>113</v>
      </c>
      <c r="O2009">
        <f t="shared" si="3434"/>
        <v>111</v>
      </c>
      <c r="P2009">
        <f t="shared" si="3435"/>
        <v>0</v>
      </c>
    </row>
    <row r="2010" spans="1:16" x14ac:dyDescent="0.35">
      <c r="A2010">
        <v>211</v>
      </c>
      <c r="B2010">
        <v>13</v>
      </c>
      <c r="C2010">
        <v>93</v>
      </c>
      <c r="D2010">
        <v>95</v>
      </c>
      <c r="E2010">
        <v>0</v>
      </c>
      <c r="F2010">
        <v>0</v>
      </c>
      <c r="G2010">
        <v>0</v>
      </c>
      <c r="H2010">
        <v>1</v>
      </c>
      <c r="I2010">
        <v>0</v>
      </c>
      <c r="J2010">
        <v>0</v>
      </c>
      <c r="K2010">
        <v>12</v>
      </c>
      <c r="L2010">
        <v>6</v>
      </c>
      <c r="N2010">
        <f t="shared" si="3433"/>
        <v>93</v>
      </c>
      <c r="O2010">
        <f t="shared" si="3434"/>
        <v>95</v>
      </c>
      <c r="P2010">
        <f t="shared" si="3435"/>
        <v>0</v>
      </c>
    </row>
    <row r="2011" spans="1:16" x14ac:dyDescent="0.35">
      <c r="A2011">
        <v>211</v>
      </c>
      <c r="B2011">
        <v>14</v>
      </c>
      <c r="C2011">
        <v>70</v>
      </c>
      <c r="D2011">
        <v>76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4</v>
      </c>
      <c r="L2011">
        <v>2</v>
      </c>
      <c r="N2011">
        <f t="shared" si="3433"/>
        <v>70</v>
      </c>
      <c r="O2011">
        <f t="shared" si="3434"/>
        <v>76</v>
      </c>
      <c r="P2011">
        <f t="shared" si="3435"/>
        <v>0</v>
      </c>
    </row>
    <row r="2012" spans="1:16" x14ac:dyDescent="0.35">
      <c r="A2012">
        <v>211</v>
      </c>
      <c r="B2012">
        <v>15</v>
      </c>
      <c r="C2012">
        <v>44</v>
      </c>
      <c r="D2012">
        <v>58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3</v>
      </c>
      <c r="L2012">
        <v>3</v>
      </c>
      <c r="N2012">
        <f t="shared" si="3433"/>
        <v>44</v>
      </c>
      <c r="O2012">
        <f t="shared" si="3434"/>
        <v>58</v>
      </c>
      <c r="P2012">
        <f t="shared" si="3435"/>
        <v>0</v>
      </c>
    </row>
    <row r="2013" spans="1:16" x14ac:dyDescent="0.35">
      <c r="A2013">
        <v>211</v>
      </c>
      <c r="B2013">
        <v>16</v>
      </c>
      <c r="C2013">
        <v>44</v>
      </c>
      <c r="D2013">
        <v>45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1</v>
      </c>
      <c r="L2013">
        <v>2</v>
      </c>
      <c r="N2013">
        <f t="shared" si="3433"/>
        <v>44</v>
      </c>
      <c r="O2013">
        <f t="shared" si="3434"/>
        <v>45</v>
      </c>
      <c r="P2013">
        <f t="shared" si="3435"/>
        <v>0</v>
      </c>
    </row>
    <row r="2014" spans="1:16" x14ac:dyDescent="0.35">
      <c r="A2014">
        <v>211</v>
      </c>
      <c r="B2014">
        <v>17</v>
      </c>
      <c r="C2014">
        <v>21</v>
      </c>
      <c r="D2014">
        <v>36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2</v>
      </c>
      <c r="L2014">
        <v>1</v>
      </c>
      <c r="N2014">
        <f t="shared" si="3433"/>
        <v>21</v>
      </c>
      <c r="O2014">
        <f t="shared" si="3434"/>
        <v>36</v>
      </c>
      <c r="P2014">
        <f t="shared" si="3435"/>
        <v>0</v>
      </c>
    </row>
    <row r="2015" spans="1:16" x14ac:dyDescent="0.35">
      <c r="A2015">
        <v>211</v>
      </c>
      <c r="B2015">
        <v>18</v>
      </c>
      <c r="C2015">
        <v>31</v>
      </c>
      <c r="D2015">
        <v>43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N2015">
        <f t="shared" si="3433"/>
        <v>31</v>
      </c>
      <c r="O2015">
        <f t="shared" si="3434"/>
        <v>43</v>
      </c>
      <c r="P2015">
        <f t="shared" si="3435"/>
        <v>0</v>
      </c>
    </row>
    <row r="2016" spans="1:16" x14ac:dyDescent="0.35">
      <c r="A2016">
        <v>213</v>
      </c>
      <c r="B2016">
        <v>0</v>
      </c>
      <c r="C2016">
        <v>30919</v>
      </c>
      <c r="D2016">
        <v>32734</v>
      </c>
      <c r="E2016">
        <v>2388</v>
      </c>
      <c r="F2016">
        <v>2430</v>
      </c>
      <c r="G2016">
        <v>196</v>
      </c>
      <c r="H2016">
        <v>189</v>
      </c>
      <c r="I2016">
        <v>133</v>
      </c>
      <c r="J2016">
        <v>184</v>
      </c>
      <c r="K2016">
        <v>4422</v>
      </c>
      <c r="L2016">
        <v>4120</v>
      </c>
      <c r="N2016">
        <f t="shared" ref="N2016" si="3436">SUM(C2017:C2027)</f>
        <v>19833</v>
      </c>
      <c r="O2016">
        <f t="shared" ref="O2016" si="3437">SUM(C2028:C2031)</f>
        <v>8579</v>
      </c>
      <c r="P2016">
        <f t="shared" ref="P2016" si="3438">SUM(C2032:C2034)</f>
        <v>2507</v>
      </c>
    </row>
    <row r="2017" spans="1:16" x14ac:dyDescent="0.35">
      <c r="A2017">
        <v>213</v>
      </c>
      <c r="B2017">
        <v>1</v>
      </c>
      <c r="C2017">
        <v>1574</v>
      </c>
      <c r="D2017">
        <v>1569</v>
      </c>
      <c r="E2017">
        <v>180</v>
      </c>
      <c r="F2017">
        <v>135</v>
      </c>
      <c r="G2017">
        <v>5</v>
      </c>
      <c r="H2017">
        <v>8</v>
      </c>
      <c r="I2017">
        <v>7</v>
      </c>
      <c r="J2017">
        <v>8</v>
      </c>
      <c r="K2017">
        <v>518</v>
      </c>
      <c r="L2017">
        <v>496</v>
      </c>
      <c r="N2017">
        <f t="shared" ref="N2017" si="3439">SUM(D2017:D2027)</f>
        <v>20043</v>
      </c>
      <c r="O2017">
        <f t="shared" ref="O2017" si="3440">SUM(D2028:D2031)</f>
        <v>9274</v>
      </c>
      <c r="P2017">
        <f t="shared" ref="P2017" si="3441">SUM(D2032:D2034)</f>
        <v>3417</v>
      </c>
    </row>
    <row r="2018" spans="1:16" x14ac:dyDescent="0.35">
      <c r="A2018">
        <v>213</v>
      </c>
      <c r="B2018">
        <v>2</v>
      </c>
      <c r="C2018">
        <v>1776</v>
      </c>
      <c r="D2018">
        <v>1639</v>
      </c>
      <c r="E2018">
        <v>189</v>
      </c>
      <c r="F2018">
        <v>175</v>
      </c>
      <c r="G2018">
        <v>8</v>
      </c>
      <c r="H2018">
        <v>14</v>
      </c>
      <c r="I2018">
        <v>7</v>
      </c>
      <c r="J2018">
        <v>13</v>
      </c>
      <c r="K2018">
        <v>489</v>
      </c>
      <c r="L2018">
        <v>478</v>
      </c>
      <c r="N2018">
        <f t="shared" ref="N2018" si="3442">SUM(E2017:E2027)</f>
        <v>1886</v>
      </c>
      <c r="O2018">
        <f t="shared" ref="O2018" si="3443">SUM(E2028:E2031)</f>
        <v>415</v>
      </c>
      <c r="P2018">
        <f t="shared" ref="P2018" si="3444">SUM(E2032:E2034)</f>
        <v>87</v>
      </c>
    </row>
    <row r="2019" spans="1:16" x14ac:dyDescent="0.35">
      <c r="A2019">
        <v>213</v>
      </c>
      <c r="B2019">
        <v>3</v>
      </c>
      <c r="C2019">
        <v>1944</v>
      </c>
      <c r="D2019">
        <v>1813</v>
      </c>
      <c r="E2019">
        <v>194</v>
      </c>
      <c r="F2019">
        <v>162</v>
      </c>
      <c r="G2019">
        <v>13</v>
      </c>
      <c r="H2019">
        <v>13</v>
      </c>
      <c r="I2019">
        <v>13</v>
      </c>
      <c r="J2019">
        <v>8</v>
      </c>
      <c r="K2019">
        <v>482</v>
      </c>
      <c r="L2019">
        <v>470</v>
      </c>
      <c r="N2019">
        <f t="shared" ref="N2019" si="3445">SUM(F2017:F2027)</f>
        <v>1782</v>
      </c>
      <c r="O2019">
        <f t="shared" ref="O2019" si="3446">SUM(F2028:F2031)</f>
        <v>478</v>
      </c>
      <c r="P2019">
        <f t="shared" ref="P2019" si="3447">SUM(F2032:F2034)</f>
        <v>170</v>
      </c>
    </row>
    <row r="2020" spans="1:16" x14ac:dyDescent="0.35">
      <c r="A2020">
        <v>213</v>
      </c>
      <c r="B2020">
        <v>4</v>
      </c>
      <c r="C2020">
        <v>1904</v>
      </c>
      <c r="D2020">
        <v>1808</v>
      </c>
      <c r="E2020">
        <v>265</v>
      </c>
      <c r="F2020">
        <v>187</v>
      </c>
      <c r="G2020">
        <v>13</v>
      </c>
      <c r="H2020">
        <v>9</v>
      </c>
      <c r="I2020">
        <v>11</v>
      </c>
      <c r="J2020">
        <v>13</v>
      </c>
      <c r="K2020">
        <v>428</v>
      </c>
      <c r="L2020">
        <v>440</v>
      </c>
      <c r="N2020">
        <f t="shared" ref="N2020" si="3448">SUM(G2017:G2027)</f>
        <v>122</v>
      </c>
      <c r="O2020">
        <f t="shared" ref="O2020" si="3449">SUM(G2028:G2031)</f>
        <v>68</v>
      </c>
      <c r="P2020">
        <f t="shared" ref="P2020" si="3450">SUM(G2032:G2034)</f>
        <v>6</v>
      </c>
    </row>
    <row r="2021" spans="1:16" x14ac:dyDescent="0.35">
      <c r="A2021">
        <v>213</v>
      </c>
      <c r="B2021">
        <v>5</v>
      </c>
      <c r="C2021">
        <v>1514</v>
      </c>
      <c r="D2021">
        <v>1578</v>
      </c>
      <c r="E2021">
        <v>180</v>
      </c>
      <c r="F2021">
        <v>155</v>
      </c>
      <c r="G2021">
        <v>12</v>
      </c>
      <c r="H2021">
        <v>10</v>
      </c>
      <c r="I2021">
        <v>5</v>
      </c>
      <c r="J2021">
        <v>8</v>
      </c>
      <c r="K2021">
        <v>380</v>
      </c>
      <c r="L2021">
        <v>298</v>
      </c>
      <c r="N2021">
        <f t="shared" ref="N2021" si="3451">SUM(H2017:H2027)</f>
        <v>136</v>
      </c>
      <c r="O2021">
        <f t="shared" ref="O2021" si="3452">SUM(H2028:H2031)</f>
        <v>49</v>
      </c>
      <c r="P2021">
        <f t="shared" ref="P2021" si="3453">SUM(H2032:H2034)</f>
        <v>4</v>
      </c>
    </row>
    <row r="2022" spans="1:16" x14ac:dyDescent="0.35">
      <c r="A2022">
        <v>213</v>
      </c>
      <c r="B2022">
        <v>6</v>
      </c>
      <c r="C2022">
        <v>1537</v>
      </c>
      <c r="D2022">
        <v>1515</v>
      </c>
      <c r="E2022">
        <v>136</v>
      </c>
      <c r="F2022">
        <v>153</v>
      </c>
      <c r="G2022">
        <v>6</v>
      </c>
      <c r="H2022">
        <v>13</v>
      </c>
      <c r="I2022">
        <v>12</v>
      </c>
      <c r="J2022">
        <v>14</v>
      </c>
      <c r="K2022">
        <v>345</v>
      </c>
      <c r="L2022">
        <v>291</v>
      </c>
      <c r="N2022">
        <f t="shared" ref="N2022" si="3454">SUM(I2017:I2027)</f>
        <v>114</v>
      </c>
      <c r="O2022">
        <f t="shared" ref="O2022" si="3455">SUM(I2028:I2031)</f>
        <v>16</v>
      </c>
      <c r="P2022">
        <f t="shared" ref="P2022" si="3456">SUM(I2032:I2034)</f>
        <v>3</v>
      </c>
    </row>
    <row r="2023" spans="1:16" x14ac:dyDescent="0.35">
      <c r="A2023">
        <v>213</v>
      </c>
      <c r="B2023">
        <v>7</v>
      </c>
      <c r="C2023">
        <v>1516</v>
      </c>
      <c r="D2023">
        <v>1630</v>
      </c>
      <c r="E2023">
        <v>112</v>
      </c>
      <c r="F2023">
        <v>155</v>
      </c>
      <c r="G2023">
        <v>7</v>
      </c>
      <c r="H2023">
        <v>14</v>
      </c>
      <c r="I2023">
        <v>12</v>
      </c>
      <c r="J2023">
        <v>19</v>
      </c>
      <c r="K2023">
        <v>352</v>
      </c>
      <c r="L2023">
        <v>270</v>
      </c>
      <c r="N2023">
        <f t="shared" ref="N2023" si="3457">SUM(J2017:J2027)</f>
        <v>137</v>
      </c>
      <c r="O2023">
        <f t="shared" ref="O2023" si="3458">SUM(J2028:J2031)</f>
        <v>41</v>
      </c>
      <c r="P2023">
        <f t="shared" ref="P2023" si="3459">SUM(J2032:J2034)</f>
        <v>6</v>
      </c>
    </row>
    <row r="2024" spans="1:16" x14ac:dyDescent="0.35">
      <c r="A2024">
        <v>213</v>
      </c>
      <c r="B2024">
        <v>8</v>
      </c>
      <c r="C2024">
        <v>1635</v>
      </c>
      <c r="D2024">
        <v>1766</v>
      </c>
      <c r="E2024">
        <v>148</v>
      </c>
      <c r="F2024">
        <v>133</v>
      </c>
      <c r="G2024">
        <v>9</v>
      </c>
      <c r="H2024">
        <v>5</v>
      </c>
      <c r="I2024">
        <v>22</v>
      </c>
      <c r="J2024">
        <v>12</v>
      </c>
      <c r="K2024">
        <v>281</v>
      </c>
      <c r="L2024">
        <v>306</v>
      </c>
      <c r="N2024">
        <f t="shared" ref="N2024" si="3460">SUM(K2017:K2027)</f>
        <v>4053</v>
      </c>
      <c r="O2024">
        <f t="shared" ref="O2024" si="3461">SUM(K2028:K2031)</f>
        <v>312</v>
      </c>
      <c r="P2024">
        <f t="shared" ref="P2024" si="3462">SUM(K2032:K2034)</f>
        <v>57</v>
      </c>
    </row>
    <row r="2025" spans="1:16" x14ac:dyDescent="0.35">
      <c r="A2025">
        <v>213</v>
      </c>
      <c r="B2025">
        <v>9</v>
      </c>
      <c r="C2025">
        <v>1889</v>
      </c>
      <c r="D2025">
        <v>1881</v>
      </c>
      <c r="E2025">
        <v>141</v>
      </c>
      <c r="F2025">
        <v>145</v>
      </c>
      <c r="G2025">
        <v>15</v>
      </c>
      <c r="H2025">
        <v>12</v>
      </c>
      <c r="I2025">
        <v>7</v>
      </c>
      <c r="J2025">
        <v>15</v>
      </c>
      <c r="K2025">
        <v>297</v>
      </c>
      <c r="L2025">
        <v>282</v>
      </c>
      <c r="N2025">
        <f t="shared" ref="N2025" si="3463">SUM(L2017:L2027)</f>
        <v>3729</v>
      </c>
      <c r="O2025">
        <f t="shared" ref="O2025" si="3464">SUM(L2028:L2031)</f>
        <v>332</v>
      </c>
      <c r="P2025">
        <f t="shared" ref="P2025" si="3465">SUM(L2032:L2034)</f>
        <v>59</v>
      </c>
    </row>
    <row r="2026" spans="1:16" x14ac:dyDescent="0.35">
      <c r="A2026">
        <v>213</v>
      </c>
      <c r="B2026">
        <v>10</v>
      </c>
      <c r="C2026">
        <v>2179</v>
      </c>
      <c r="D2026">
        <v>2290</v>
      </c>
      <c r="E2026">
        <v>169</v>
      </c>
      <c r="F2026">
        <v>184</v>
      </c>
      <c r="G2026">
        <v>20</v>
      </c>
      <c r="H2026">
        <v>20</v>
      </c>
      <c r="I2026">
        <v>8</v>
      </c>
      <c r="J2026">
        <v>13</v>
      </c>
      <c r="K2026">
        <v>272</v>
      </c>
      <c r="L2026">
        <v>242</v>
      </c>
      <c r="N2026">
        <f t="shared" ref="N2026:N2089" si="3466">C2026</f>
        <v>2179</v>
      </c>
      <c r="O2026">
        <f t="shared" ref="O2026:O2089" si="3467">D2026</f>
        <v>2290</v>
      </c>
      <c r="P2026">
        <f t="shared" ref="P2026:P2089" si="3468">E2026</f>
        <v>169</v>
      </c>
    </row>
    <row r="2027" spans="1:16" x14ac:dyDescent="0.35">
      <c r="A2027">
        <v>213</v>
      </c>
      <c r="B2027">
        <v>11</v>
      </c>
      <c r="C2027">
        <v>2365</v>
      </c>
      <c r="D2027">
        <v>2554</v>
      </c>
      <c r="E2027">
        <v>172</v>
      </c>
      <c r="F2027">
        <v>198</v>
      </c>
      <c r="G2027">
        <v>14</v>
      </c>
      <c r="H2027">
        <v>18</v>
      </c>
      <c r="I2027">
        <v>10</v>
      </c>
      <c r="J2027">
        <v>14</v>
      </c>
      <c r="K2027">
        <v>209</v>
      </c>
      <c r="L2027">
        <v>156</v>
      </c>
      <c r="N2027">
        <f t="shared" si="3466"/>
        <v>2365</v>
      </c>
      <c r="O2027">
        <f t="shared" si="3467"/>
        <v>2554</v>
      </c>
      <c r="P2027">
        <f t="shared" si="3468"/>
        <v>172</v>
      </c>
    </row>
    <row r="2028" spans="1:16" x14ac:dyDescent="0.35">
      <c r="A2028">
        <v>213</v>
      </c>
      <c r="B2028">
        <v>12</v>
      </c>
      <c r="C2028">
        <v>2338</v>
      </c>
      <c r="D2028">
        <v>2509</v>
      </c>
      <c r="E2028">
        <v>149</v>
      </c>
      <c r="F2028">
        <v>168</v>
      </c>
      <c r="G2028">
        <v>25</v>
      </c>
      <c r="H2028">
        <v>19</v>
      </c>
      <c r="I2028">
        <v>5</v>
      </c>
      <c r="J2028">
        <v>12</v>
      </c>
      <c r="K2028">
        <v>119</v>
      </c>
      <c r="L2028">
        <v>115</v>
      </c>
      <c r="N2028">
        <f t="shared" si="3466"/>
        <v>2338</v>
      </c>
      <c r="O2028">
        <f t="shared" si="3467"/>
        <v>2509</v>
      </c>
      <c r="P2028">
        <f t="shared" si="3468"/>
        <v>149</v>
      </c>
    </row>
    <row r="2029" spans="1:16" x14ac:dyDescent="0.35">
      <c r="A2029">
        <v>213</v>
      </c>
      <c r="B2029">
        <v>13</v>
      </c>
      <c r="C2029">
        <v>2346</v>
      </c>
      <c r="D2029">
        <v>2618</v>
      </c>
      <c r="E2029">
        <v>120</v>
      </c>
      <c r="F2029">
        <v>120</v>
      </c>
      <c r="G2029">
        <v>15</v>
      </c>
      <c r="H2029">
        <v>16</v>
      </c>
      <c r="I2029">
        <v>4</v>
      </c>
      <c r="J2029">
        <v>19</v>
      </c>
      <c r="K2029">
        <v>91</v>
      </c>
      <c r="L2029">
        <v>97</v>
      </c>
      <c r="N2029">
        <f t="shared" si="3466"/>
        <v>2346</v>
      </c>
      <c r="O2029">
        <f t="shared" si="3467"/>
        <v>2618</v>
      </c>
      <c r="P2029">
        <f t="shared" si="3468"/>
        <v>120</v>
      </c>
    </row>
    <row r="2030" spans="1:16" x14ac:dyDescent="0.35">
      <c r="A2030">
        <v>213</v>
      </c>
      <c r="B2030">
        <v>14</v>
      </c>
      <c r="C2030">
        <v>2118</v>
      </c>
      <c r="D2030">
        <v>2366</v>
      </c>
      <c r="E2030">
        <v>81</v>
      </c>
      <c r="F2030">
        <v>117</v>
      </c>
      <c r="G2030">
        <v>18</v>
      </c>
      <c r="H2030">
        <v>6</v>
      </c>
      <c r="I2030">
        <v>4</v>
      </c>
      <c r="J2030">
        <v>8</v>
      </c>
      <c r="K2030">
        <v>64</v>
      </c>
      <c r="L2030">
        <v>71</v>
      </c>
      <c r="N2030">
        <f t="shared" si="3466"/>
        <v>2118</v>
      </c>
      <c r="O2030">
        <f t="shared" si="3467"/>
        <v>2366</v>
      </c>
      <c r="P2030">
        <f t="shared" si="3468"/>
        <v>81</v>
      </c>
    </row>
    <row r="2031" spans="1:16" x14ac:dyDescent="0.35">
      <c r="A2031">
        <v>213</v>
      </c>
      <c r="B2031">
        <v>15</v>
      </c>
      <c r="C2031">
        <v>1777</v>
      </c>
      <c r="D2031">
        <v>1781</v>
      </c>
      <c r="E2031">
        <v>65</v>
      </c>
      <c r="F2031">
        <v>73</v>
      </c>
      <c r="G2031">
        <v>10</v>
      </c>
      <c r="H2031">
        <v>8</v>
      </c>
      <c r="I2031">
        <v>3</v>
      </c>
      <c r="J2031">
        <v>2</v>
      </c>
      <c r="K2031">
        <v>38</v>
      </c>
      <c r="L2031">
        <v>49</v>
      </c>
      <c r="N2031">
        <f t="shared" si="3466"/>
        <v>1777</v>
      </c>
      <c r="O2031">
        <f t="shared" si="3467"/>
        <v>1781</v>
      </c>
      <c r="P2031">
        <f t="shared" si="3468"/>
        <v>65</v>
      </c>
    </row>
    <row r="2032" spans="1:16" x14ac:dyDescent="0.35">
      <c r="A2032">
        <v>213</v>
      </c>
      <c r="B2032">
        <v>16</v>
      </c>
      <c r="C2032">
        <v>1229</v>
      </c>
      <c r="D2032">
        <v>1469</v>
      </c>
      <c r="E2032">
        <v>37</v>
      </c>
      <c r="F2032">
        <v>63</v>
      </c>
      <c r="G2032">
        <v>3</v>
      </c>
      <c r="H2032">
        <v>0</v>
      </c>
      <c r="I2032">
        <v>3</v>
      </c>
      <c r="J2032">
        <v>2</v>
      </c>
      <c r="K2032">
        <v>32</v>
      </c>
      <c r="L2032">
        <v>35</v>
      </c>
      <c r="N2032">
        <f t="shared" si="3466"/>
        <v>1229</v>
      </c>
      <c r="O2032">
        <f t="shared" si="3467"/>
        <v>1469</v>
      </c>
      <c r="P2032">
        <f t="shared" si="3468"/>
        <v>37</v>
      </c>
    </row>
    <row r="2033" spans="1:16" x14ac:dyDescent="0.35">
      <c r="A2033">
        <v>213</v>
      </c>
      <c r="B2033">
        <v>17</v>
      </c>
      <c r="C2033">
        <v>777</v>
      </c>
      <c r="D2033">
        <v>1020</v>
      </c>
      <c r="E2033">
        <v>20</v>
      </c>
      <c r="F2033">
        <v>46</v>
      </c>
      <c r="G2033">
        <v>2</v>
      </c>
      <c r="H2033">
        <v>3</v>
      </c>
      <c r="I2033">
        <v>0</v>
      </c>
      <c r="J2033">
        <v>4</v>
      </c>
      <c r="K2033">
        <v>15</v>
      </c>
      <c r="L2033">
        <v>8</v>
      </c>
      <c r="N2033">
        <f t="shared" si="3466"/>
        <v>777</v>
      </c>
      <c r="O2033">
        <f t="shared" si="3467"/>
        <v>1020</v>
      </c>
      <c r="P2033">
        <f t="shared" si="3468"/>
        <v>20</v>
      </c>
    </row>
    <row r="2034" spans="1:16" x14ac:dyDescent="0.35">
      <c r="A2034">
        <v>213</v>
      </c>
      <c r="B2034">
        <v>18</v>
      </c>
      <c r="C2034">
        <v>501</v>
      </c>
      <c r="D2034">
        <v>928</v>
      </c>
      <c r="E2034">
        <v>30</v>
      </c>
      <c r="F2034">
        <v>61</v>
      </c>
      <c r="G2034">
        <v>1</v>
      </c>
      <c r="H2034">
        <v>1</v>
      </c>
      <c r="I2034">
        <v>0</v>
      </c>
      <c r="J2034">
        <v>0</v>
      </c>
      <c r="K2034">
        <v>10</v>
      </c>
      <c r="L2034">
        <v>16</v>
      </c>
      <c r="N2034">
        <f t="shared" si="3466"/>
        <v>501</v>
      </c>
      <c r="O2034">
        <f t="shared" si="3467"/>
        <v>928</v>
      </c>
      <c r="P2034">
        <f t="shared" si="3468"/>
        <v>30</v>
      </c>
    </row>
    <row r="2035" spans="1:16" x14ac:dyDescent="0.35">
      <c r="A2035">
        <v>215</v>
      </c>
      <c r="B2035">
        <v>0</v>
      </c>
      <c r="C2035">
        <v>30627</v>
      </c>
      <c r="D2035">
        <v>30128</v>
      </c>
      <c r="E2035">
        <v>1916</v>
      </c>
      <c r="F2035">
        <v>927</v>
      </c>
      <c r="G2035">
        <v>259</v>
      </c>
      <c r="H2035">
        <v>333</v>
      </c>
      <c r="I2035">
        <v>3438</v>
      </c>
      <c r="J2035">
        <v>3885</v>
      </c>
      <c r="K2035">
        <v>342260</v>
      </c>
      <c r="L2035">
        <v>364366</v>
      </c>
      <c r="N2035">
        <f t="shared" ref="N2035" si="3469">SUM(C2036:C2046)</f>
        <v>15722</v>
      </c>
      <c r="O2035">
        <f t="shared" ref="O2035" si="3470">SUM(C2047:C2050)</f>
        <v>9426</v>
      </c>
      <c r="P2035">
        <f t="shared" ref="P2035" si="3471">SUM(C2051:C2053)</f>
        <v>5479</v>
      </c>
    </row>
    <row r="2036" spans="1:16" x14ac:dyDescent="0.35">
      <c r="A2036">
        <v>215</v>
      </c>
      <c r="B2036">
        <v>1</v>
      </c>
      <c r="C2036">
        <v>1255</v>
      </c>
      <c r="D2036">
        <v>1262</v>
      </c>
      <c r="E2036">
        <v>121</v>
      </c>
      <c r="F2036">
        <v>100</v>
      </c>
      <c r="G2036">
        <v>18</v>
      </c>
      <c r="H2036">
        <v>9</v>
      </c>
      <c r="I2036">
        <v>243</v>
      </c>
      <c r="J2036">
        <v>226</v>
      </c>
      <c r="K2036">
        <v>36104</v>
      </c>
      <c r="L2036">
        <v>35417</v>
      </c>
      <c r="N2036">
        <f t="shared" ref="N2036" si="3472">SUM(D2036:D2046)</f>
        <v>14521</v>
      </c>
      <c r="O2036">
        <f t="shared" ref="O2036" si="3473">SUM(D2047:D2050)</f>
        <v>9966</v>
      </c>
      <c r="P2036">
        <f t="shared" ref="P2036" si="3474">SUM(D2051:D2053)</f>
        <v>5641</v>
      </c>
    </row>
    <row r="2037" spans="1:16" x14ac:dyDescent="0.35">
      <c r="A2037">
        <v>215</v>
      </c>
      <c r="B2037">
        <v>2</v>
      </c>
      <c r="C2037">
        <v>1315</v>
      </c>
      <c r="D2037">
        <v>1256</v>
      </c>
      <c r="E2037">
        <v>113</v>
      </c>
      <c r="F2037">
        <v>75</v>
      </c>
      <c r="G2037">
        <v>17</v>
      </c>
      <c r="H2037">
        <v>21</v>
      </c>
      <c r="I2037">
        <v>289</v>
      </c>
      <c r="J2037">
        <v>290</v>
      </c>
      <c r="K2037">
        <v>37482</v>
      </c>
      <c r="L2037">
        <v>36323</v>
      </c>
      <c r="N2037">
        <f t="shared" ref="N2037" si="3475">SUM(E2036:E2046)</f>
        <v>1725</v>
      </c>
      <c r="O2037">
        <f t="shared" ref="O2037" si="3476">SUM(E2047:E2050)</f>
        <v>169</v>
      </c>
      <c r="P2037">
        <f t="shared" ref="P2037" si="3477">SUM(E2051:E2053)</f>
        <v>22</v>
      </c>
    </row>
    <row r="2038" spans="1:16" x14ac:dyDescent="0.35">
      <c r="A2038">
        <v>215</v>
      </c>
      <c r="B2038">
        <v>3</v>
      </c>
      <c r="C2038">
        <v>1437</v>
      </c>
      <c r="D2038">
        <v>1293</v>
      </c>
      <c r="E2038">
        <v>106</v>
      </c>
      <c r="F2038">
        <v>86</v>
      </c>
      <c r="G2038">
        <v>22</v>
      </c>
      <c r="H2038">
        <v>29</v>
      </c>
      <c r="I2038">
        <v>320</v>
      </c>
      <c r="J2038">
        <v>323</v>
      </c>
      <c r="K2038">
        <v>35902</v>
      </c>
      <c r="L2038">
        <v>34612</v>
      </c>
      <c r="N2038">
        <f t="shared" ref="N2038" si="3478">SUM(F2036:F2046)</f>
        <v>817</v>
      </c>
      <c r="O2038">
        <f t="shared" ref="O2038" si="3479">SUM(F2047:F2050)</f>
        <v>95</v>
      </c>
      <c r="P2038">
        <f t="shared" ref="P2038" si="3480">SUM(F2051:F2053)</f>
        <v>15</v>
      </c>
    </row>
    <row r="2039" spans="1:16" x14ac:dyDescent="0.35">
      <c r="A2039">
        <v>215</v>
      </c>
      <c r="B2039">
        <v>4</v>
      </c>
      <c r="C2039">
        <v>1433</v>
      </c>
      <c r="D2039">
        <v>1242</v>
      </c>
      <c r="E2039">
        <v>130</v>
      </c>
      <c r="F2039">
        <v>83</v>
      </c>
      <c r="G2039">
        <v>24</v>
      </c>
      <c r="H2039">
        <v>36</v>
      </c>
      <c r="I2039">
        <v>244</v>
      </c>
      <c r="J2039">
        <v>253</v>
      </c>
      <c r="K2039">
        <v>33441</v>
      </c>
      <c r="L2039">
        <v>32755</v>
      </c>
      <c r="N2039">
        <f t="shared" ref="N2039" si="3481">SUM(G2036:G2046)</f>
        <v>192</v>
      </c>
      <c r="O2039">
        <f t="shared" ref="O2039" si="3482">SUM(G2047:G2050)</f>
        <v>46</v>
      </c>
      <c r="P2039">
        <f t="shared" ref="P2039" si="3483">SUM(G2051:G2053)</f>
        <v>21</v>
      </c>
    </row>
    <row r="2040" spans="1:16" x14ac:dyDescent="0.35">
      <c r="A2040">
        <v>215</v>
      </c>
      <c r="B2040">
        <v>5</v>
      </c>
      <c r="C2040">
        <v>1313</v>
      </c>
      <c r="D2040">
        <v>1239</v>
      </c>
      <c r="E2040">
        <v>176</v>
      </c>
      <c r="F2040">
        <v>81</v>
      </c>
      <c r="G2040">
        <v>16</v>
      </c>
      <c r="H2040">
        <v>25</v>
      </c>
      <c r="I2040">
        <v>192</v>
      </c>
      <c r="J2040">
        <v>224</v>
      </c>
      <c r="K2040">
        <v>26706</v>
      </c>
      <c r="L2040">
        <v>27139</v>
      </c>
      <c r="N2040">
        <f t="shared" ref="N2040" si="3484">SUM(H2036:H2046)</f>
        <v>243</v>
      </c>
      <c r="O2040">
        <f t="shared" ref="O2040" si="3485">SUM(H2047:H2050)</f>
        <v>66</v>
      </c>
      <c r="P2040">
        <f t="shared" ref="P2040" si="3486">SUM(H2051:H2053)</f>
        <v>24</v>
      </c>
    </row>
    <row r="2041" spans="1:16" x14ac:dyDescent="0.35">
      <c r="A2041">
        <v>215</v>
      </c>
      <c r="B2041">
        <v>6</v>
      </c>
      <c r="C2041">
        <v>1373</v>
      </c>
      <c r="D2041">
        <v>1275</v>
      </c>
      <c r="E2041">
        <v>221</v>
      </c>
      <c r="F2041">
        <v>76</v>
      </c>
      <c r="G2041">
        <v>17</v>
      </c>
      <c r="H2041">
        <v>21</v>
      </c>
      <c r="I2041">
        <v>205</v>
      </c>
      <c r="J2041">
        <v>244</v>
      </c>
      <c r="K2041">
        <v>24858</v>
      </c>
      <c r="L2041">
        <v>26391</v>
      </c>
      <c r="N2041">
        <f t="shared" ref="N2041" si="3487">SUM(I2036:I2046)</f>
        <v>2959</v>
      </c>
      <c r="O2041">
        <f t="shared" ref="O2041" si="3488">SUM(I2047:I2050)</f>
        <v>424</v>
      </c>
      <c r="P2041">
        <f t="shared" ref="P2041" si="3489">SUM(I2051:I2053)</f>
        <v>55</v>
      </c>
    </row>
    <row r="2042" spans="1:16" x14ac:dyDescent="0.35">
      <c r="A2042">
        <v>215</v>
      </c>
      <c r="B2042">
        <v>7</v>
      </c>
      <c r="C2042">
        <v>1311</v>
      </c>
      <c r="D2042">
        <v>1212</v>
      </c>
      <c r="E2042">
        <v>177</v>
      </c>
      <c r="F2042">
        <v>60</v>
      </c>
      <c r="G2042">
        <v>17</v>
      </c>
      <c r="H2042">
        <v>16</v>
      </c>
      <c r="I2042">
        <v>233</v>
      </c>
      <c r="J2042">
        <v>315</v>
      </c>
      <c r="K2042">
        <v>24017</v>
      </c>
      <c r="L2042">
        <v>26527</v>
      </c>
      <c r="N2042">
        <f t="shared" ref="N2042" si="3490">SUM(J2036:J2046)</f>
        <v>3288</v>
      </c>
      <c r="O2042">
        <f t="shared" ref="O2042" si="3491">SUM(J2047:J2050)</f>
        <v>506</v>
      </c>
      <c r="P2042">
        <f t="shared" ref="P2042" si="3492">SUM(J2051:J2053)</f>
        <v>91</v>
      </c>
    </row>
    <row r="2043" spans="1:16" x14ac:dyDescent="0.35">
      <c r="A2043">
        <v>215</v>
      </c>
      <c r="B2043">
        <v>8</v>
      </c>
      <c r="C2043">
        <v>1394</v>
      </c>
      <c r="D2043">
        <v>1256</v>
      </c>
      <c r="E2043">
        <v>194</v>
      </c>
      <c r="F2043">
        <v>74</v>
      </c>
      <c r="G2043">
        <v>15</v>
      </c>
      <c r="H2043">
        <v>23</v>
      </c>
      <c r="I2043">
        <v>406</v>
      </c>
      <c r="J2043">
        <v>426</v>
      </c>
      <c r="K2043">
        <v>23802</v>
      </c>
      <c r="L2043">
        <v>26694</v>
      </c>
      <c r="N2043">
        <f t="shared" ref="N2043" si="3493">SUM(K2036:K2046)</f>
        <v>297308</v>
      </c>
      <c r="O2043">
        <f t="shared" ref="O2043" si="3494">SUM(K2047:K2050)</f>
        <v>36211</v>
      </c>
      <c r="P2043">
        <f t="shared" ref="P2043" si="3495">SUM(K2051:K2053)</f>
        <v>8741</v>
      </c>
    </row>
    <row r="2044" spans="1:16" x14ac:dyDescent="0.35">
      <c r="A2044">
        <v>215</v>
      </c>
      <c r="B2044">
        <v>9</v>
      </c>
      <c r="C2044">
        <v>1534</v>
      </c>
      <c r="D2044">
        <v>1297</v>
      </c>
      <c r="E2044">
        <v>174</v>
      </c>
      <c r="F2044">
        <v>62</v>
      </c>
      <c r="G2044">
        <v>13</v>
      </c>
      <c r="H2044">
        <v>23</v>
      </c>
      <c r="I2044">
        <v>301</v>
      </c>
      <c r="J2044">
        <v>402</v>
      </c>
      <c r="K2044">
        <v>20979</v>
      </c>
      <c r="L2044">
        <v>23726</v>
      </c>
      <c r="N2044">
        <f t="shared" ref="N2044" si="3496">SUM(L2036:L2046)</f>
        <v>307912</v>
      </c>
      <c r="O2044">
        <f t="shared" ref="O2044" si="3497">SUM(L2047:L2050)</f>
        <v>43804</v>
      </c>
      <c r="P2044">
        <f t="shared" ref="P2044" si="3498">SUM(L2051:L2053)</f>
        <v>12650</v>
      </c>
    </row>
    <row r="2045" spans="1:16" x14ac:dyDescent="0.35">
      <c r="A2045">
        <v>215</v>
      </c>
      <c r="B2045">
        <v>10</v>
      </c>
      <c r="C2045">
        <v>1646</v>
      </c>
      <c r="D2045">
        <v>1504</v>
      </c>
      <c r="E2045">
        <v>190</v>
      </c>
      <c r="F2045">
        <v>62</v>
      </c>
      <c r="G2045">
        <v>15</v>
      </c>
      <c r="H2045">
        <v>13</v>
      </c>
      <c r="I2045">
        <v>264</v>
      </c>
      <c r="J2045">
        <v>276</v>
      </c>
      <c r="K2045">
        <v>18373</v>
      </c>
      <c r="L2045">
        <v>20318</v>
      </c>
      <c r="N2045">
        <f t="shared" ref="N2045:N2108" si="3499">C2045</f>
        <v>1646</v>
      </c>
      <c r="O2045">
        <f t="shared" ref="O2045:O2108" si="3500">D2045</f>
        <v>1504</v>
      </c>
      <c r="P2045">
        <f t="shared" ref="P2045:P2108" si="3501">E2045</f>
        <v>190</v>
      </c>
    </row>
    <row r="2046" spans="1:16" x14ac:dyDescent="0.35">
      <c r="A2046">
        <v>215</v>
      </c>
      <c r="B2046">
        <v>11</v>
      </c>
      <c r="C2046">
        <v>1711</v>
      </c>
      <c r="D2046">
        <v>1685</v>
      </c>
      <c r="E2046">
        <v>123</v>
      </c>
      <c r="F2046">
        <v>58</v>
      </c>
      <c r="G2046">
        <v>18</v>
      </c>
      <c r="H2046">
        <v>27</v>
      </c>
      <c r="I2046">
        <v>262</v>
      </c>
      <c r="J2046">
        <v>309</v>
      </c>
      <c r="K2046">
        <v>15644</v>
      </c>
      <c r="L2046">
        <v>18010</v>
      </c>
      <c r="N2046">
        <f t="shared" si="3499"/>
        <v>1711</v>
      </c>
      <c r="O2046">
        <f t="shared" si="3500"/>
        <v>1685</v>
      </c>
      <c r="P2046">
        <f t="shared" si="3501"/>
        <v>123</v>
      </c>
    </row>
    <row r="2047" spans="1:16" x14ac:dyDescent="0.35">
      <c r="A2047">
        <v>215</v>
      </c>
      <c r="B2047">
        <v>12</v>
      </c>
      <c r="C2047">
        <v>1896</v>
      </c>
      <c r="D2047">
        <v>2040</v>
      </c>
      <c r="E2047">
        <v>72</v>
      </c>
      <c r="F2047">
        <v>31</v>
      </c>
      <c r="G2047">
        <v>12</v>
      </c>
      <c r="H2047">
        <v>24</v>
      </c>
      <c r="I2047">
        <v>175</v>
      </c>
      <c r="J2047">
        <v>216</v>
      </c>
      <c r="K2047">
        <v>12696</v>
      </c>
      <c r="L2047">
        <v>15183</v>
      </c>
      <c r="N2047">
        <f t="shared" si="3499"/>
        <v>1896</v>
      </c>
      <c r="O2047">
        <f t="shared" si="3500"/>
        <v>2040</v>
      </c>
      <c r="P2047">
        <f t="shared" si="3501"/>
        <v>72</v>
      </c>
    </row>
    <row r="2048" spans="1:16" x14ac:dyDescent="0.35">
      <c r="A2048">
        <v>215</v>
      </c>
      <c r="B2048">
        <v>13</v>
      </c>
      <c r="C2048">
        <v>2306</v>
      </c>
      <c r="D2048">
        <v>2413</v>
      </c>
      <c r="E2048">
        <v>54</v>
      </c>
      <c r="F2048">
        <v>31</v>
      </c>
      <c r="G2048">
        <v>16</v>
      </c>
      <c r="H2048">
        <v>14</v>
      </c>
      <c r="I2048">
        <v>127</v>
      </c>
      <c r="J2048">
        <v>130</v>
      </c>
      <c r="K2048">
        <v>10633</v>
      </c>
      <c r="L2048">
        <v>12711</v>
      </c>
      <c r="N2048">
        <f t="shared" si="3499"/>
        <v>2306</v>
      </c>
      <c r="O2048">
        <f t="shared" si="3500"/>
        <v>2413</v>
      </c>
      <c r="P2048">
        <f t="shared" si="3501"/>
        <v>54</v>
      </c>
    </row>
    <row r="2049" spans="1:16" x14ac:dyDescent="0.35">
      <c r="A2049">
        <v>215</v>
      </c>
      <c r="B2049">
        <v>14</v>
      </c>
      <c r="C2049">
        <v>2690</v>
      </c>
      <c r="D2049">
        <v>2761</v>
      </c>
      <c r="E2049">
        <v>30</v>
      </c>
      <c r="F2049">
        <v>18</v>
      </c>
      <c r="G2049">
        <v>12</v>
      </c>
      <c r="H2049">
        <v>16</v>
      </c>
      <c r="I2049">
        <v>70</v>
      </c>
      <c r="J2049">
        <v>77</v>
      </c>
      <c r="K2049">
        <v>7337</v>
      </c>
      <c r="L2049">
        <v>9020</v>
      </c>
      <c r="N2049">
        <f t="shared" si="3499"/>
        <v>2690</v>
      </c>
      <c r="O2049">
        <f t="shared" si="3500"/>
        <v>2761</v>
      </c>
      <c r="P2049">
        <f t="shared" si="3501"/>
        <v>30</v>
      </c>
    </row>
    <row r="2050" spans="1:16" x14ac:dyDescent="0.35">
      <c r="A2050">
        <v>215</v>
      </c>
      <c r="B2050">
        <v>15</v>
      </c>
      <c r="C2050">
        <v>2534</v>
      </c>
      <c r="D2050">
        <v>2752</v>
      </c>
      <c r="E2050">
        <v>13</v>
      </c>
      <c r="F2050">
        <v>15</v>
      </c>
      <c r="G2050">
        <v>6</v>
      </c>
      <c r="H2050">
        <v>12</v>
      </c>
      <c r="I2050">
        <v>52</v>
      </c>
      <c r="J2050">
        <v>83</v>
      </c>
      <c r="K2050">
        <v>5545</v>
      </c>
      <c r="L2050">
        <v>6890</v>
      </c>
      <c r="N2050">
        <f t="shared" si="3499"/>
        <v>2534</v>
      </c>
      <c r="O2050">
        <f t="shared" si="3500"/>
        <v>2752</v>
      </c>
      <c r="P2050">
        <f t="shared" si="3501"/>
        <v>13</v>
      </c>
    </row>
    <row r="2051" spans="1:16" x14ac:dyDescent="0.35">
      <c r="A2051">
        <v>215</v>
      </c>
      <c r="B2051">
        <v>16</v>
      </c>
      <c r="C2051">
        <v>2397</v>
      </c>
      <c r="D2051">
        <v>2379</v>
      </c>
      <c r="E2051">
        <v>10</v>
      </c>
      <c r="F2051">
        <v>8</v>
      </c>
      <c r="G2051">
        <v>8</v>
      </c>
      <c r="H2051">
        <v>14</v>
      </c>
      <c r="I2051">
        <v>31</v>
      </c>
      <c r="J2051">
        <v>51</v>
      </c>
      <c r="K2051">
        <v>3997</v>
      </c>
      <c r="L2051">
        <v>5316</v>
      </c>
      <c r="N2051">
        <f t="shared" si="3499"/>
        <v>2397</v>
      </c>
      <c r="O2051">
        <f t="shared" si="3500"/>
        <v>2379</v>
      </c>
      <c r="P2051">
        <f t="shared" si="3501"/>
        <v>10</v>
      </c>
    </row>
    <row r="2052" spans="1:16" x14ac:dyDescent="0.35">
      <c r="A2052">
        <v>215</v>
      </c>
      <c r="B2052">
        <v>17</v>
      </c>
      <c r="C2052">
        <v>1807</v>
      </c>
      <c r="D2052">
        <v>1748</v>
      </c>
      <c r="E2052">
        <v>9</v>
      </c>
      <c r="F2052">
        <v>3</v>
      </c>
      <c r="G2052">
        <v>10</v>
      </c>
      <c r="H2052">
        <v>6</v>
      </c>
      <c r="I2052">
        <v>15</v>
      </c>
      <c r="J2052">
        <v>29</v>
      </c>
      <c r="K2052">
        <v>2726</v>
      </c>
      <c r="L2052">
        <v>4048</v>
      </c>
      <c r="N2052">
        <f t="shared" si="3499"/>
        <v>1807</v>
      </c>
      <c r="O2052">
        <f t="shared" si="3500"/>
        <v>1748</v>
      </c>
      <c r="P2052">
        <f t="shared" si="3501"/>
        <v>9</v>
      </c>
    </row>
    <row r="2053" spans="1:16" x14ac:dyDescent="0.35">
      <c r="A2053">
        <v>215</v>
      </c>
      <c r="B2053">
        <v>18</v>
      </c>
      <c r="C2053">
        <v>1275</v>
      </c>
      <c r="D2053">
        <v>1514</v>
      </c>
      <c r="E2053">
        <v>3</v>
      </c>
      <c r="F2053">
        <v>4</v>
      </c>
      <c r="G2053">
        <v>3</v>
      </c>
      <c r="H2053">
        <v>4</v>
      </c>
      <c r="I2053">
        <v>9</v>
      </c>
      <c r="J2053">
        <v>11</v>
      </c>
      <c r="K2053">
        <v>2018</v>
      </c>
      <c r="L2053">
        <v>3286</v>
      </c>
      <c r="N2053">
        <f t="shared" si="3499"/>
        <v>1275</v>
      </c>
      <c r="O2053">
        <f t="shared" si="3500"/>
        <v>1514</v>
      </c>
      <c r="P2053">
        <f t="shared" si="3501"/>
        <v>3</v>
      </c>
    </row>
    <row r="2054" spans="1:16" x14ac:dyDescent="0.35">
      <c r="A2054">
        <v>217</v>
      </c>
      <c r="B2054">
        <v>0</v>
      </c>
      <c r="C2054">
        <v>12556</v>
      </c>
      <c r="D2054">
        <v>13322</v>
      </c>
      <c r="E2054">
        <v>1001</v>
      </c>
      <c r="F2054">
        <v>1165</v>
      </c>
      <c r="G2054">
        <v>71</v>
      </c>
      <c r="H2054">
        <v>68</v>
      </c>
      <c r="I2054">
        <v>47</v>
      </c>
      <c r="J2054">
        <v>62</v>
      </c>
      <c r="K2054">
        <v>3374</v>
      </c>
      <c r="L2054">
        <v>3077</v>
      </c>
      <c r="N2054">
        <f t="shared" ref="N2054" si="3502">SUM(C2055:C2065)</f>
        <v>7872</v>
      </c>
      <c r="O2054">
        <f t="shared" ref="O2054" si="3503">SUM(C2066:C2069)</f>
        <v>3587</v>
      </c>
      <c r="P2054">
        <f t="shared" ref="P2054" si="3504">SUM(C2070:C2072)</f>
        <v>1097</v>
      </c>
    </row>
    <row r="2055" spans="1:16" x14ac:dyDescent="0.35">
      <c r="A2055">
        <v>217</v>
      </c>
      <c r="B2055">
        <v>1</v>
      </c>
      <c r="C2055">
        <v>644</v>
      </c>
      <c r="D2055">
        <v>682</v>
      </c>
      <c r="E2055">
        <v>74</v>
      </c>
      <c r="F2055">
        <v>64</v>
      </c>
      <c r="G2055">
        <v>3</v>
      </c>
      <c r="H2055">
        <v>4</v>
      </c>
      <c r="I2055">
        <v>0</v>
      </c>
      <c r="J2055">
        <v>0</v>
      </c>
      <c r="K2055">
        <v>367</v>
      </c>
      <c r="L2055">
        <v>378</v>
      </c>
      <c r="N2055">
        <f t="shared" ref="N2055" si="3505">SUM(D2055:D2065)</f>
        <v>8118</v>
      </c>
      <c r="O2055">
        <f t="shared" ref="O2055" si="3506">SUM(D2066:D2069)</f>
        <v>3674</v>
      </c>
      <c r="P2055">
        <f t="shared" ref="P2055" si="3507">SUM(D2070:D2072)</f>
        <v>1530</v>
      </c>
    </row>
    <row r="2056" spans="1:16" x14ac:dyDescent="0.35">
      <c r="A2056">
        <v>217</v>
      </c>
      <c r="B2056">
        <v>2</v>
      </c>
      <c r="C2056">
        <v>709</v>
      </c>
      <c r="D2056">
        <v>668</v>
      </c>
      <c r="E2056">
        <v>72</v>
      </c>
      <c r="F2056">
        <v>87</v>
      </c>
      <c r="G2056">
        <v>7</v>
      </c>
      <c r="H2056">
        <v>2</v>
      </c>
      <c r="I2056">
        <v>1</v>
      </c>
      <c r="J2056">
        <v>1</v>
      </c>
      <c r="K2056">
        <v>405</v>
      </c>
      <c r="L2056">
        <v>350</v>
      </c>
      <c r="N2056">
        <f t="shared" ref="N2056" si="3508">SUM(E2055:E2065)</f>
        <v>796</v>
      </c>
      <c r="O2056">
        <f t="shared" ref="O2056" si="3509">SUM(E2066:E2069)</f>
        <v>161</v>
      </c>
      <c r="P2056">
        <f t="shared" ref="P2056" si="3510">SUM(E2070:E2072)</f>
        <v>44</v>
      </c>
    </row>
    <row r="2057" spans="1:16" x14ac:dyDescent="0.35">
      <c r="A2057">
        <v>217</v>
      </c>
      <c r="B2057">
        <v>3</v>
      </c>
      <c r="C2057">
        <v>799</v>
      </c>
      <c r="D2057">
        <v>775</v>
      </c>
      <c r="E2057">
        <v>100</v>
      </c>
      <c r="F2057">
        <v>95</v>
      </c>
      <c r="G2057">
        <v>5</v>
      </c>
      <c r="H2057">
        <v>5</v>
      </c>
      <c r="I2057">
        <v>6</v>
      </c>
      <c r="J2057">
        <v>2</v>
      </c>
      <c r="K2057">
        <v>311</v>
      </c>
      <c r="L2057">
        <v>325</v>
      </c>
      <c r="N2057">
        <f t="shared" ref="N2057" si="3511">SUM(F2055:F2065)</f>
        <v>877</v>
      </c>
      <c r="O2057">
        <f t="shared" ref="O2057" si="3512">SUM(F2066:F2069)</f>
        <v>213</v>
      </c>
      <c r="P2057">
        <f t="shared" ref="P2057" si="3513">SUM(F2070:F2072)</f>
        <v>75</v>
      </c>
    </row>
    <row r="2058" spans="1:16" x14ac:dyDescent="0.35">
      <c r="A2058">
        <v>217</v>
      </c>
      <c r="B2058">
        <v>4</v>
      </c>
      <c r="C2058">
        <v>749</v>
      </c>
      <c r="D2058">
        <v>706</v>
      </c>
      <c r="E2058">
        <v>101</v>
      </c>
      <c r="F2058">
        <v>103</v>
      </c>
      <c r="G2058">
        <v>5</v>
      </c>
      <c r="H2058">
        <v>4</v>
      </c>
      <c r="I2058">
        <v>8</v>
      </c>
      <c r="J2058">
        <v>3</v>
      </c>
      <c r="K2058">
        <v>346</v>
      </c>
      <c r="L2058">
        <v>302</v>
      </c>
      <c r="N2058">
        <f t="shared" ref="N2058" si="3514">SUM(G2055:G2065)</f>
        <v>48</v>
      </c>
      <c r="O2058">
        <f t="shared" ref="O2058" si="3515">SUM(G2066:G2069)</f>
        <v>22</v>
      </c>
      <c r="P2058">
        <f t="shared" ref="P2058" si="3516">SUM(G2070:G2072)</f>
        <v>1</v>
      </c>
    </row>
    <row r="2059" spans="1:16" x14ac:dyDescent="0.35">
      <c r="A2059">
        <v>217</v>
      </c>
      <c r="B2059">
        <v>5</v>
      </c>
      <c r="C2059">
        <v>582</v>
      </c>
      <c r="D2059">
        <v>662</v>
      </c>
      <c r="E2059">
        <v>81</v>
      </c>
      <c r="F2059">
        <v>79</v>
      </c>
      <c r="G2059">
        <v>3</v>
      </c>
      <c r="H2059">
        <v>1</v>
      </c>
      <c r="I2059">
        <v>6</v>
      </c>
      <c r="J2059">
        <v>3</v>
      </c>
      <c r="K2059">
        <v>284</v>
      </c>
      <c r="L2059">
        <v>264</v>
      </c>
      <c r="N2059">
        <f t="shared" ref="N2059" si="3517">SUM(H2055:H2065)</f>
        <v>51</v>
      </c>
      <c r="O2059">
        <f t="shared" ref="O2059" si="3518">SUM(H2066:H2069)</f>
        <v>16</v>
      </c>
      <c r="P2059">
        <f t="shared" ref="P2059" si="3519">SUM(H2070:H2072)</f>
        <v>1</v>
      </c>
    </row>
    <row r="2060" spans="1:16" x14ac:dyDescent="0.35">
      <c r="A2060">
        <v>217</v>
      </c>
      <c r="B2060">
        <v>6</v>
      </c>
      <c r="C2060">
        <v>589</v>
      </c>
      <c r="D2060">
        <v>647</v>
      </c>
      <c r="E2060">
        <v>54</v>
      </c>
      <c r="F2060">
        <v>56</v>
      </c>
      <c r="G2060">
        <v>6</v>
      </c>
      <c r="H2060">
        <v>5</v>
      </c>
      <c r="I2060">
        <v>2</v>
      </c>
      <c r="J2060">
        <v>3</v>
      </c>
      <c r="K2060">
        <v>286</v>
      </c>
      <c r="L2060">
        <v>231</v>
      </c>
      <c r="N2060">
        <f t="shared" ref="N2060" si="3520">SUM(I2055:I2065)</f>
        <v>41</v>
      </c>
      <c r="O2060">
        <f t="shared" ref="O2060" si="3521">SUM(I2066:I2069)</f>
        <v>6</v>
      </c>
      <c r="P2060">
        <f t="shared" ref="P2060" si="3522">SUM(I2070:I2072)</f>
        <v>0</v>
      </c>
    </row>
    <row r="2061" spans="1:16" x14ac:dyDescent="0.35">
      <c r="A2061">
        <v>217</v>
      </c>
      <c r="B2061">
        <v>7</v>
      </c>
      <c r="C2061">
        <v>606</v>
      </c>
      <c r="D2061">
        <v>596</v>
      </c>
      <c r="E2061">
        <v>52</v>
      </c>
      <c r="F2061">
        <v>69</v>
      </c>
      <c r="G2061">
        <v>1</v>
      </c>
      <c r="H2061">
        <v>5</v>
      </c>
      <c r="I2061">
        <v>3</v>
      </c>
      <c r="J2061">
        <v>4</v>
      </c>
      <c r="K2061">
        <v>244</v>
      </c>
      <c r="L2061">
        <v>229</v>
      </c>
      <c r="N2061">
        <f t="shared" ref="N2061" si="3523">SUM(J2055:J2065)</f>
        <v>39</v>
      </c>
      <c r="O2061">
        <f t="shared" ref="O2061" si="3524">SUM(J2066:J2069)</f>
        <v>22</v>
      </c>
      <c r="P2061">
        <f t="shared" ref="P2061" si="3525">SUM(J2070:J2072)</f>
        <v>1</v>
      </c>
    </row>
    <row r="2062" spans="1:16" x14ac:dyDescent="0.35">
      <c r="A2062">
        <v>217</v>
      </c>
      <c r="B2062">
        <v>8</v>
      </c>
      <c r="C2062">
        <v>626</v>
      </c>
      <c r="D2062">
        <v>674</v>
      </c>
      <c r="E2062">
        <v>57</v>
      </c>
      <c r="F2062">
        <v>64</v>
      </c>
      <c r="G2062">
        <v>3</v>
      </c>
      <c r="H2062">
        <v>6</v>
      </c>
      <c r="I2062">
        <v>4</v>
      </c>
      <c r="J2062">
        <v>9</v>
      </c>
      <c r="K2062">
        <v>218</v>
      </c>
      <c r="L2062">
        <v>221</v>
      </c>
      <c r="N2062">
        <f t="shared" ref="N2062" si="3526">SUM(K2055:K2065)</f>
        <v>3029</v>
      </c>
      <c r="O2062">
        <f t="shared" ref="O2062" si="3527">SUM(K2066:K2069)</f>
        <v>299</v>
      </c>
      <c r="P2062">
        <f t="shared" ref="P2062" si="3528">SUM(K2070:K2072)</f>
        <v>46</v>
      </c>
    </row>
    <row r="2063" spans="1:16" x14ac:dyDescent="0.35">
      <c r="A2063">
        <v>217</v>
      </c>
      <c r="B2063">
        <v>9</v>
      </c>
      <c r="C2063">
        <v>756</v>
      </c>
      <c r="D2063">
        <v>755</v>
      </c>
      <c r="E2063">
        <v>66</v>
      </c>
      <c r="F2063">
        <v>85</v>
      </c>
      <c r="G2063">
        <v>7</v>
      </c>
      <c r="H2063">
        <v>5</v>
      </c>
      <c r="I2063">
        <v>2</v>
      </c>
      <c r="J2063">
        <v>5</v>
      </c>
      <c r="K2063">
        <v>209</v>
      </c>
      <c r="L2063">
        <v>181</v>
      </c>
      <c r="N2063">
        <f t="shared" ref="N2063" si="3529">SUM(L2055:L2065)</f>
        <v>2775</v>
      </c>
      <c r="O2063">
        <f t="shared" ref="O2063" si="3530">SUM(L2066:L2069)</f>
        <v>249</v>
      </c>
      <c r="P2063">
        <f t="shared" ref="P2063" si="3531">SUM(L2070:L2072)</f>
        <v>53</v>
      </c>
    </row>
    <row r="2064" spans="1:16" x14ac:dyDescent="0.35">
      <c r="A2064">
        <v>217</v>
      </c>
      <c r="B2064">
        <v>10</v>
      </c>
      <c r="C2064">
        <v>856</v>
      </c>
      <c r="D2064">
        <v>940</v>
      </c>
      <c r="E2064">
        <v>74</v>
      </c>
      <c r="F2064">
        <v>88</v>
      </c>
      <c r="G2064">
        <v>4</v>
      </c>
      <c r="H2064">
        <v>8</v>
      </c>
      <c r="I2064">
        <v>5</v>
      </c>
      <c r="J2064">
        <v>4</v>
      </c>
      <c r="K2064">
        <v>198</v>
      </c>
      <c r="L2064">
        <v>169</v>
      </c>
      <c r="N2064">
        <f t="shared" ref="N2064:N2127" si="3532">C2064</f>
        <v>856</v>
      </c>
      <c r="O2064">
        <f t="shared" ref="O2064:O2127" si="3533">D2064</f>
        <v>940</v>
      </c>
      <c r="P2064">
        <f t="shared" ref="P2064:P2127" si="3534">E2064</f>
        <v>74</v>
      </c>
    </row>
    <row r="2065" spans="1:16" x14ac:dyDescent="0.35">
      <c r="A2065">
        <v>217</v>
      </c>
      <c r="B2065">
        <v>11</v>
      </c>
      <c r="C2065">
        <v>956</v>
      </c>
      <c r="D2065">
        <v>1013</v>
      </c>
      <c r="E2065">
        <v>65</v>
      </c>
      <c r="F2065">
        <v>87</v>
      </c>
      <c r="G2065">
        <v>4</v>
      </c>
      <c r="H2065">
        <v>6</v>
      </c>
      <c r="I2065">
        <v>4</v>
      </c>
      <c r="J2065">
        <v>5</v>
      </c>
      <c r="K2065">
        <v>161</v>
      </c>
      <c r="L2065">
        <v>125</v>
      </c>
      <c r="N2065">
        <f t="shared" si="3532"/>
        <v>956</v>
      </c>
      <c r="O2065">
        <f t="shared" si="3533"/>
        <v>1013</v>
      </c>
      <c r="P2065">
        <f t="shared" si="3534"/>
        <v>65</v>
      </c>
    </row>
    <row r="2066" spans="1:16" x14ac:dyDescent="0.35">
      <c r="A2066">
        <v>217</v>
      </c>
      <c r="B2066">
        <v>12</v>
      </c>
      <c r="C2066">
        <v>983</v>
      </c>
      <c r="D2066">
        <v>1025</v>
      </c>
      <c r="E2066">
        <v>60</v>
      </c>
      <c r="F2066">
        <v>68</v>
      </c>
      <c r="G2066">
        <v>2</v>
      </c>
      <c r="H2066">
        <v>4</v>
      </c>
      <c r="I2066">
        <v>2</v>
      </c>
      <c r="J2066">
        <v>8</v>
      </c>
      <c r="K2066">
        <v>102</v>
      </c>
      <c r="L2066">
        <v>86</v>
      </c>
      <c r="N2066">
        <f t="shared" si="3532"/>
        <v>983</v>
      </c>
      <c r="O2066">
        <f t="shared" si="3533"/>
        <v>1025</v>
      </c>
      <c r="P2066">
        <f t="shared" si="3534"/>
        <v>60</v>
      </c>
    </row>
    <row r="2067" spans="1:16" x14ac:dyDescent="0.35">
      <c r="A2067">
        <v>217</v>
      </c>
      <c r="B2067">
        <v>13</v>
      </c>
      <c r="C2067">
        <v>974</v>
      </c>
      <c r="D2067">
        <v>1062</v>
      </c>
      <c r="E2067">
        <v>45</v>
      </c>
      <c r="F2067">
        <v>55</v>
      </c>
      <c r="G2067">
        <v>8</v>
      </c>
      <c r="H2067">
        <v>3</v>
      </c>
      <c r="I2067">
        <v>1</v>
      </c>
      <c r="J2067">
        <v>7</v>
      </c>
      <c r="K2067">
        <v>103</v>
      </c>
      <c r="L2067">
        <v>81</v>
      </c>
      <c r="N2067">
        <f t="shared" si="3532"/>
        <v>974</v>
      </c>
      <c r="O2067">
        <f t="shared" si="3533"/>
        <v>1062</v>
      </c>
      <c r="P2067">
        <f t="shared" si="3534"/>
        <v>45</v>
      </c>
    </row>
    <row r="2068" spans="1:16" x14ac:dyDescent="0.35">
      <c r="A2068">
        <v>217</v>
      </c>
      <c r="B2068">
        <v>14</v>
      </c>
      <c r="C2068">
        <v>912</v>
      </c>
      <c r="D2068">
        <v>882</v>
      </c>
      <c r="E2068">
        <v>35</v>
      </c>
      <c r="F2068">
        <v>47</v>
      </c>
      <c r="G2068">
        <v>5</v>
      </c>
      <c r="H2068">
        <v>4</v>
      </c>
      <c r="I2068">
        <v>2</v>
      </c>
      <c r="J2068">
        <v>4</v>
      </c>
      <c r="K2068">
        <v>56</v>
      </c>
      <c r="L2068">
        <v>48</v>
      </c>
      <c r="N2068">
        <f t="shared" si="3532"/>
        <v>912</v>
      </c>
      <c r="O2068">
        <f t="shared" si="3533"/>
        <v>882</v>
      </c>
      <c r="P2068">
        <f t="shared" si="3534"/>
        <v>35</v>
      </c>
    </row>
    <row r="2069" spans="1:16" x14ac:dyDescent="0.35">
      <c r="A2069">
        <v>217</v>
      </c>
      <c r="B2069">
        <v>15</v>
      </c>
      <c r="C2069">
        <v>718</v>
      </c>
      <c r="D2069">
        <v>705</v>
      </c>
      <c r="E2069">
        <v>21</v>
      </c>
      <c r="F2069">
        <v>43</v>
      </c>
      <c r="G2069">
        <v>7</v>
      </c>
      <c r="H2069">
        <v>5</v>
      </c>
      <c r="I2069">
        <v>1</v>
      </c>
      <c r="J2069">
        <v>3</v>
      </c>
      <c r="K2069">
        <v>38</v>
      </c>
      <c r="L2069">
        <v>34</v>
      </c>
      <c r="N2069">
        <f t="shared" si="3532"/>
        <v>718</v>
      </c>
      <c r="O2069">
        <f t="shared" si="3533"/>
        <v>705</v>
      </c>
      <c r="P2069">
        <f t="shared" si="3534"/>
        <v>21</v>
      </c>
    </row>
    <row r="2070" spans="1:16" x14ac:dyDescent="0.35">
      <c r="A2070">
        <v>217</v>
      </c>
      <c r="B2070">
        <v>16</v>
      </c>
      <c r="C2070">
        <v>506</v>
      </c>
      <c r="D2070">
        <v>590</v>
      </c>
      <c r="E2070">
        <v>21</v>
      </c>
      <c r="F2070">
        <v>31</v>
      </c>
      <c r="G2070">
        <v>0</v>
      </c>
      <c r="H2070">
        <v>1</v>
      </c>
      <c r="I2070">
        <v>0</v>
      </c>
      <c r="J2070">
        <v>0</v>
      </c>
      <c r="K2070">
        <v>21</v>
      </c>
      <c r="L2070">
        <v>24</v>
      </c>
      <c r="N2070">
        <f t="shared" si="3532"/>
        <v>506</v>
      </c>
      <c r="O2070">
        <f t="shared" si="3533"/>
        <v>590</v>
      </c>
      <c r="P2070">
        <f t="shared" si="3534"/>
        <v>21</v>
      </c>
    </row>
    <row r="2071" spans="1:16" x14ac:dyDescent="0.35">
      <c r="A2071">
        <v>217</v>
      </c>
      <c r="B2071">
        <v>17</v>
      </c>
      <c r="C2071">
        <v>355</v>
      </c>
      <c r="D2071">
        <v>425</v>
      </c>
      <c r="E2071">
        <v>16</v>
      </c>
      <c r="F2071">
        <v>23</v>
      </c>
      <c r="G2071">
        <v>1</v>
      </c>
      <c r="H2071">
        <v>0</v>
      </c>
      <c r="I2071">
        <v>0</v>
      </c>
      <c r="J2071">
        <v>1</v>
      </c>
      <c r="K2071">
        <v>18</v>
      </c>
      <c r="L2071">
        <v>21</v>
      </c>
      <c r="N2071">
        <f t="shared" si="3532"/>
        <v>355</v>
      </c>
      <c r="O2071">
        <f t="shared" si="3533"/>
        <v>425</v>
      </c>
      <c r="P2071">
        <f t="shared" si="3534"/>
        <v>16</v>
      </c>
    </row>
    <row r="2072" spans="1:16" x14ac:dyDescent="0.35">
      <c r="A2072">
        <v>217</v>
      </c>
      <c r="B2072">
        <v>18</v>
      </c>
      <c r="C2072">
        <v>236</v>
      </c>
      <c r="D2072">
        <v>515</v>
      </c>
      <c r="E2072">
        <v>7</v>
      </c>
      <c r="F2072">
        <v>21</v>
      </c>
      <c r="G2072">
        <v>0</v>
      </c>
      <c r="H2072">
        <v>0</v>
      </c>
      <c r="I2072">
        <v>0</v>
      </c>
      <c r="J2072">
        <v>0</v>
      </c>
      <c r="K2072">
        <v>7</v>
      </c>
      <c r="L2072">
        <v>8</v>
      </c>
      <c r="N2072">
        <f t="shared" si="3532"/>
        <v>236</v>
      </c>
      <c r="O2072">
        <f t="shared" si="3533"/>
        <v>515</v>
      </c>
      <c r="P2072">
        <f t="shared" si="3534"/>
        <v>7</v>
      </c>
    </row>
    <row r="2073" spans="1:16" x14ac:dyDescent="0.35">
      <c r="A2073">
        <v>219</v>
      </c>
      <c r="B2073">
        <v>0</v>
      </c>
      <c r="C2073">
        <v>5775</v>
      </c>
      <c r="D2073">
        <v>6012</v>
      </c>
      <c r="E2073">
        <v>389</v>
      </c>
      <c r="F2073">
        <v>402</v>
      </c>
      <c r="G2073">
        <v>40</v>
      </c>
      <c r="H2073">
        <v>40</v>
      </c>
      <c r="I2073">
        <v>33</v>
      </c>
      <c r="J2073">
        <v>30</v>
      </c>
      <c r="K2073">
        <v>4939</v>
      </c>
      <c r="L2073">
        <v>5049</v>
      </c>
      <c r="N2073">
        <f t="shared" ref="N2073" si="3535">SUM(C2074:C2084)</f>
        <v>3963</v>
      </c>
      <c r="O2073">
        <f t="shared" ref="O2073" si="3536">SUM(C2085:C2088)</f>
        <v>1399</v>
      </c>
      <c r="P2073">
        <f t="shared" ref="P2073" si="3537">SUM(C2089:C2091)</f>
        <v>413</v>
      </c>
    </row>
    <row r="2074" spans="1:16" x14ac:dyDescent="0.35">
      <c r="A2074">
        <v>219</v>
      </c>
      <c r="B2074">
        <v>1</v>
      </c>
      <c r="C2074">
        <v>309</v>
      </c>
      <c r="D2074">
        <v>271</v>
      </c>
      <c r="E2074">
        <v>22</v>
      </c>
      <c r="F2074">
        <v>38</v>
      </c>
      <c r="G2074">
        <v>3</v>
      </c>
      <c r="H2074">
        <v>3</v>
      </c>
      <c r="I2074">
        <v>2</v>
      </c>
      <c r="J2074">
        <v>0</v>
      </c>
      <c r="K2074">
        <v>517</v>
      </c>
      <c r="L2074">
        <v>564</v>
      </c>
      <c r="N2074">
        <f t="shared" ref="N2074" si="3538">SUM(D2074:D2084)</f>
        <v>3934</v>
      </c>
      <c r="O2074">
        <f t="shared" ref="O2074" si="3539">SUM(D2085:D2088)</f>
        <v>1486</v>
      </c>
      <c r="P2074">
        <f t="shared" ref="P2074" si="3540">SUM(D2089:D2091)</f>
        <v>592</v>
      </c>
    </row>
    <row r="2075" spans="1:16" x14ac:dyDescent="0.35">
      <c r="A2075">
        <v>219</v>
      </c>
      <c r="B2075">
        <v>2</v>
      </c>
      <c r="C2075">
        <v>312</v>
      </c>
      <c r="D2075">
        <v>321</v>
      </c>
      <c r="E2075">
        <v>26</v>
      </c>
      <c r="F2075">
        <v>27</v>
      </c>
      <c r="G2075">
        <v>1</v>
      </c>
      <c r="H2075">
        <v>3</v>
      </c>
      <c r="I2075">
        <v>1</v>
      </c>
      <c r="J2075">
        <v>1</v>
      </c>
      <c r="K2075">
        <v>524</v>
      </c>
      <c r="L2075">
        <v>495</v>
      </c>
      <c r="N2075">
        <f t="shared" ref="N2075" si="3541">SUM(E2074:E2084)</f>
        <v>328</v>
      </c>
      <c r="O2075">
        <f t="shared" ref="O2075" si="3542">SUM(E2085:E2088)</f>
        <v>51</v>
      </c>
      <c r="P2075">
        <f t="shared" ref="P2075" si="3543">SUM(E2089:E2091)</f>
        <v>10</v>
      </c>
    </row>
    <row r="2076" spans="1:16" x14ac:dyDescent="0.35">
      <c r="A2076">
        <v>219</v>
      </c>
      <c r="B2076">
        <v>3</v>
      </c>
      <c r="C2076">
        <v>335</v>
      </c>
      <c r="D2076">
        <v>339</v>
      </c>
      <c r="E2076">
        <v>31</v>
      </c>
      <c r="F2076">
        <v>19</v>
      </c>
      <c r="G2076">
        <v>1</v>
      </c>
      <c r="H2076">
        <v>4</v>
      </c>
      <c r="I2076">
        <v>1</v>
      </c>
      <c r="J2076">
        <v>2</v>
      </c>
      <c r="K2076">
        <v>447</v>
      </c>
      <c r="L2076">
        <v>472</v>
      </c>
      <c r="N2076">
        <f t="shared" ref="N2076" si="3544">SUM(F2074:F2084)</f>
        <v>328</v>
      </c>
      <c r="O2076">
        <f t="shared" ref="O2076" si="3545">SUM(F2085:F2088)</f>
        <v>52</v>
      </c>
      <c r="P2076">
        <f t="shared" ref="P2076" si="3546">SUM(F2089:F2091)</f>
        <v>22</v>
      </c>
    </row>
    <row r="2077" spans="1:16" x14ac:dyDescent="0.35">
      <c r="A2077">
        <v>219</v>
      </c>
      <c r="B2077">
        <v>4</v>
      </c>
      <c r="C2077">
        <v>497</v>
      </c>
      <c r="D2077">
        <v>433</v>
      </c>
      <c r="E2077">
        <v>64</v>
      </c>
      <c r="F2077">
        <v>64</v>
      </c>
      <c r="G2077">
        <v>4</v>
      </c>
      <c r="H2077">
        <v>4</v>
      </c>
      <c r="I2077">
        <v>5</v>
      </c>
      <c r="J2077">
        <v>2</v>
      </c>
      <c r="K2077">
        <v>496</v>
      </c>
      <c r="L2077">
        <v>495</v>
      </c>
      <c r="N2077">
        <f t="shared" ref="N2077" si="3547">SUM(G2074:G2084)</f>
        <v>30</v>
      </c>
      <c r="O2077">
        <f t="shared" ref="O2077" si="3548">SUM(G2085:G2088)</f>
        <v>7</v>
      </c>
      <c r="P2077">
        <f t="shared" ref="P2077" si="3549">SUM(G2089:G2091)</f>
        <v>3</v>
      </c>
    </row>
    <row r="2078" spans="1:16" x14ac:dyDescent="0.35">
      <c r="A2078">
        <v>219</v>
      </c>
      <c r="B2078">
        <v>5</v>
      </c>
      <c r="C2078">
        <v>405</v>
      </c>
      <c r="D2078">
        <v>371</v>
      </c>
      <c r="E2078">
        <v>64</v>
      </c>
      <c r="F2078">
        <v>42</v>
      </c>
      <c r="G2078">
        <v>4</v>
      </c>
      <c r="H2078">
        <v>4</v>
      </c>
      <c r="I2078">
        <v>5</v>
      </c>
      <c r="J2078">
        <v>0</v>
      </c>
      <c r="K2078">
        <v>420</v>
      </c>
      <c r="L2078">
        <v>420</v>
      </c>
      <c r="N2078">
        <f t="shared" ref="N2078" si="3550">SUM(H2074:H2084)</f>
        <v>32</v>
      </c>
      <c r="O2078">
        <f t="shared" ref="O2078" si="3551">SUM(H2085:H2088)</f>
        <v>6</v>
      </c>
      <c r="P2078">
        <f t="shared" ref="P2078" si="3552">SUM(H2089:H2091)</f>
        <v>2</v>
      </c>
    </row>
    <row r="2079" spans="1:16" x14ac:dyDescent="0.35">
      <c r="A2079">
        <v>219</v>
      </c>
      <c r="B2079">
        <v>6</v>
      </c>
      <c r="C2079">
        <v>328</v>
      </c>
      <c r="D2079">
        <v>319</v>
      </c>
      <c r="E2079">
        <v>25</v>
      </c>
      <c r="F2079">
        <v>21</v>
      </c>
      <c r="G2079">
        <v>1</v>
      </c>
      <c r="H2079">
        <v>3</v>
      </c>
      <c r="I2079">
        <v>0</v>
      </c>
      <c r="J2079">
        <v>6</v>
      </c>
      <c r="K2079">
        <v>402</v>
      </c>
      <c r="L2079">
        <v>373</v>
      </c>
      <c r="N2079">
        <f t="shared" ref="N2079" si="3553">SUM(I2074:I2084)</f>
        <v>31</v>
      </c>
      <c r="O2079">
        <f t="shared" ref="O2079" si="3554">SUM(I2085:I2088)</f>
        <v>2</v>
      </c>
      <c r="P2079">
        <f t="shared" ref="P2079" si="3555">SUM(I2089:I2091)</f>
        <v>0</v>
      </c>
    </row>
    <row r="2080" spans="1:16" x14ac:dyDescent="0.35">
      <c r="A2080">
        <v>219</v>
      </c>
      <c r="B2080">
        <v>7</v>
      </c>
      <c r="C2080">
        <v>299</v>
      </c>
      <c r="D2080">
        <v>316</v>
      </c>
      <c r="E2080">
        <v>17</v>
      </c>
      <c r="F2080">
        <v>19</v>
      </c>
      <c r="G2080">
        <v>4</v>
      </c>
      <c r="H2080">
        <v>1</v>
      </c>
      <c r="I2080">
        <v>5</v>
      </c>
      <c r="J2080">
        <v>4</v>
      </c>
      <c r="K2080">
        <v>322</v>
      </c>
      <c r="L2080">
        <v>323</v>
      </c>
      <c r="N2080">
        <f t="shared" ref="N2080" si="3556">SUM(J2074:J2084)</f>
        <v>24</v>
      </c>
      <c r="O2080">
        <f t="shared" ref="O2080" si="3557">SUM(J2085:J2088)</f>
        <v>5</v>
      </c>
      <c r="P2080">
        <f t="shared" ref="P2080" si="3558">SUM(J2089:J2091)</f>
        <v>1</v>
      </c>
    </row>
    <row r="2081" spans="1:16" x14ac:dyDescent="0.35">
      <c r="A2081">
        <v>219</v>
      </c>
      <c r="B2081">
        <v>8</v>
      </c>
      <c r="C2081">
        <v>284</v>
      </c>
      <c r="D2081">
        <v>324</v>
      </c>
      <c r="E2081">
        <v>12</v>
      </c>
      <c r="F2081">
        <v>12</v>
      </c>
      <c r="G2081">
        <v>3</v>
      </c>
      <c r="H2081">
        <v>2</v>
      </c>
      <c r="I2081">
        <v>4</v>
      </c>
      <c r="J2081">
        <v>1</v>
      </c>
      <c r="K2081">
        <v>276</v>
      </c>
      <c r="L2081">
        <v>290</v>
      </c>
      <c r="N2081">
        <f t="shared" ref="N2081" si="3559">SUM(K2074:K2084)</f>
        <v>4293</v>
      </c>
      <c r="O2081">
        <f t="shared" ref="O2081" si="3560">SUM(K2085:K2088)</f>
        <v>549</v>
      </c>
      <c r="P2081">
        <f t="shared" ref="P2081" si="3561">SUM(K2089:K2091)</f>
        <v>97</v>
      </c>
    </row>
    <row r="2082" spans="1:16" x14ac:dyDescent="0.35">
      <c r="A2082">
        <v>219</v>
      </c>
      <c r="B2082">
        <v>9</v>
      </c>
      <c r="C2082">
        <v>312</v>
      </c>
      <c r="D2082">
        <v>331</v>
      </c>
      <c r="E2082">
        <v>17</v>
      </c>
      <c r="F2082">
        <v>22</v>
      </c>
      <c r="G2082">
        <v>2</v>
      </c>
      <c r="H2082">
        <v>4</v>
      </c>
      <c r="I2082">
        <v>2</v>
      </c>
      <c r="J2082">
        <v>5</v>
      </c>
      <c r="K2082">
        <v>258</v>
      </c>
      <c r="L2082">
        <v>278</v>
      </c>
      <c r="N2082">
        <f t="shared" ref="N2082" si="3562">SUM(L2074:L2084)</f>
        <v>4303</v>
      </c>
      <c r="O2082">
        <f t="shared" ref="O2082" si="3563">SUM(L2085:L2088)</f>
        <v>607</v>
      </c>
      <c r="P2082">
        <f t="shared" ref="P2082" si="3564">SUM(L2089:L2091)</f>
        <v>139</v>
      </c>
    </row>
    <row r="2083" spans="1:16" x14ac:dyDescent="0.35">
      <c r="A2083">
        <v>219</v>
      </c>
      <c r="B2083">
        <v>10</v>
      </c>
      <c r="C2083">
        <v>403</v>
      </c>
      <c r="D2083">
        <v>439</v>
      </c>
      <c r="E2083">
        <v>24</v>
      </c>
      <c r="F2083">
        <v>33</v>
      </c>
      <c r="G2083">
        <v>3</v>
      </c>
      <c r="H2083">
        <v>3</v>
      </c>
      <c r="I2083">
        <v>4</v>
      </c>
      <c r="J2083">
        <v>1</v>
      </c>
      <c r="K2083">
        <v>325</v>
      </c>
      <c r="L2083">
        <v>330</v>
      </c>
      <c r="N2083">
        <f t="shared" ref="N2083:N2146" si="3565">C2083</f>
        <v>403</v>
      </c>
      <c r="O2083">
        <f t="shared" ref="O2083:O2146" si="3566">D2083</f>
        <v>439</v>
      </c>
      <c r="P2083">
        <f t="shared" ref="P2083:P2146" si="3567">E2083</f>
        <v>24</v>
      </c>
    </row>
    <row r="2084" spans="1:16" x14ac:dyDescent="0.35">
      <c r="A2084">
        <v>219</v>
      </c>
      <c r="B2084">
        <v>11</v>
      </c>
      <c r="C2084">
        <v>479</v>
      </c>
      <c r="D2084">
        <v>470</v>
      </c>
      <c r="E2084">
        <v>26</v>
      </c>
      <c r="F2084">
        <v>31</v>
      </c>
      <c r="G2084">
        <v>4</v>
      </c>
      <c r="H2084">
        <v>1</v>
      </c>
      <c r="I2084">
        <v>2</v>
      </c>
      <c r="J2084">
        <v>2</v>
      </c>
      <c r="K2084">
        <v>306</v>
      </c>
      <c r="L2084">
        <v>263</v>
      </c>
      <c r="N2084">
        <f t="shared" si="3565"/>
        <v>479</v>
      </c>
      <c r="O2084">
        <f t="shared" si="3566"/>
        <v>470</v>
      </c>
      <c r="P2084">
        <f t="shared" si="3567"/>
        <v>26</v>
      </c>
    </row>
    <row r="2085" spans="1:16" x14ac:dyDescent="0.35">
      <c r="A2085">
        <v>219</v>
      </c>
      <c r="B2085">
        <v>12</v>
      </c>
      <c r="C2085">
        <v>475</v>
      </c>
      <c r="D2085">
        <v>463</v>
      </c>
      <c r="E2085">
        <v>21</v>
      </c>
      <c r="F2085">
        <v>23</v>
      </c>
      <c r="G2085">
        <v>1</v>
      </c>
      <c r="H2085">
        <v>2</v>
      </c>
      <c r="I2085">
        <v>0</v>
      </c>
      <c r="J2085">
        <v>3</v>
      </c>
      <c r="K2085">
        <v>227</v>
      </c>
      <c r="L2085">
        <v>216</v>
      </c>
      <c r="N2085">
        <f t="shared" si="3565"/>
        <v>475</v>
      </c>
      <c r="O2085">
        <f t="shared" si="3566"/>
        <v>463</v>
      </c>
      <c r="P2085">
        <f t="shared" si="3567"/>
        <v>21</v>
      </c>
    </row>
    <row r="2086" spans="1:16" x14ac:dyDescent="0.35">
      <c r="A2086">
        <v>219</v>
      </c>
      <c r="B2086">
        <v>13</v>
      </c>
      <c r="C2086">
        <v>365</v>
      </c>
      <c r="D2086">
        <v>375</v>
      </c>
      <c r="E2086">
        <v>10</v>
      </c>
      <c r="F2086">
        <v>11</v>
      </c>
      <c r="G2086">
        <v>3</v>
      </c>
      <c r="H2086">
        <v>1</v>
      </c>
      <c r="I2086">
        <v>1</v>
      </c>
      <c r="J2086">
        <v>0</v>
      </c>
      <c r="K2086">
        <v>154</v>
      </c>
      <c r="L2086">
        <v>189</v>
      </c>
      <c r="N2086">
        <f t="shared" si="3565"/>
        <v>365</v>
      </c>
      <c r="O2086">
        <f t="shared" si="3566"/>
        <v>375</v>
      </c>
      <c r="P2086">
        <f t="shared" si="3567"/>
        <v>10</v>
      </c>
    </row>
    <row r="2087" spans="1:16" x14ac:dyDescent="0.35">
      <c r="A2087">
        <v>219</v>
      </c>
      <c r="B2087">
        <v>14</v>
      </c>
      <c r="C2087">
        <v>320</v>
      </c>
      <c r="D2087">
        <v>341</v>
      </c>
      <c r="E2087">
        <v>8</v>
      </c>
      <c r="F2087">
        <v>8</v>
      </c>
      <c r="G2087">
        <v>2</v>
      </c>
      <c r="H2087">
        <v>1</v>
      </c>
      <c r="I2087">
        <v>0</v>
      </c>
      <c r="J2087">
        <v>1</v>
      </c>
      <c r="K2087">
        <v>102</v>
      </c>
      <c r="L2087">
        <v>123</v>
      </c>
      <c r="N2087">
        <f t="shared" si="3565"/>
        <v>320</v>
      </c>
      <c r="O2087">
        <f t="shared" si="3566"/>
        <v>341</v>
      </c>
      <c r="P2087">
        <f t="shared" si="3567"/>
        <v>8</v>
      </c>
    </row>
    <row r="2088" spans="1:16" x14ac:dyDescent="0.35">
      <c r="A2088">
        <v>219</v>
      </c>
      <c r="B2088">
        <v>15</v>
      </c>
      <c r="C2088">
        <v>239</v>
      </c>
      <c r="D2088">
        <v>307</v>
      </c>
      <c r="E2088">
        <v>12</v>
      </c>
      <c r="F2088">
        <v>10</v>
      </c>
      <c r="G2088">
        <v>1</v>
      </c>
      <c r="H2088">
        <v>2</v>
      </c>
      <c r="I2088">
        <v>1</v>
      </c>
      <c r="J2088">
        <v>1</v>
      </c>
      <c r="K2088">
        <v>66</v>
      </c>
      <c r="L2088">
        <v>79</v>
      </c>
      <c r="N2088">
        <f t="shared" si="3565"/>
        <v>239</v>
      </c>
      <c r="O2088">
        <f t="shared" si="3566"/>
        <v>307</v>
      </c>
      <c r="P2088">
        <f t="shared" si="3567"/>
        <v>12</v>
      </c>
    </row>
    <row r="2089" spans="1:16" x14ac:dyDescent="0.35">
      <c r="A2089">
        <v>219</v>
      </c>
      <c r="B2089">
        <v>16</v>
      </c>
      <c r="C2089">
        <v>202</v>
      </c>
      <c r="D2089">
        <v>235</v>
      </c>
      <c r="E2089">
        <v>4</v>
      </c>
      <c r="F2089">
        <v>8</v>
      </c>
      <c r="G2089">
        <v>0</v>
      </c>
      <c r="H2089">
        <v>1</v>
      </c>
      <c r="I2089">
        <v>0</v>
      </c>
      <c r="J2089">
        <v>1</v>
      </c>
      <c r="K2089">
        <v>50</v>
      </c>
      <c r="L2089">
        <v>71</v>
      </c>
      <c r="N2089">
        <f t="shared" si="3565"/>
        <v>202</v>
      </c>
      <c r="O2089">
        <f t="shared" si="3566"/>
        <v>235</v>
      </c>
      <c r="P2089">
        <f t="shared" si="3567"/>
        <v>4</v>
      </c>
    </row>
    <row r="2090" spans="1:16" x14ac:dyDescent="0.35">
      <c r="A2090">
        <v>219</v>
      </c>
      <c r="B2090">
        <v>17</v>
      </c>
      <c r="C2090">
        <v>125</v>
      </c>
      <c r="D2090">
        <v>184</v>
      </c>
      <c r="E2090">
        <v>4</v>
      </c>
      <c r="F2090">
        <v>9</v>
      </c>
      <c r="G2090">
        <v>2</v>
      </c>
      <c r="H2090">
        <v>1</v>
      </c>
      <c r="I2090">
        <v>0</v>
      </c>
      <c r="J2090">
        <v>0</v>
      </c>
      <c r="K2090">
        <v>29</v>
      </c>
      <c r="L2090">
        <v>37</v>
      </c>
      <c r="N2090">
        <f t="shared" si="3565"/>
        <v>125</v>
      </c>
      <c r="O2090">
        <f t="shared" si="3566"/>
        <v>184</v>
      </c>
      <c r="P2090">
        <f t="shared" si="3567"/>
        <v>4</v>
      </c>
    </row>
    <row r="2091" spans="1:16" x14ac:dyDescent="0.35">
      <c r="A2091">
        <v>219</v>
      </c>
      <c r="B2091">
        <v>18</v>
      </c>
      <c r="C2091">
        <v>86</v>
      </c>
      <c r="D2091">
        <v>173</v>
      </c>
      <c r="E2091">
        <v>2</v>
      </c>
      <c r="F2091">
        <v>5</v>
      </c>
      <c r="G2091">
        <v>1</v>
      </c>
      <c r="H2091">
        <v>0</v>
      </c>
      <c r="I2091">
        <v>0</v>
      </c>
      <c r="J2091">
        <v>0</v>
      </c>
      <c r="K2091">
        <v>18</v>
      </c>
      <c r="L2091">
        <v>31</v>
      </c>
      <c r="N2091">
        <f t="shared" si="3565"/>
        <v>86</v>
      </c>
      <c r="O2091">
        <f t="shared" si="3566"/>
        <v>173</v>
      </c>
      <c r="P2091">
        <f t="shared" si="3567"/>
        <v>2</v>
      </c>
    </row>
    <row r="2092" spans="1:16" x14ac:dyDescent="0.35">
      <c r="A2092">
        <v>221</v>
      </c>
      <c r="B2092">
        <v>0</v>
      </c>
      <c r="C2092">
        <v>21754</v>
      </c>
      <c r="D2092">
        <v>22906</v>
      </c>
      <c r="E2092">
        <v>142</v>
      </c>
      <c r="F2092">
        <v>82</v>
      </c>
      <c r="G2092">
        <v>153</v>
      </c>
      <c r="H2092">
        <v>168</v>
      </c>
      <c r="I2092">
        <v>119</v>
      </c>
      <c r="J2092">
        <v>186</v>
      </c>
      <c r="K2092">
        <v>2813</v>
      </c>
      <c r="L2092">
        <v>2468</v>
      </c>
      <c r="N2092">
        <f t="shared" ref="N2092" si="3568">SUM(C2093:C2103)</f>
        <v>13310</v>
      </c>
      <c r="O2092">
        <f t="shared" ref="O2092" si="3569">SUM(C2104:C2107)</f>
        <v>6520</v>
      </c>
      <c r="P2092">
        <f t="shared" ref="P2092" si="3570">SUM(C2108:C2110)</f>
        <v>1924</v>
      </c>
    </row>
    <row r="2093" spans="1:16" x14ac:dyDescent="0.35">
      <c r="A2093">
        <v>221</v>
      </c>
      <c r="B2093">
        <v>1</v>
      </c>
      <c r="C2093">
        <v>1118</v>
      </c>
      <c r="D2093">
        <v>1117</v>
      </c>
      <c r="E2093">
        <v>3</v>
      </c>
      <c r="F2093">
        <v>6</v>
      </c>
      <c r="G2093">
        <v>12</v>
      </c>
      <c r="H2093">
        <v>5</v>
      </c>
      <c r="I2093">
        <v>7</v>
      </c>
      <c r="J2093">
        <v>14</v>
      </c>
      <c r="K2093">
        <v>293</v>
      </c>
      <c r="L2093">
        <v>279</v>
      </c>
      <c r="N2093">
        <f t="shared" ref="N2093" si="3571">SUM(D2093:D2103)</f>
        <v>13427</v>
      </c>
      <c r="O2093">
        <f t="shared" ref="O2093" si="3572">SUM(D2104:D2107)</f>
        <v>6966</v>
      </c>
      <c r="P2093">
        <f t="shared" ref="P2093" si="3573">SUM(D2108:D2110)</f>
        <v>2513</v>
      </c>
    </row>
    <row r="2094" spans="1:16" x14ac:dyDescent="0.35">
      <c r="A2094">
        <v>221</v>
      </c>
      <c r="B2094">
        <v>2</v>
      </c>
      <c r="C2094">
        <v>1143</v>
      </c>
      <c r="D2094">
        <v>1118</v>
      </c>
      <c r="E2094">
        <v>7</v>
      </c>
      <c r="F2094">
        <v>6</v>
      </c>
      <c r="G2094">
        <v>10</v>
      </c>
      <c r="H2094">
        <v>9</v>
      </c>
      <c r="I2094">
        <v>9</v>
      </c>
      <c r="J2094">
        <v>9</v>
      </c>
      <c r="K2094">
        <v>292</v>
      </c>
      <c r="L2094">
        <v>261</v>
      </c>
      <c r="N2094">
        <f t="shared" ref="N2094" si="3574">SUM(E2093:E2103)</f>
        <v>113</v>
      </c>
      <c r="O2094">
        <f t="shared" ref="O2094" si="3575">SUM(E2104:E2107)</f>
        <v>26</v>
      </c>
      <c r="P2094">
        <f t="shared" ref="P2094" si="3576">SUM(E2108:E2110)</f>
        <v>3</v>
      </c>
    </row>
    <row r="2095" spans="1:16" x14ac:dyDescent="0.35">
      <c r="A2095">
        <v>221</v>
      </c>
      <c r="B2095">
        <v>3</v>
      </c>
      <c r="C2095">
        <v>1288</v>
      </c>
      <c r="D2095">
        <v>1158</v>
      </c>
      <c r="E2095">
        <v>10</v>
      </c>
      <c r="F2095">
        <v>7</v>
      </c>
      <c r="G2095">
        <v>8</v>
      </c>
      <c r="H2095">
        <v>12</v>
      </c>
      <c r="I2095">
        <v>8</v>
      </c>
      <c r="J2095">
        <v>6</v>
      </c>
      <c r="K2095">
        <v>268</v>
      </c>
      <c r="L2095">
        <v>270</v>
      </c>
      <c r="N2095">
        <f t="shared" ref="N2095" si="3577">SUM(F2093:F2103)</f>
        <v>63</v>
      </c>
      <c r="O2095">
        <f t="shared" ref="O2095" si="3578">SUM(F2104:F2107)</f>
        <v>18</v>
      </c>
      <c r="P2095">
        <f t="shared" ref="P2095" si="3579">SUM(F2108:F2110)</f>
        <v>1</v>
      </c>
    </row>
    <row r="2096" spans="1:16" x14ac:dyDescent="0.35">
      <c r="A2096">
        <v>221</v>
      </c>
      <c r="B2096">
        <v>4</v>
      </c>
      <c r="C2096">
        <v>1240</v>
      </c>
      <c r="D2096">
        <v>1149</v>
      </c>
      <c r="E2096">
        <v>19</v>
      </c>
      <c r="F2096">
        <v>12</v>
      </c>
      <c r="G2096">
        <v>15</v>
      </c>
      <c r="H2096">
        <v>9</v>
      </c>
      <c r="I2096">
        <v>8</v>
      </c>
      <c r="J2096">
        <v>8</v>
      </c>
      <c r="K2096">
        <v>292</v>
      </c>
      <c r="L2096">
        <v>223</v>
      </c>
      <c r="N2096">
        <f t="shared" ref="N2096" si="3580">SUM(G2093:G2103)</f>
        <v>104</v>
      </c>
      <c r="O2096">
        <f t="shared" ref="O2096" si="3581">SUM(G2104:G2107)</f>
        <v>41</v>
      </c>
      <c r="P2096">
        <f t="shared" ref="P2096" si="3582">SUM(G2108:G2110)</f>
        <v>8</v>
      </c>
    </row>
    <row r="2097" spans="1:16" x14ac:dyDescent="0.35">
      <c r="A2097">
        <v>221</v>
      </c>
      <c r="B2097">
        <v>5</v>
      </c>
      <c r="C2097">
        <v>896</v>
      </c>
      <c r="D2097">
        <v>924</v>
      </c>
      <c r="E2097">
        <v>10</v>
      </c>
      <c r="F2097">
        <v>4</v>
      </c>
      <c r="G2097">
        <v>8</v>
      </c>
      <c r="H2097">
        <v>9</v>
      </c>
      <c r="I2097">
        <v>10</v>
      </c>
      <c r="J2097">
        <v>5</v>
      </c>
      <c r="K2097">
        <v>277</v>
      </c>
      <c r="L2097">
        <v>185</v>
      </c>
      <c r="N2097">
        <f t="shared" ref="N2097" si="3583">SUM(H2093:H2103)</f>
        <v>109</v>
      </c>
      <c r="O2097">
        <f t="shared" ref="O2097" si="3584">SUM(H2104:H2107)</f>
        <v>48</v>
      </c>
      <c r="P2097">
        <f t="shared" ref="P2097" si="3585">SUM(H2108:H2110)</f>
        <v>11</v>
      </c>
    </row>
    <row r="2098" spans="1:16" x14ac:dyDescent="0.35">
      <c r="A2098">
        <v>221</v>
      </c>
      <c r="B2098">
        <v>6</v>
      </c>
      <c r="C2098">
        <v>1108</v>
      </c>
      <c r="D2098">
        <v>1109</v>
      </c>
      <c r="E2098">
        <v>9</v>
      </c>
      <c r="F2098">
        <v>5</v>
      </c>
      <c r="G2098">
        <v>5</v>
      </c>
      <c r="H2098">
        <v>10</v>
      </c>
      <c r="I2098">
        <v>8</v>
      </c>
      <c r="J2098">
        <v>16</v>
      </c>
      <c r="K2098">
        <v>221</v>
      </c>
      <c r="L2098">
        <v>189</v>
      </c>
      <c r="N2098">
        <f t="shared" ref="N2098" si="3586">SUM(I2093:I2103)</f>
        <v>96</v>
      </c>
      <c r="O2098">
        <f t="shared" ref="O2098" si="3587">SUM(I2104:I2107)</f>
        <v>20</v>
      </c>
      <c r="P2098">
        <f t="shared" ref="P2098" si="3588">SUM(I2108:I2110)</f>
        <v>3</v>
      </c>
    </row>
    <row r="2099" spans="1:16" x14ac:dyDescent="0.35">
      <c r="A2099">
        <v>221</v>
      </c>
      <c r="B2099">
        <v>7</v>
      </c>
      <c r="C2099">
        <v>979</v>
      </c>
      <c r="D2099">
        <v>1017</v>
      </c>
      <c r="E2099">
        <v>13</v>
      </c>
      <c r="F2099">
        <v>4</v>
      </c>
      <c r="G2099">
        <v>4</v>
      </c>
      <c r="H2099">
        <v>3</v>
      </c>
      <c r="I2099">
        <v>8</v>
      </c>
      <c r="J2099">
        <v>11</v>
      </c>
      <c r="K2099">
        <v>208</v>
      </c>
      <c r="L2099">
        <v>168</v>
      </c>
      <c r="N2099">
        <f t="shared" ref="N2099" si="3589">SUM(J2093:J2103)</f>
        <v>138</v>
      </c>
      <c r="O2099">
        <f t="shared" ref="O2099" si="3590">SUM(J2104:J2107)</f>
        <v>45</v>
      </c>
      <c r="P2099">
        <f t="shared" ref="P2099" si="3591">SUM(J2108:J2110)</f>
        <v>3</v>
      </c>
    </row>
    <row r="2100" spans="1:16" x14ac:dyDescent="0.35">
      <c r="A2100">
        <v>221</v>
      </c>
      <c r="B2100">
        <v>8</v>
      </c>
      <c r="C2100">
        <v>1081</v>
      </c>
      <c r="D2100">
        <v>1136</v>
      </c>
      <c r="E2100">
        <v>11</v>
      </c>
      <c r="F2100">
        <v>5</v>
      </c>
      <c r="G2100">
        <v>5</v>
      </c>
      <c r="H2100">
        <v>10</v>
      </c>
      <c r="I2100">
        <v>8</v>
      </c>
      <c r="J2100">
        <v>17</v>
      </c>
      <c r="K2100">
        <v>159</v>
      </c>
      <c r="L2100">
        <v>168</v>
      </c>
      <c r="N2100">
        <f t="shared" ref="N2100" si="3592">SUM(K2093:K2103)</f>
        <v>2526</v>
      </c>
      <c r="O2100">
        <f t="shared" ref="O2100" si="3593">SUM(K2104:K2107)</f>
        <v>254</v>
      </c>
      <c r="P2100">
        <f t="shared" ref="P2100" si="3594">SUM(K2108:K2110)</f>
        <v>33</v>
      </c>
    </row>
    <row r="2101" spans="1:16" x14ac:dyDescent="0.35">
      <c r="A2101">
        <v>221</v>
      </c>
      <c r="B2101">
        <v>9</v>
      </c>
      <c r="C2101">
        <v>1202</v>
      </c>
      <c r="D2101">
        <v>1277</v>
      </c>
      <c r="E2101">
        <v>7</v>
      </c>
      <c r="F2101">
        <v>4</v>
      </c>
      <c r="G2101">
        <v>6</v>
      </c>
      <c r="H2101">
        <v>9</v>
      </c>
      <c r="I2101">
        <v>13</v>
      </c>
      <c r="J2101">
        <v>11</v>
      </c>
      <c r="K2101">
        <v>185</v>
      </c>
      <c r="L2101">
        <v>184</v>
      </c>
      <c r="N2101">
        <f t="shared" ref="N2101" si="3595">SUM(L2093:L2103)</f>
        <v>2207</v>
      </c>
      <c r="O2101">
        <f t="shared" ref="O2101" si="3596">SUM(L2104:L2107)</f>
        <v>223</v>
      </c>
      <c r="P2101">
        <f t="shared" ref="P2101" si="3597">SUM(L2108:L2110)</f>
        <v>38</v>
      </c>
    </row>
    <row r="2102" spans="1:16" x14ac:dyDescent="0.35">
      <c r="A2102">
        <v>221</v>
      </c>
      <c r="B2102">
        <v>10</v>
      </c>
      <c r="C2102">
        <v>1557</v>
      </c>
      <c r="D2102">
        <v>1570</v>
      </c>
      <c r="E2102">
        <v>13</v>
      </c>
      <c r="F2102">
        <v>2</v>
      </c>
      <c r="G2102">
        <v>16</v>
      </c>
      <c r="H2102">
        <v>14</v>
      </c>
      <c r="I2102">
        <v>10</v>
      </c>
      <c r="J2102">
        <v>20</v>
      </c>
      <c r="K2102">
        <v>175</v>
      </c>
      <c r="L2102">
        <v>155</v>
      </c>
      <c r="N2102">
        <f t="shared" ref="N2102:N2165" si="3598">C2102</f>
        <v>1557</v>
      </c>
      <c r="O2102">
        <f t="shared" ref="O2102:O2165" si="3599">D2102</f>
        <v>1570</v>
      </c>
      <c r="P2102">
        <f t="shared" ref="P2102:P2165" si="3600">E2102</f>
        <v>13</v>
      </c>
    </row>
    <row r="2103" spans="1:16" x14ac:dyDescent="0.35">
      <c r="A2103">
        <v>221</v>
      </c>
      <c r="B2103">
        <v>11</v>
      </c>
      <c r="C2103">
        <v>1698</v>
      </c>
      <c r="D2103">
        <v>1852</v>
      </c>
      <c r="E2103">
        <v>11</v>
      </c>
      <c r="F2103">
        <v>8</v>
      </c>
      <c r="G2103">
        <v>15</v>
      </c>
      <c r="H2103">
        <v>19</v>
      </c>
      <c r="I2103">
        <v>7</v>
      </c>
      <c r="J2103">
        <v>21</v>
      </c>
      <c r="K2103">
        <v>156</v>
      </c>
      <c r="L2103">
        <v>125</v>
      </c>
      <c r="N2103">
        <f t="shared" si="3598"/>
        <v>1698</v>
      </c>
      <c r="O2103">
        <f t="shared" si="3599"/>
        <v>1852</v>
      </c>
      <c r="P2103">
        <f t="shared" si="3600"/>
        <v>11</v>
      </c>
    </row>
    <row r="2104" spans="1:16" x14ac:dyDescent="0.35">
      <c r="A2104">
        <v>221</v>
      </c>
      <c r="B2104">
        <v>12</v>
      </c>
      <c r="C2104">
        <v>1731</v>
      </c>
      <c r="D2104">
        <v>1869</v>
      </c>
      <c r="E2104">
        <v>7</v>
      </c>
      <c r="F2104">
        <v>7</v>
      </c>
      <c r="G2104">
        <v>13</v>
      </c>
      <c r="H2104">
        <v>20</v>
      </c>
      <c r="I2104">
        <v>6</v>
      </c>
      <c r="J2104">
        <v>17</v>
      </c>
      <c r="K2104">
        <v>96</v>
      </c>
      <c r="L2104">
        <v>88</v>
      </c>
      <c r="N2104">
        <f t="shared" si="3598"/>
        <v>1731</v>
      </c>
      <c r="O2104">
        <f t="shared" si="3599"/>
        <v>1869</v>
      </c>
      <c r="P2104">
        <f t="shared" si="3600"/>
        <v>7</v>
      </c>
    </row>
    <row r="2105" spans="1:16" x14ac:dyDescent="0.35">
      <c r="A2105">
        <v>221</v>
      </c>
      <c r="B2105">
        <v>13</v>
      </c>
      <c r="C2105">
        <v>1772</v>
      </c>
      <c r="D2105">
        <v>1955</v>
      </c>
      <c r="E2105">
        <v>12</v>
      </c>
      <c r="F2105">
        <v>8</v>
      </c>
      <c r="G2105">
        <v>9</v>
      </c>
      <c r="H2105">
        <v>11</v>
      </c>
      <c r="I2105">
        <v>5</v>
      </c>
      <c r="J2105">
        <v>13</v>
      </c>
      <c r="K2105">
        <v>64</v>
      </c>
      <c r="L2105">
        <v>66</v>
      </c>
      <c r="N2105">
        <f t="shared" si="3598"/>
        <v>1772</v>
      </c>
      <c r="O2105">
        <f t="shared" si="3599"/>
        <v>1955</v>
      </c>
      <c r="P2105">
        <f t="shared" si="3600"/>
        <v>12</v>
      </c>
    </row>
    <row r="2106" spans="1:16" x14ac:dyDescent="0.35">
      <c r="A2106">
        <v>221</v>
      </c>
      <c r="B2106">
        <v>14</v>
      </c>
      <c r="C2106">
        <v>1644</v>
      </c>
      <c r="D2106">
        <v>1755</v>
      </c>
      <c r="E2106">
        <v>5</v>
      </c>
      <c r="F2106">
        <v>3</v>
      </c>
      <c r="G2106">
        <v>10</v>
      </c>
      <c r="H2106">
        <v>12</v>
      </c>
      <c r="I2106">
        <v>8</v>
      </c>
      <c r="J2106">
        <v>10</v>
      </c>
      <c r="K2106">
        <v>62</v>
      </c>
      <c r="L2106">
        <v>45</v>
      </c>
      <c r="N2106">
        <f t="shared" si="3598"/>
        <v>1644</v>
      </c>
      <c r="O2106">
        <f t="shared" si="3599"/>
        <v>1755</v>
      </c>
      <c r="P2106">
        <f t="shared" si="3600"/>
        <v>5</v>
      </c>
    </row>
    <row r="2107" spans="1:16" x14ac:dyDescent="0.35">
      <c r="A2107">
        <v>221</v>
      </c>
      <c r="B2107">
        <v>15</v>
      </c>
      <c r="C2107">
        <v>1373</v>
      </c>
      <c r="D2107">
        <v>1387</v>
      </c>
      <c r="E2107">
        <v>2</v>
      </c>
      <c r="F2107">
        <v>0</v>
      </c>
      <c r="G2107">
        <v>9</v>
      </c>
      <c r="H2107">
        <v>5</v>
      </c>
      <c r="I2107">
        <v>1</v>
      </c>
      <c r="J2107">
        <v>5</v>
      </c>
      <c r="K2107">
        <v>32</v>
      </c>
      <c r="L2107">
        <v>24</v>
      </c>
      <c r="N2107">
        <f t="shared" si="3598"/>
        <v>1373</v>
      </c>
      <c r="O2107">
        <f t="shared" si="3599"/>
        <v>1387</v>
      </c>
      <c r="P2107">
        <f t="shared" si="3600"/>
        <v>2</v>
      </c>
    </row>
    <row r="2108" spans="1:16" x14ac:dyDescent="0.35">
      <c r="A2108">
        <v>221</v>
      </c>
      <c r="B2108">
        <v>16</v>
      </c>
      <c r="C2108">
        <v>942</v>
      </c>
      <c r="D2108">
        <v>994</v>
      </c>
      <c r="E2108">
        <v>1</v>
      </c>
      <c r="F2108">
        <v>1</v>
      </c>
      <c r="G2108">
        <v>1</v>
      </c>
      <c r="H2108">
        <v>5</v>
      </c>
      <c r="I2108">
        <v>1</v>
      </c>
      <c r="J2108">
        <v>1</v>
      </c>
      <c r="K2108">
        <v>13</v>
      </c>
      <c r="L2108">
        <v>18</v>
      </c>
      <c r="N2108">
        <f t="shared" si="3598"/>
        <v>942</v>
      </c>
      <c r="O2108">
        <f t="shared" si="3599"/>
        <v>994</v>
      </c>
      <c r="P2108">
        <f t="shared" si="3600"/>
        <v>1</v>
      </c>
    </row>
    <row r="2109" spans="1:16" x14ac:dyDescent="0.35">
      <c r="A2109">
        <v>221</v>
      </c>
      <c r="B2109">
        <v>17</v>
      </c>
      <c r="C2109">
        <v>590</v>
      </c>
      <c r="D2109">
        <v>734</v>
      </c>
      <c r="E2109">
        <v>1</v>
      </c>
      <c r="F2109">
        <v>0</v>
      </c>
      <c r="G2109">
        <v>4</v>
      </c>
      <c r="H2109">
        <v>4</v>
      </c>
      <c r="I2109">
        <v>2</v>
      </c>
      <c r="J2109">
        <v>1</v>
      </c>
      <c r="K2109">
        <v>15</v>
      </c>
      <c r="L2109">
        <v>12</v>
      </c>
      <c r="N2109">
        <f t="shared" si="3598"/>
        <v>590</v>
      </c>
      <c r="O2109">
        <f t="shared" si="3599"/>
        <v>734</v>
      </c>
      <c r="P2109">
        <f t="shared" si="3600"/>
        <v>1</v>
      </c>
    </row>
    <row r="2110" spans="1:16" x14ac:dyDescent="0.35">
      <c r="A2110">
        <v>221</v>
      </c>
      <c r="B2110">
        <v>18</v>
      </c>
      <c r="C2110">
        <v>392</v>
      </c>
      <c r="D2110">
        <v>785</v>
      </c>
      <c r="E2110">
        <v>1</v>
      </c>
      <c r="F2110">
        <v>0</v>
      </c>
      <c r="G2110">
        <v>3</v>
      </c>
      <c r="H2110">
        <v>2</v>
      </c>
      <c r="I2110">
        <v>0</v>
      </c>
      <c r="J2110">
        <v>1</v>
      </c>
      <c r="K2110">
        <v>5</v>
      </c>
      <c r="L2110">
        <v>8</v>
      </c>
      <c r="N2110">
        <f t="shared" si="3598"/>
        <v>392</v>
      </c>
      <c r="O2110">
        <f t="shared" si="3599"/>
        <v>785</v>
      </c>
      <c r="P2110">
        <f t="shared" si="3600"/>
        <v>1</v>
      </c>
    </row>
    <row r="2111" spans="1:16" x14ac:dyDescent="0.35">
      <c r="A2111">
        <v>223</v>
      </c>
      <c r="B2111">
        <v>0</v>
      </c>
      <c r="C2111">
        <v>12926</v>
      </c>
      <c r="D2111">
        <v>13600</v>
      </c>
      <c r="E2111">
        <v>1183</v>
      </c>
      <c r="F2111">
        <v>1258</v>
      </c>
      <c r="G2111">
        <v>92</v>
      </c>
      <c r="H2111">
        <v>90</v>
      </c>
      <c r="I2111">
        <v>90</v>
      </c>
      <c r="J2111">
        <v>95</v>
      </c>
      <c r="K2111">
        <v>2928</v>
      </c>
      <c r="L2111">
        <v>2480</v>
      </c>
      <c r="N2111">
        <f t="shared" ref="N2111" si="3601">SUM(C2112:C2122)</f>
        <v>8918</v>
      </c>
      <c r="O2111">
        <f t="shared" ref="O2111" si="3602">SUM(C2123:C2126)</f>
        <v>3100</v>
      </c>
      <c r="P2111">
        <f t="shared" ref="P2111" si="3603">SUM(C2127:C2129)</f>
        <v>908</v>
      </c>
    </row>
    <row r="2112" spans="1:16" x14ac:dyDescent="0.35">
      <c r="A2112">
        <v>223</v>
      </c>
      <c r="B2112">
        <v>1</v>
      </c>
      <c r="C2112">
        <v>758</v>
      </c>
      <c r="D2112">
        <v>705</v>
      </c>
      <c r="E2112">
        <v>82</v>
      </c>
      <c r="F2112">
        <v>74</v>
      </c>
      <c r="G2112">
        <v>5</v>
      </c>
      <c r="H2112">
        <v>5</v>
      </c>
      <c r="I2112">
        <v>7</v>
      </c>
      <c r="J2112">
        <v>5</v>
      </c>
      <c r="K2112">
        <v>360</v>
      </c>
      <c r="L2112">
        <v>327</v>
      </c>
      <c r="N2112">
        <f t="shared" ref="N2112" si="3604">SUM(D2112:D2122)</f>
        <v>8914</v>
      </c>
      <c r="O2112">
        <f t="shared" ref="O2112" si="3605">SUM(D2123:D2126)</f>
        <v>3346</v>
      </c>
      <c r="P2112">
        <f t="shared" ref="P2112" si="3606">SUM(D2127:D2129)</f>
        <v>1340</v>
      </c>
    </row>
    <row r="2113" spans="1:16" x14ac:dyDescent="0.35">
      <c r="A2113">
        <v>223</v>
      </c>
      <c r="B2113">
        <v>2</v>
      </c>
      <c r="C2113">
        <v>817</v>
      </c>
      <c r="D2113">
        <v>783</v>
      </c>
      <c r="E2113">
        <v>100</v>
      </c>
      <c r="F2113">
        <v>73</v>
      </c>
      <c r="G2113">
        <v>7</v>
      </c>
      <c r="H2113">
        <v>7</v>
      </c>
      <c r="I2113">
        <v>6</v>
      </c>
      <c r="J2113">
        <v>6</v>
      </c>
      <c r="K2113">
        <v>311</v>
      </c>
      <c r="L2113">
        <v>309</v>
      </c>
      <c r="N2113">
        <f t="shared" ref="N2113" si="3607">SUM(E2112:E2122)</f>
        <v>900</v>
      </c>
      <c r="O2113">
        <f t="shared" ref="O2113" si="3608">SUM(E2123:E2126)</f>
        <v>235</v>
      </c>
      <c r="P2113">
        <f t="shared" ref="P2113" si="3609">SUM(E2127:E2129)</f>
        <v>48</v>
      </c>
    </row>
    <row r="2114" spans="1:16" x14ac:dyDescent="0.35">
      <c r="A2114">
        <v>223</v>
      </c>
      <c r="B2114">
        <v>3</v>
      </c>
      <c r="C2114">
        <v>860</v>
      </c>
      <c r="D2114">
        <v>773</v>
      </c>
      <c r="E2114">
        <v>101</v>
      </c>
      <c r="F2114">
        <v>101</v>
      </c>
      <c r="G2114">
        <v>4</v>
      </c>
      <c r="H2114">
        <v>8</v>
      </c>
      <c r="I2114">
        <v>7</v>
      </c>
      <c r="J2114">
        <v>4</v>
      </c>
      <c r="K2114">
        <v>285</v>
      </c>
      <c r="L2114">
        <v>269</v>
      </c>
      <c r="N2114">
        <f t="shared" ref="N2114" si="3610">SUM(F2112:F2122)</f>
        <v>896</v>
      </c>
      <c r="O2114">
        <f t="shared" ref="O2114" si="3611">SUM(F2123:F2126)</f>
        <v>287</v>
      </c>
      <c r="P2114">
        <f t="shared" ref="P2114" si="3612">SUM(F2127:F2129)</f>
        <v>75</v>
      </c>
    </row>
    <row r="2115" spans="1:16" x14ac:dyDescent="0.35">
      <c r="A2115">
        <v>223</v>
      </c>
      <c r="B2115">
        <v>4</v>
      </c>
      <c r="C2115">
        <v>862</v>
      </c>
      <c r="D2115">
        <v>814</v>
      </c>
      <c r="E2115">
        <v>98</v>
      </c>
      <c r="F2115">
        <v>102</v>
      </c>
      <c r="G2115">
        <v>9</v>
      </c>
      <c r="H2115">
        <v>7</v>
      </c>
      <c r="I2115">
        <v>8</v>
      </c>
      <c r="J2115">
        <v>9</v>
      </c>
      <c r="K2115">
        <v>287</v>
      </c>
      <c r="L2115">
        <v>263</v>
      </c>
      <c r="N2115">
        <f t="shared" ref="N2115" si="3613">SUM(G2112:G2122)</f>
        <v>73</v>
      </c>
      <c r="O2115">
        <f t="shared" ref="O2115" si="3614">SUM(G2123:G2126)</f>
        <v>17</v>
      </c>
      <c r="P2115">
        <f t="shared" ref="P2115" si="3615">SUM(G2127:G2129)</f>
        <v>2</v>
      </c>
    </row>
    <row r="2116" spans="1:16" x14ac:dyDescent="0.35">
      <c r="A2116">
        <v>223</v>
      </c>
      <c r="B2116">
        <v>5</v>
      </c>
      <c r="C2116">
        <v>700</v>
      </c>
      <c r="D2116">
        <v>730</v>
      </c>
      <c r="E2116">
        <v>61</v>
      </c>
      <c r="F2116">
        <v>56</v>
      </c>
      <c r="G2116">
        <v>7</v>
      </c>
      <c r="H2116">
        <v>3</v>
      </c>
      <c r="I2116">
        <v>8</v>
      </c>
      <c r="J2116">
        <v>1</v>
      </c>
      <c r="K2116">
        <v>262</v>
      </c>
      <c r="L2116">
        <v>210</v>
      </c>
      <c r="N2116">
        <f t="shared" ref="N2116" si="3616">SUM(H2112:H2122)</f>
        <v>67</v>
      </c>
      <c r="O2116">
        <f t="shared" ref="O2116" si="3617">SUM(H2123:H2126)</f>
        <v>20</v>
      </c>
      <c r="P2116">
        <f t="shared" ref="P2116" si="3618">SUM(H2127:H2129)</f>
        <v>3</v>
      </c>
    </row>
    <row r="2117" spans="1:16" x14ac:dyDescent="0.35">
      <c r="A2117">
        <v>223</v>
      </c>
      <c r="B2117">
        <v>6</v>
      </c>
      <c r="C2117">
        <v>688</v>
      </c>
      <c r="D2117">
        <v>712</v>
      </c>
      <c r="E2117">
        <v>71</v>
      </c>
      <c r="F2117">
        <v>70</v>
      </c>
      <c r="G2117">
        <v>5</v>
      </c>
      <c r="H2117">
        <v>2</v>
      </c>
      <c r="I2117">
        <v>7</v>
      </c>
      <c r="J2117">
        <v>5</v>
      </c>
      <c r="K2117">
        <v>250</v>
      </c>
      <c r="L2117">
        <v>195</v>
      </c>
      <c r="N2117">
        <f t="shared" ref="N2117" si="3619">SUM(I2112:I2122)</f>
        <v>74</v>
      </c>
      <c r="O2117">
        <f t="shared" ref="O2117" si="3620">SUM(I2123:I2126)</f>
        <v>15</v>
      </c>
      <c r="P2117">
        <f t="shared" ref="P2117" si="3621">SUM(I2127:I2129)</f>
        <v>1</v>
      </c>
    </row>
    <row r="2118" spans="1:16" x14ac:dyDescent="0.35">
      <c r="A2118">
        <v>223</v>
      </c>
      <c r="B2118">
        <v>7</v>
      </c>
      <c r="C2118">
        <v>702</v>
      </c>
      <c r="D2118">
        <v>702</v>
      </c>
      <c r="E2118">
        <v>60</v>
      </c>
      <c r="F2118">
        <v>72</v>
      </c>
      <c r="G2118">
        <v>8</v>
      </c>
      <c r="H2118">
        <v>6</v>
      </c>
      <c r="I2118">
        <v>7</v>
      </c>
      <c r="J2118">
        <v>7</v>
      </c>
      <c r="K2118">
        <v>222</v>
      </c>
      <c r="L2118">
        <v>191</v>
      </c>
      <c r="N2118">
        <f t="shared" ref="N2118" si="3622">SUM(J2112:J2122)</f>
        <v>74</v>
      </c>
      <c r="O2118">
        <f t="shared" ref="O2118" si="3623">SUM(J2123:J2126)</f>
        <v>18</v>
      </c>
      <c r="P2118">
        <f t="shared" ref="P2118" si="3624">SUM(J2127:J2129)</f>
        <v>3</v>
      </c>
    </row>
    <row r="2119" spans="1:16" x14ac:dyDescent="0.35">
      <c r="A2119">
        <v>223</v>
      </c>
      <c r="B2119">
        <v>8</v>
      </c>
      <c r="C2119">
        <v>774</v>
      </c>
      <c r="D2119">
        <v>822</v>
      </c>
      <c r="E2119">
        <v>68</v>
      </c>
      <c r="F2119">
        <v>87</v>
      </c>
      <c r="G2119">
        <v>6</v>
      </c>
      <c r="H2119">
        <v>8</v>
      </c>
      <c r="I2119">
        <v>3</v>
      </c>
      <c r="J2119">
        <v>5</v>
      </c>
      <c r="K2119">
        <v>188</v>
      </c>
      <c r="L2119">
        <v>191</v>
      </c>
      <c r="N2119">
        <f t="shared" ref="N2119" si="3625">SUM(K2112:K2122)</f>
        <v>2721</v>
      </c>
      <c r="O2119">
        <f t="shared" ref="O2119" si="3626">SUM(K2123:K2126)</f>
        <v>184</v>
      </c>
      <c r="P2119">
        <f t="shared" ref="P2119" si="3627">SUM(K2127:K2129)</f>
        <v>23</v>
      </c>
    </row>
    <row r="2120" spans="1:16" x14ac:dyDescent="0.35">
      <c r="A2120">
        <v>223</v>
      </c>
      <c r="B2120">
        <v>9</v>
      </c>
      <c r="C2120">
        <v>802</v>
      </c>
      <c r="D2120">
        <v>870</v>
      </c>
      <c r="E2120">
        <v>83</v>
      </c>
      <c r="F2120">
        <v>81</v>
      </c>
      <c r="G2120">
        <v>6</v>
      </c>
      <c r="H2120">
        <v>5</v>
      </c>
      <c r="I2120">
        <v>9</v>
      </c>
      <c r="J2120">
        <v>11</v>
      </c>
      <c r="K2120">
        <v>191</v>
      </c>
      <c r="L2120">
        <v>140</v>
      </c>
      <c r="N2120">
        <f t="shared" ref="N2120" si="3628">SUM(L2112:L2122)</f>
        <v>2328</v>
      </c>
      <c r="O2120">
        <f t="shared" ref="O2120" si="3629">SUM(L2123:L2126)</f>
        <v>138</v>
      </c>
      <c r="P2120">
        <f t="shared" ref="P2120" si="3630">SUM(L2127:L2129)</f>
        <v>14</v>
      </c>
    </row>
    <row r="2121" spans="1:16" x14ac:dyDescent="0.35">
      <c r="A2121">
        <v>223</v>
      </c>
      <c r="B2121">
        <v>10</v>
      </c>
      <c r="C2121">
        <v>973</v>
      </c>
      <c r="D2121">
        <v>982</v>
      </c>
      <c r="E2121">
        <v>73</v>
      </c>
      <c r="F2121">
        <v>100</v>
      </c>
      <c r="G2121">
        <v>3</v>
      </c>
      <c r="H2121">
        <v>9</v>
      </c>
      <c r="I2121">
        <v>8</v>
      </c>
      <c r="J2121">
        <v>9</v>
      </c>
      <c r="K2121">
        <v>214</v>
      </c>
      <c r="L2121">
        <v>142</v>
      </c>
      <c r="N2121">
        <f t="shared" ref="N2121:N2184" si="3631">C2121</f>
        <v>973</v>
      </c>
      <c r="O2121">
        <f t="shared" ref="O2121:O2184" si="3632">D2121</f>
        <v>982</v>
      </c>
      <c r="P2121">
        <f t="shared" ref="P2121:P2184" si="3633">E2121</f>
        <v>73</v>
      </c>
    </row>
    <row r="2122" spans="1:16" x14ac:dyDescent="0.35">
      <c r="A2122">
        <v>223</v>
      </c>
      <c r="B2122">
        <v>11</v>
      </c>
      <c r="C2122">
        <v>982</v>
      </c>
      <c r="D2122">
        <v>1021</v>
      </c>
      <c r="E2122">
        <v>103</v>
      </c>
      <c r="F2122">
        <v>80</v>
      </c>
      <c r="G2122">
        <v>13</v>
      </c>
      <c r="H2122">
        <v>7</v>
      </c>
      <c r="I2122">
        <v>4</v>
      </c>
      <c r="J2122">
        <v>12</v>
      </c>
      <c r="K2122">
        <v>151</v>
      </c>
      <c r="L2122">
        <v>91</v>
      </c>
      <c r="N2122">
        <f t="shared" si="3631"/>
        <v>982</v>
      </c>
      <c r="O2122">
        <f t="shared" si="3632"/>
        <v>1021</v>
      </c>
      <c r="P2122">
        <f t="shared" si="3633"/>
        <v>103</v>
      </c>
    </row>
    <row r="2123" spans="1:16" x14ac:dyDescent="0.35">
      <c r="A2123">
        <v>223</v>
      </c>
      <c r="B2123">
        <v>12</v>
      </c>
      <c r="C2123">
        <v>904</v>
      </c>
      <c r="D2123">
        <v>977</v>
      </c>
      <c r="E2123">
        <v>107</v>
      </c>
      <c r="F2123">
        <v>92</v>
      </c>
      <c r="G2123">
        <v>2</v>
      </c>
      <c r="H2123">
        <v>9</v>
      </c>
      <c r="I2123">
        <v>7</v>
      </c>
      <c r="J2123">
        <v>5</v>
      </c>
      <c r="K2123">
        <v>85</v>
      </c>
      <c r="L2123">
        <v>56</v>
      </c>
      <c r="N2123">
        <f t="shared" si="3631"/>
        <v>904</v>
      </c>
      <c r="O2123">
        <f t="shared" si="3632"/>
        <v>977</v>
      </c>
      <c r="P2123">
        <f t="shared" si="3633"/>
        <v>107</v>
      </c>
    </row>
    <row r="2124" spans="1:16" x14ac:dyDescent="0.35">
      <c r="A2124">
        <v>223</v>
      </c>
      <c r="B2124">
        <v>13</v>
      </c>
      <c r="C2124">
        <v>872</v>
      </c>
      <c r="D2124">
        <v>964</v>
      </c>
      <c r="E2124">
        <v>58</v>
      </c>
      <c r="F2124">
        <v>92</v>
      </c>
      <c r="G2124">
        <v>7</v>
      </c>
      <c r="H2124">
        <v>7</v>
      </c>
      <c r="I2124">
        <v>1</v>
      </c>
      <c r="J2124">
        <v>8</v>
      </c>
      <c r="K2124">
        <v>49</v>
      </c>
      <c r="L2124">
        <v>39</v>
      </c>
      <c r="N2124">
        <f t="shared" si="3631"/>
        <v>872</v>
      </c>
      <c r="O2124">
        <f t="shared" si="3632"/>
        <v>964</v>
      </c>
      <c r="P2124">
        <f t="shared" si="3633"/>
        <v>58</v>
      </c>
    </row>
    <row r="2125" spans="1:16" x14ac:dyDescent="0.35">
      <c r="A2125">
        <v>223</v>
      </c>
      <c r="B2125">
        <v>14</v>
      </c>
      <c r="C2125">
        <v>752</v>
      </c>
      <c r="D2125">
        <v>800</v>
      </c>
      <c r="E2125">
        <v>42</v>
      </c>
      <c r="F2125">
        <v>53</v>
      </c>
      <c r="G2125">
        <v>3</v>
      </c>
      <c r="H2125">
        <v>3</v>
      </c>
      <c r="I2125">
        <v>6</v>
      </c>
      <c r="J2125">
        <v>3</v>
      </c>
      <c r="K2125">
        <v>34</v>
      </c>
      <c r="L2125">
        <v>26</v>
      </c>
      <c r="N2125">
        <f t="shared" si="3631"/>
        <v>752</v>
      </c>
      <c r="O2125">
        <f t="shared" si="3632"/>
        <v>800</v>
      </c>
      <c r="P2125">
        <f t="shared" si="3633"/>
        <v>42</v>
      </c>
    </row>
    <row r="2126" spans="1:16" x14ac:dyDescent="0.35">
      <c r="A2126">
        <v>223</v>
      </c>
      <c r="B2126">
        <v>15</v>
      </c>
      <c r="C2126">
        <v>572</v>
      </c>
      <c r="D2126">
        <v>605</v>
      </c>
      <c r="E2126">
        <v>28</v>
      </c>
      <c r="F2126">
        <v>50</v>
      </c>
      <c r="G2126">
        <v>5</v>
      </c>
      <c r="H2126">
        <v>1</v>
      </c>
      <c r="I2126">
        <v>1</v>
      </c>
      <c r="J2126">
        <v>2</v>
      </c>
      <c r="K2126">
        <v>16</v>
      </c>
      <c r="L2126">
        <v>17</v>
      </c>
      <c r="N2126">
        <f t="shared" si="3631"/>
        <v>572</v>
      </c>
      <c r="O2126">
        <f t="shared" si="3632"/>
        <v>605</v>
      </c>
      <c r="P2126">
        <f t="shared" si="3633"/>
        <v>28</v>
      </c>
    </row>
    <row r="2127" spans="1:16" x14ac:dyDescent="0.35">
      <c r="A2127">
        <v>223</v>
      </c>
      <c r="B2127">
        <v>16</v>
      </c>
      <c r="C2127">
        <v>426</v>
      </c>
      <c r="D2127">
        <v>528</v>
      </c>
      <c r="E2127">
        <v>20</v>
      </c>
      <c r="F2127">
        <v>42</v>
      </c>
      <c r="G2127">
        <v>2</v>
      </c>
      <c r="H2127">
        <v>1</v>
      </c>
      <c r="I2127">
        <v>0</v>
      </c>
      <c r="J2127">
        <v>3</v>
      </c>
      <c r="K2127">
        <v>12</v>
      </c>
      <c r="L2127">
        <v>9</v>
      </c>
      <c r="N2127">
        <f t="shared" si="3631"/>
        <v>426</v>
      </c>
      <c r="O2127">
        <f t="shared" si="3632"/>
        <v>528</v>
      </c>
      <c r="P2127">
        <f t="shared" si="3633"/>
        <v>20</v>
      </c>
    </row>
    <row r="2128" spans="1:16" x14ac:dyDescent="0.35">
      <c r="A2128">
        <v>223</v>
      </c>
      <c r="B2128">
        <v>17</v>
      </c>
      <c r="C2128">
        <v>289</v>
      </c>
      <c r="D2128">
        <v>371</v>
      </c>
      <c r="E2128">
        <v>9</v>
      </c>
      <c r="F2128">
        <v>14</v>
      </c>
      <c r="G2128">
        <v>0</v>
      </c>
      <c r="H2128">
        <v>2</v>
      </c>
      <c r="I2128">
        <v>1</v>
      </c>
      <c r="J2128">
        <v>0</v>
      </c>
      <c r="K2128">
        <v>8</v>
      </c>
      <c r="L2128">
        <v>2</v>
      </c>
      <c r="N2128">
        <f t="shared" si="3631"/>
        <v>289</v>
      </c>
      <c r="O2128">
        <f t="shared" si="3632"/>
        <v>371</v>
      </c>
      <c r="P2128">
        <f t="shared" si="3633"/>
        <v>9</v>
      </c>
    </row>
    <row r="2129" spans="1:16" x14ac:dyDescent="0.35">
      <c r="A2129">
        <v>223</v>
      </c>
      <c r="B2129">
        <v>18</v>
      </c>
      <c r="C2129">
        <v>193</v>
      </c>
      <c r="D2129">
        <v>441</v>
      </c>
      <c r="E2129">
        <v>19</v>
      </c>
      <c r="F2129">
        <v>19</v>
      </c>
      <c r="G2129">
        <v>0</v>
      </c>
      <c r="H2129">
        <v>0</v>
      </c>
      <c r="I2129">
        <v>0</v>
      </c>
      <c r="J2129">
        <v>0</v>
      </c>
      <c r="K2129">
        <v>3</v>
      </c>
      <c r="L2129">
        <v>3</v>
      </c>
      <c r="N2129">
        <f t="shared" si="3631"/>
        <v>193</v>
      </c>
      <c r="O2129">
        <f t="shared" si="3632"/>
        <v>441</v>
      </c>
      <c r="P2129">
        <f t="shared" si="3633"/>
        <v>19</v>
      </c>
    </row>
    <row r="2130" spans="1:16" x14ac:dyDescent="0.35">
      <c r="A2130">
        <v>225</v>
      </c>
      <c r="B2130">
        <v>0</v>
      </c>
      <c r="C2130">
        <v>7547</v>
      </c>
      <c r="D2130">
        <v>7230</v>
      </c>
      <c r="E2130">
        <v>3450</v>
      </c>
      <c r="F2130">
        <v>2676</v>
      </c>
      <c r="G2130">
        <v>36</v>
      </c>
      <c r="H2130">
        <v>43</v>
      </c>
      <c r="I2130">
        <v>41</v>
      </c>
      <c r="J2130">
        <v>63</v>
      </c>
      <c r="K2130">
        <v>1547</v>
      </c>
      <c r="L2130">
        <v>821</v>
      </c>
      <c r="N2130">
        <f t="shared" ref="N2130" si="3634">SUM(C2131:C2141)</f>
        <v>4731</v>
      </c>
      <c r="O2130">
        <f t="shared" ref="O2130" si="3635">SUM(C2142:C2145)</f>
        <v>2098</v>
      </c>
      <c r="P2130">
        <f t="shared" ref="P2130" si="3636">SUM(C2146:C2148)</f>
        <v>718</v>
      </c>
    </row>
    <row r="2131" spans="1:16" x14ac:dyDescent="0.35">
      <c r="A2131">
        <v>225</v>
      </c>
      <c r="B2131">
        <v>1</v>
      </c>
      <c r="C2131">
        <v>345</v>
      </c>
      <c r="D2131">
        <v>297</v>
      </c>
      <c r="E2131">
        <v>192</v>
      </c>
      <c r="F2131">
        <v>196</v>
      </c>
      <c r="G2131">
        <v>2</v>
      </c>
      <c r="H2131">
        <v>1</v>
      </c>
      <c r="I2131">
        <v>2</v>
      </c>
      <c r="J2131">
        <v>9</v>
      </c>
      <c r="K2131">
        <v>136</v>
      </c>
      <c r="L2131">
        <v>118</v>
      </c>
      <c r="N2131">
        <f t="shared" ref="N2131" si="3637">SUM(D2131:D2141)</f>
        <v>4055</v>
      </c>
      <c r="O2131">
        <f t="shared" ref="O2131" si="3638">SUM(D2142:D2145)</f>
        <v>2212</v>
      </c>
      <c r="P2131">
        <f t="shared" ref="P2131" si="3639">SUM(D2146:D2148)</f>
        <v>963</v>
      </c>
    </row>
    <row r="2132" spans="1:16" x14ac:dyDescent="0.35">
      <c r="A2132">
        <v>225</v>
      </c>
      <c r="B2132">
        <v>2</v>
      </c>
      <c r="C2132">
        <v>371</v>
      </c>
      <c r="D2132">
        <v>335</v>
      </c>
      <c r="E2132">
        <v>173</v>
      </c>
      <c r="F2132">
        <v>155</v>
      </c>
      <c r="G2132">
        <v>6</v>
      </c>
      <c r="H2132">
        <v>1</v>
      </c>
      <c r="I2132">
        <v>4</v>
      </c>
      <c r="J2132">
        <v>7</v>
      </c>
      <c r="K2132">
        <v>95</v>
      </c>
      <c r="L2132">
        <v>98</v>
      </c>
      <c r="N2132">
        <f t="shared" ref="N2132" si="3640">SUM(E2131:E2141)</f>
        <v>2765</v>
      </c>
      <c r="O2132">
        <f t="shared" ref="O2132" si="3641">SUM(E2142:E2145)</f>
        <v>541</v>
      </c>
      <c r="P2132">
        <f t="shared" ref="P2132" si="3642">SUM(E2146:E2148)</f>
        <v>144</v>
      </c>
    </row>
    <row r="2133" spans="1:16" x14ac:dyDescent="0.35">
      <c r="A2133">
        <v>225</v>
      </c>
      <c r="B2133">
        <v>3</v>
      </c>
      <c r="C2133">
        <v>379</v>
      </c>
      <c r="D2133">
        <v>367</v>
      </c>
      <c r="E2133">
        <v>196</v>
      </c>
      <c r="F2133">
        <v>153</v>
      </c>
      <c r="G2133">
        <v>1</v>
      </c>
      <c r="H2133">
        <v>5</v>
      </c>
      <c r="I2133">
        <v>1</v>
      </c>
      <c r="J2133">
        <v>2</v>
      </c>
      <c r="K2133">
        <v>92</v>
      </c>
      <c r="L2133">
        <v>86</v>
      </c>
      <c r="N2133">
        <f t="shared" ref="N2133" si="3643">SUM(F2131:F2141)</f>
        <v>1935</v>
      </c>
      <c r="O2133">
        <f t="shared" ref="O2133" si="3644">SUM(F2142:F2145)</f>
        <v>516</v>
      </c>
      <c r="P2133">
        <f t="shared" ref="P2133" si="3645">SUM(F2146:F2148)</f>
        <v>225</v>
      </c>
    </row>
    <row r="2134" spans="1:16" x14ac:dyDescent="0.35">
      <c r="A2134">
        <v>225</v>
      </c>
      <c r="B2134">
        <v>4</v>
      </c>
      <c r="C2134">
        <v>442</v>
      </c>
      <c r="D2134">
        <v>354</v>
      </c>
      <c r="E2134">
        <v>295</v>
      </c>
      <c r="F2134">
        <v>208</v>
      </c>
      <c r="G2134">
        <v>0</v>
      </c>
      <c r="H2134">
        <v>3</v>
      </c>
      <c r="I2134">
        <v>3</v>
      </c>
      <c r="J2134">
        <v>2</v>
      </c>
      <c r="K2134">
        <v>105</v>
      </c>
      <c r="L2134">
        <v>86</v>
      </c>
      <c r="N2134">
        <f t="shared" ref="N2134" si="3646">SUM(G2131:G2141)</f>
        <v>26</v>
      </c>
      <c r="O2134">
        <f t="shared" ref="O2134" si="3647">SUM(G2142:G2145)</f>
        <v>8</v>
      </c>
      <c r="P2134">
        <f t="shared" ref="P2134" si="3648">SUM(G2146:G2148)</f>
        <v>2</v>
      </c>
    </row>
    <row r="2135" spans="1:16" x14ac:dyDescent="0.35">
      <c r="A2135">
        <v>225</v>
      </c>
      <c r="B2135">
        <v>5</v>
      </c>
      <c r="C2135">
        <v>276</v>
      </c>
      <c r="D2135">
        <v>250</v>
      </c>
      <c r="E2135">
        <v>191</v>
      </c>
      <c r="F2135">
        <v>187</v>
      </c>
      <c r="G2135">
        <v>2</v>
      </c>
      <c r="H2135">
        <v>2</v>
      </c>
      <c r="I2135">
        <v>8</v>
      </c>
      <c r="J2135">
        <v>2</v>
      </c>
      <c r="K2135">
        <v>116</v>
      </c>
      <c r="L2135">
        <v>64</v>
      </c>
      <c r="N2135">
        <f t="shared" ref="N2135" si="3649">SUM(H2131:H2141)</f>
        <v>26</v>
      </c>
      <c r="O2135">
        <f t="shared" ref="O2135" si="3650">SUM(H2142:H2145)</f>
        <v>15</v>
      </c>
      <c r="P2135">
        <f t="shared" ref="P2135" si="3651">SUM(H2146:H2148)</f>
        <v>2</v>
      </c>
    </row>
    <row r="2136" spans="1:16" x14ac:dyDescent="0.35">
      <c r="A2136">
        <v>225</v>
      </c>
      <c r="B2136">
        <v>6</v>
      </c>
      <c r="C2136">
        <v>394</v>
      </c>
      <c r="D2136">
        <v>338</v>
      </c>
      <c r="E2136">
        <v>217</v>
      </c>
      <c r="F2136">
        <v>157</v>
      </c>
      <c r="G2136">
        <v>2</v>
      </c>
      <c r="H2136">
        <v>2</v>
      </c>
      <c r="I2136">
        <v>0</v>
      </c>
      <c r="J2136">
        <v>4</v>
      </c>
      <c r="K2136">
        <v>156</v>
      </c>
      <c r="L2136">
        <v>59</v>
      </c>
      <c r="N2136">
        <f t="shared" ref="N2136" si="3652">SUM(I2131:I2141)</f>
        <v>32</v>
      </c>
      <c r="O2136">
        <f t="shared" ref="O2136" si="3653">SUM(I2142:I2145)</f>
        <v>8</v>
      </c>
      <c r="P2136">
        <f t="shared" ref="P2136" si="3654">SUM(I2146:I2148)</f>
        <v>1</v>
      </c>
    </row>
    <row r="2137" spans="1:16" x14ac:dyDescent="0.35">
      <c r="A2137">
        <v>225</v>
      </c>
      <c r="B2137">
        <v>7</v>
      </c>
      <c r="C2137">
        <v>387</v>
      </c>
      <c r="D2137">
        <v>318</v>
      </c>
      <c r="E2137">
        <v>237</v>
      </c>
      <c r="F2137">
        <v>161</v>
      </c>
      <c r="G2137">
        <v>1</v>
      </c>
      <c r="H2137">
        <v>2</v>
      </c>
      <c r="I2137">
        <v>4</v>
      </c>
      <c r="J2137">
        <v>11</v>
      </c>
      <c r="K2137">
        <v>158</v>
      </c>
      <c r="L2137">
        <v>68</v>
      </c>
      <c r="N2137">
        <f t="shared" ref="N2137" si="3655">SUM(J2131:J2141)</f>
        <v>52</v>
      </c>
      <c r="O2137">
        <f t="shared" ref="O2137" si="3656">SUM(J2142:J2145)</f>
        <v>10</v>
      </c>
      <c r="P2137">
        <f t="shared" ref="P2137" si="3657">SUM(J2146:J2148)</f>
        <v>1</v>
      </c>
    </row>
    <row r="2138" spans="1:16" x14ac:dyDescent="0.35">
      <c r="A2138">
        <v>225</v>
      </c>
      <c r="B2138">
        <v>8</v>
      </c>
      <c r="C2138">
        <v>434</v>
      </c>
      <c r="D2138">
        <v>368</v>
      </c>
      <c r="E2138">
        <v>284</v>
      </c>
      <c r="F2138">
        <v>148</v>
      </c>
      <c r="G2138">
        <v>2</v>
      </c>
      <c r="H2138">
        <v>1</v>
      </c>
      <c r="I2138">
        <v>5</v>
      </c>
      <c r="J2138">
        <v>4</v>
      </c>
      <c r="K2138">
        <v>173</v>
      </c>
      <c r="L2138">
        <v>53</v>
      </c>
      <c r="N2138">
        <f t="shared" ref="N2138" si="3658">SUM(K2131:K2141)</f>
        <v>1418</v>
      </c>
      <c r="O2138">
        <f t="shared" ref="O2138" si="3659">SUM(K2142:K2145)</f>
        <v>117</v>
      </c>
      <c r="P2138">
        <f t="shared" ref="P2138" si="3660">SUM(K2146:K2148)</f>
        <v>12</v>
      </c>
    </row>
    <row r="2139" spans="1:16" x14ac:dyDescent="0.35">
      <c r="A2139">
        <v>225</v>
      </c>
      <c r="B2139">
        <v>9</v>
      </c>
      <c r="C2139">
        <v>477</v>
      </c>
      <c r="D2139">
        <v>382</v>
      </c>
      <c r="E2139">
        <v>300</v>
      </c>
      <c r="F2139">
        <v>174</v>
      </c>
      <c r="G2139">
        <v>1</v>
      </c>
      <c r="H2139">
        <v>1</v>
      </c>
      <c r="I2139">
        <v>5</v>
      </c>
      <c r="J2139">
        <v>3</v>
      </c>
      <c r="K2139">
        <v>160</v>
      </c>
      <c r="L2139">
        <v>42</v>
      </c>
      <c r="N2139">
        <f t="shared" ref="N2139" si="3661">SUM(L2131:L2141)</f>
        <v>751</v>
      </c>
      <c r="O2139">
        <f t="shared" ref="O2139" si="3662">SUM(L2142:L2145)</f>
        <v>54</v>
      </c>
      <c r="P2139">
        <f t="shared" ref="P2139" si="3663">SUM(L2146:L2148)</f>
        <v>16</v>
      </c>
    </row>
    <row r="2140" spans="1:16" x14ac:dyDescent="0.35">
      <c r="A2140">
        <v>225</v>
      </c>
      <c r="B2140">
        <v>10</v>
      </c>
      <c r="C2140">
        <v>584</v>
      </c>
      <c r="D2140">
        <v>482</v>
      </c>
      <c r="E2140">
        <v>366</v>
      </c>
      <c r="F2140">
        <v>208</v>
      </c>
      <c r="G2140">
        <v>7</v>
      </c>
      <c r="H2140">
        <v>5</v>
      </c>
      <c r="I2140">
        <v>0</v>
      </c>
      <c r="J2140">
        <v>0</v>
      </c>
      <c r="K2140">
        <v>128</v>
      </c>
      <c r="L2140">
        <v>42</v>
      </c>
      <c r="N2140">
        <f t="shared" ref="N2140:N2203" si="3664">C2140</f>
        <v>584</v>
      </c>
      <c r="O2140">
        <f t="shared" ref="O2140:O2203" si="3665">D2140</f>
        <v>482</v>
      </c>
      <c r="P2140">
        <f t="shared" ref="P2140:P2203" si="3666">E2140</f>
        <v>366</v>
      </c>
    </row>
    <row r="2141" spans="1:16" x14ac:dyDescent="0.35">
      <c r="A2141">
        <v>225</v>
      </c>
      <c r="B2141">
        <v>11</v>
      </c>
      <c r="C2141">
        <v>642</v>
      </c>
      <c r="D2141">
        <v>564</v>
      </c>
      <c r="E2141">
        <v>314</v>
      </c>
      <c r="F2141">
        <v>188</v>
      </c>
      <c r="G2141">
        <v>2</v>
      </c>
      <c r="H2141">
        <v>3</v>
      </c>
      <c r="I2141">
        <v>0</v>
      </c>
      <c r="J2141">
        <v>8</v>
      </c>
      <c r="K2141">
        <v>99</v>
      </c>
      <c r="L2141">
        <v>35</v>
      </c>
      <c r="N2141">
        <f t="shared" si="3664"/>
        <v>642</v>
      </c>
      <c r="O2141">
        <f t="shared" si="3665"/>
        <v>564</v>
      </c>
      <c r="P2141">
        <f t="shared" si="3666"/>
        <v>314</v>
      </c>
    </row>
    <row r="2142" spans="1:16" x14ac:dyDescent="0.35">
      <c r="A2142">
        <v>225</v>
      </c>
      <c r="B2142">
        <v>12</v>
      </c>
      <c r="C2142">
        <v>578</v>
      </c>
      <c r="D2142">
        <v>594</v>
      </c>
      <c r="E2142">
        <v>200</v>
      </c>
      <c r="F2142">
        <v>190</v>
      </c>
      <c r="G2142">
        <v>1</v>
      </c>
      <c r="H2142">
        <v>5</v>
      </c>
      <c r="I2142">
        <v>1</v>
      </c>
      <c r="J2142">
        <v>2</v>
      </c>
      <c r="K2142">
        <v>55</v>
      </c>
      <c r="L2142">
        <v>26</v>
      </c>
      <c r="N2142">
        <f t="shared" si="3664"/>
        <v>578</v>
      </c>
      <c r="O2142">
        <f t="shared" si="3665"/>
        <v>594</v>
      </c>
      <c r="P2142">
        <f t="shared" si="3666"/>
        <v>200</v>
      </c>
    </row>
    <row r="2143" spans="1:16" x14ac:dyDescent="0.35">
      <c r="A2143">
        <v>225</v>
      </c>
      <c r="B2143">
        <v>13</v>
      </c>
      <c r="C2143">
        <v>555</v>
      </c>
      <c r="D2143">
        <v>600</v>
      </c>
      <c r="E2143">
        <v>139</v>
      </c>
      <c r="F2143">
        <v>126</v>
      </c>
      <c r="G2143">
        <v>0</v>
      </c>
      <c r="H2143">
        <v>5</v>
      </c>
      <c r="I2143">
        <v>4</v>
      </c>
      <c r="J2143">
        <v>6</v>
      </c>
      <c r="K2143">
        <v>39</v>
      </c>
      <c r="L2143">
        <v>8</v>
      </c>
      <c r="N2143">
        <f t="shared" si="3664"/>
        <v>555</v>
      </c>
      <c r="O2143">
        <f t="shared" si="3665"/>
        <v>600</v>
      </c>
      <c r="P2143">
        <f t="shared" si="3666"/>
        <v>139</v>
      </c>
    </row>
    <row r="2144" spans="1:16" x14ac:dyDescent="0.35">
      <c r="A2144">
        <v>225</v>
      </c>
      <c r="B2144">
        <v>14</v>
      </c>
      <c r="C2144">
        <v>546</v>
      </c>
      <c r="D2144">
        <v>563</v>
      </c>
      <c r="E2144">
        <v>112</v>
      </c>
      <c r="F2144">
        <v>112</v>
      </c>
      <c r="G2144">
        <v>4</v>
      </c>
      <c r="H2144">
        <v>2</v>
      </c>
      <c r="I2144">
        <v>1</v>
      </c>
      <c r="J2144">
        <v>1</v>
      </c>
      <c r="K2144">
        <v>18</v>
      </c>
      <c r="L2144">
        <v>11</v>
      </c>
      <c r="N2144">
        <f t="shared" si="3664"/>
        <v>546</v>
      </c>
      <c r="O2144">
        <f t="shared" si="3665"/>
        <v>563</v>
      </c>
      <c r="P2144">
        <f t="shared" si="3666"/>
        <v>112</v>
      </c>
    </row>
    <row r="2145" spans="1:16" x14ac:dyDescent="0.35">
      <c r="A2145">
        <v>225</v>
      </c>
      <c r="B2145">
        <v>15</v>
      </c>
      <c r="C2145">
        <v>419</v>
      </c>
      <c r="D2145">
        <v>455</v>
      </c>
      <c r="E2145">
        <v>90</v>
      </c>
      <c r="F2145">
        <v>88</v>
      </c>
      <c r="G2145">
        <v>3</v>
      </c>
      <c r="H2145">
        <v>3</v>
      </c>
      <c r="I2145">
        <v>2</v>
      </c>
      <c r="J2145">
        <v>1</v>
      </c>
      <c r="K2145">
        <v>5</v>
      </c>
      <c r="L2145">
        <v>9</v>
      </c>
      <c r="N2145">
        <f t="shared" si="3664"/>
        <v>419</v>
      </c>
      <c r="O2145">
        <f t="shared" si="3665"/>
        <v>455</v>
      </c>
      <c r="P2145">
        <f t="shared" si="3666"/>
        <v>90</v>
      </c>
    </row>
    <row r="2146" spans="1:16" x14ac:dyDescent="0.35">
      <c r="A2146">
        <v>225</v>
      </c>
      <c r="B2146">
        <v>16</v>
      </c>
      <c r="C2146">
        <v>336</v>
      </c>
      <c r="D2146">
        <v>359</v>
      </c>
      <c r="E2146">
        <v>68</v>
      </c>
      <c r="F2146">
        <v>63</v>
      </c>
      <c r="G2146">
        <v>1</v>
      </c>
      <c r="H2146">
        <v>1</v>
      </c>
      <c r="I2146">
        <v>0</v>
      </c>
      <c r="J2146">
        <v>0</v>
      </c>
      <c r="K2146">
        <v>9</v>
      </c>
      <c r="L2146">
        <v>10</v>
      </c>
      <c r="N2146">
        <f t="shared" si="3664"/>
        <v>336</v>
      </c>
      <c r="O2146">
        <f t="shared" si="3665"/>
        <v>359</v>
      </c>
      <c r="P2146">
        <f t="shared" si="3666"/>
        <v>68</v>
      </c>
    </row>
    <row r="2147" spans="1:16" x14ac:dyDescent="0.35">
      <c r="A2147">
        <v>225</v>
      </c>
      <c r="B2147">
        <v>17</v>
      </c>
      <c r="C2147">
        <v>207</v>
      </c>
      <c r="D2147">
        <v>286</v>
      </c>
      <c r="E2147">
        <v>33</v>
      </c>
      <c r="F2147">
        <v>76</v>
      </c>
      <c r="G2147">
        <v>1</v>
      </c>
      <c r="H2147">
        <v>1</v>
      </c>
      <c r="I2147">
        <v>1</v>
      </c>
      <c r="J2147">
        <v>0</v>
      </c>
      <c r="K2147">
        <v>2</v>
      </c>
      <c r="L2147">
        <v>2</v>
      </c>
      <c r="N2147">
        <f t="shared" si="3664"/>
        <v>207</v>
      </c>
      <c r="O2147">
        <f t="shared" si="3665"/>
        <v>286</v>
      </c>
      <c r="P2147">
        <f t="shared" si="3666"/>
        <v>33</v>
      </c>
    </row>
    <row r="2148" spans="1:16" x14ac:dyDescent="0.35">
      <c r="A2148">
        <v>225</v>
      </c>
      <c r="B2148">
        <v>18</v>
      </c>
      <c r="C2148">
        <v>175</v>
      </c>
      <c r="D2148">
        <v>318</v>
      </c>
      <c r="E2148">
        <v>43</v>
      </c>
      <c r="F2148">
        <v>86</v>
      </c>
      <c r="G2148">
        <v>0</v>
      </c>
      <c r="H2148">
        <v>0</v>
      </c>
      <c r="I2148">
        <v>0</v>
      </c>
      <c r="J2148">
        <v>1</v>
      </c>
      <c r="K2148">
        <v>1</v>
      </c>
      <c r="L2148">
        <v>4</v>
      </c>
      <c r="N2148">
        <f t="shared" si="3664"/>
        <v>175</v>
      </c>
      <c r="O2148">
        <f t="shared" si="3665"/>
        <v>318</v>
      </c>
      <c r="P2148">
        <f t="shared" si="3666"/>
        <v>43</v>
      </c>
    </row>
    <row r="2149" spans="1:16" x14ac:dyDescent="0.35">
      <c r="A2149">
        <v>227</v>
      </c>
      <c r="B2149">
        <v>0</v>
      </c>
      <c r="C2149">
        <v>10031</v>
      </c>
      <c r="D2149">
        <v>8779</v>
      </c>
      <c r="E2149">
        <v>1515</v>
      </c>
      <c r="F2149">
        <v>565</v>
      </c>
      <c r="G2149">
        <v>160</v>
      </c>
      <c r="H2149">
        <v>80</v>
      </c>
      <c r="I2149">
        <v>171</v>
      </c>
      <c r="J2149">
        <v>97</v>
      </c>
      <c r="K2149">
        <v>7713</v>
      </c>
      <c r="L2149">
        <v>5601</v>
      </c>
      <c r="N2149">
        <f t="shared" ref="N2149" si="3667">SUM(C2150:C2160)</f>
        <v>7034</v>
      </c>
      <c r="O2149">
        <f t="shared" ref="O2149" si="3668">SUM(C2161:C2164)</f>
        <v>2243</v>
      </c>
      <c r="P2149">
        <f t="shared" ref="P2149" si="3669">SUM(C2165:C2167)</f>
        <v>754</v>
      </c>
    </row>
    <row r="2150" spans="1:16" x14ac:dyDescent="0.35">
      <c r="A2150">
        <v>227</v>
      </c>
      <c r="B2150">
        <v>1</v>
      </c>
      <c r="C2150">
        <v>428</v>
      </c>
      <c r="D2150">
        <v>472</v>
      </c>
      <c r="E2150">
        <v>39</v>
      </c>
      <c r="F2150">
        <v>37</v>
      </c>
      <c r="G2150">
        <v>2</v>
      </c>
      <c r="H2150">
        <v>6</v>
      </c>
      <c r="I2150">
        <v>5</v>
      </c>
      <c r="J2150">
        <v>5</v>
      </c>
      <c r="K2150">
        <v>639</v>
      </c>
      <c r="L2150">
        <v>574</v>
      </c>
      <c r="N2150">
        <f t="shared" ref="N2150" si="3670">SUM(D2150:D2160)</f>
        <v>5656</v>
      </c>
      <c r="O2150">
        <f t="shared" ref="O2150" si="3671">SUM(D2161:D2164)</f>
        <v>2149</v>
      </c>
      <c r="P2150">
        <f t="shared" ref="P2150" si="3672">SUM(D2165:D2167)</f>
        <v>974</v>
      </c>
    </row>
    <row r="2151" spans="1:16" x14ac:dyDescent="0.35">
      <c r="A2151">
        <v>227</v>
      </c>
      <c r="B2151">
        <v>2</v>
      </c>
      <c r="C2151">
        <v>439</v>
      </c>
      <c r="D2151">
        <v>421</v>
      </c>
      <c r="E2151">
        <v>62</v>
      </c>
      <c r="F2151">
        <v>52</v>
      </c>
      <c r="G2151">
        <v>5</v>
      </c>
      <c r="H2151">
        <v>4</v>
      </c>
      <c r="I2151">
        <v>10</v>
      </c>
      <c r="J2151">
        <v>4</v>
      </c>
      <c r="K2151">
        <v>583</v>
      </c>
      <c r="L2151">
        <v>549</v>
      </c>
      <c r="N2151">
        <f t="shared" ref="N2151" si="3673">SUM(E2150:E2160)</f>
        <v>1330</v>
      </c>
      <c r="O2151">
        <f t="shared" ref="O2151" si="3674">SUM(E2161:E2164)</f>
        <v>161</v>
      </c>
      <c r="P2151">
        <f t="shared" ref="P2151" si="3675">SUM(E2165:E2167)</f>
        <v>24</v>
      </c>
    </row>
    <row r="2152" spans="1:16" x14ac:dyDescent="0.35">
      <c r="A2152">
        <v>227</v>
      </c>
      <c r="B2152">
        <v>3</v>
      </c>
      <c r="C2152">
        <v>414</v>
      </c>
      <c r="D2152">
        <v>446</v>
      </c>
      <c r="E2152">
        <v>51</v>
      </c>
      <c r="F2152">
        <v>45</v>
      </c>
      <c r="G2152">
        <v>7</v>
      </c>
      <c r="H2152">
        <v>10</v>
      </c>
      <c r="I2152">
        <v>0</v>
      </c>
      <c r="J2152">
        <v>1</v>
      </c>
      <c r="K2152">
        <v>527</v>
      </c>
      <c r="L2152">
        <v>505</v>
      </c>
      <c r="N2152">
        <f t="shared" ref="N2152" si="3676">SUM(F2150:F2160)</f>
        <v>444</v>
      </c>
      <c r="O2152">
        <f t="shared" ref="O2152" si="3677">SUM(F2161:F2164)</f>
        <v>98</v>
      </c>
      <c r="P2152">
        <f t="shared" ref="P2152" si="3678">SUM(F2165:F2167)</f>
        <v>23</v>
      </c>
    </row>
    <row r="2153" spans="1:16" x14ac:dyDescent="0.35">
      <c r="A2153">
        <v>227</v>
      </c>
      <c r="B2153">
        <v>4</v>
      </c>
      <c r="C2153">
        <v>622</v>
      </c>
      <c r="D2153">
        <v>550</v>
      </c>
      <c r="E2153">
        <v>116</v>
      </c>
      <c r="F2153">
        <v>50</v>
      </c>
      <c r="G2153">
        <v>8</v>
      </c>
      <c r="H2153">
        <v>6</v>
      </c>
      <c r="I2153">
        <v>12</v>
      </c>
      <c r="J2153">
        <v>3</v>
      </c>
      <c r="K2153">
        <v>642</v>
      </c>
      <c r="L2153">
        <v>494</v>
      </c>
      <c r="N2153">
        <f t="shared" ref="N2153" si="3679">SUM(G2150:G2160)</f>
        <v>112</v>
      </c>
      <c r="O2153">
        <f t="shared" ref="O2153" si="3680">SUM(G2161:G2164)</f>
        <v>43</v>
      </c>
      <c r="P2153">
        <f t="shared" ref="P2153" si="3681">SUM(G2165:G2167)</f>
        <v>5</v>
      </c>
    </row>
    <row r="2154" spans="1:16" x14ac:dyDescent="0.35">
      <c r="A2154">
        <v>227</v>
      </c>
      <c r="B2154">
        <v>5</v>
      </c>
      <c r="C2154">
        <v>678</v>
      </c>
      <c r="D2154">
        <v>486</v>
      </c>
      <c r="E2154">
        <v>149</v>
      </c>
      <c r="F2154">
        <v>37</v>
      </c>
      <c r="G2154">
        <v>4</v>
      </c>
      <c r="H2154">
        <v>0</v>
      </c>
      <c r="I2154">
        <v>18</v>
      </c>
      <c r="J2154">
        <v>8</v>
      </c>
      <c r="K2154">
        <v>674</v>
      </c>
      <c r="L2154">
        <v>434</v>
      </c>
      <c r="N2154">
        <f t="shared" ref="N2154" si="3682">SUM(H2150:H2160)</f>
        <v>61</v>
      </c>
      <c r="O2154">
        <f t="shared" ref="O2154" si="3683">SUM(H2161:H2164)</f>
        <v>16</v>
      </c>
      <c r="P2154">
        <f t="shared" ref="P2154" si="3684">SUM(H2165:H2167)</f>
        <v>3</v>
      </c>
    </row>
    <row r="2155" spans="1:16" x14ac:dyDescent="0.35">
      <c r="A2155">
        <v>227</v>
      </c>
      <c r="B2155">
        <v>6</v>
      </c>
      <c r="C2155">
        <v>696</v>
      </c>
      <c r="D2155">
        <v>498</v>
      </c>
      <c r="E2155">
        <v>138</v>
      </c>
      <c r="F2155">
        <v>32</v>
      </c>
      <c r="G2155">
        <v>2</v>
      </c>
      <c r="H2155">
        <v>1</v>
      </c>
      <c r="I2155">
        <v>23</v>
      </c>
      <c r="J2155">
        <v>12</v>
      </c>
      <c r="K2155">
        <v>599</v>
      </c>
      <c r="L2155">
        <v>418</v>
      </c>
      <c r="N2155">
        <f t="shared" ref="N2155" si="3685">SUM(I2150:I2160)</f>
        <v>156</v>
      </c>
      <c r="O2155">
        <f t="shared" ref="O2155" si="3686">SUM(I2161:I2164)</f>
        <v>14</v>
      </c>
      <c r="P2155">
        <f t="shared" ref="P2155" si="3687">SUM(I2165:I2167)</f>
        <v>1</v>
      </c>
    </row>
    <row r="2156" spans="1:16" x14ac:dyDescent="0.35">
      <c r="A2156">
        <v>227</v>
      </c>
      <c r="B2156">
        <v>7</v>
      </c>
      <c r="C2156">
        <v>682</v>
      </c>
      <c r="D2156">
        <v>459</v>
      </c>
      <c r="E2156">
        <v>114</v>
      </c>
      <c r="F2156">
        <v>39</v>
      </c>
      <c r="G2156">
        <v>8</v>
      </c>
      <c r="H2156">
        <v>9</v>
      </c>
      <c r="I2156">
        <v>18</v>
      </c>
      <c r="J2156">
        <v>7</v>
      </c>
      <c r="K2156">
        <v>552</v>
      </c>
      <c r="L2156">
        <v>357</v>
      </c>
      <c r="N2156">
        <f t="shared" ref="N2156" si="3688">SUM(J2150:J2160)</f>
        <v>72</v>
      </c>
      <c r="O2156">
        <f t="shared" ref="O2156" si="3689">SUM(J2161:J2164)</f>
        <v>19</v>
      </c>
      <c r="P2156">
        <f t="shared" ref="P2156" si="3690">SUM(J2165:J2167)</f>
        <v>6</v>
      </c>
    </row>
    <row r="2157" spans="1:16" x14ac:dyDescent="0.35">
      <c r="A2157">
        <v>227</v>
      </c>
      <c r="B2157">
        <v>8</v>
      </c>
      <c r="C2157">
        <v>539</v>
      </c>
      <c r="D2157">
        <v>465</v>
      </c>
      <c r="E2157">
        <v>77</v>
      </c>
      <c r="F2157">
        <v>33</v>
      </c>
      <c r="G2157">
        <v>6</v>
      </c>
      <c r="H2157">
        <v>2</v>
      </c>
      <c r="I2157">
        <v>9</v>
      </c>
      <c r="J2157">
        <v>9</v>
      </c>
      <c r="K2157">
        <v>424</v>
      </c>
      <c r="L2157">
        <v>343</v>
      </c>
      <c r="N2157">
        <f t="shared" ref="N2157" si="3691">SUM(K2150:K2160)</f>
        <v>6692</v>
      </c>
      <c r="O2157">
        <f t="shared" ref="O2157" si="3692">SUM(K2161:K2164)</f>
        <v>872</v>
      </c>
      <c r="P2157">
        <f t="shared" ref="P2157" si="3693">SUM(K2165:K2167)</f>
        <v>149</v>
      </c>
    </row>
    <row r="2158" spans="1:16" x14ac:dyDescent="0.35">
      <c r="A2158">
        <v>227</v>
      </c>
      <c r="B2158">
        <v>9</v>
      </c>
      <c r="C2158">
        <v>632</v>
      </c>
      <c r="D2158">
        <v>476</v>
      </c>
      <c r="E2158">
        <v>118</v>
      </c>
      <c r="F2158">
        <v>36</v>
      </c>
      <c r="G2158">
        <v>20</v>
      </c>
      <c r="H2158">
        <v>6</v>
      </c>
      <c r="I2158">
        <v>12</v>
      </c>
      <c r="J2158">
        <v>11</v>
      </c>
      <c r="K2158">
        <v>572</v>
      </c>
      <c r="L2158">
        <v>367</v>
      </c>
      <c r="N2158">
        <f t="shared" ref="N2158" si="3694">SUM(L2150:L2160)</f>
        <v>4638</v>
      </c>
      <c r="O2158">
        <f t="shared" ref="O2158" si="3695">SUM(L2161:L2164)</f>
        <v>749</v>
      </c>
      <c r="P2158">
        <f t="shared" ref="P2158" si="3696">SUM(L2165:L2167)</f>
        <v>214</v>
      </c>
    </row>
    <row r="2159" spans="1:16" x14ac:dyDescent="0.35">
      <c r="A2159">
        <v>227</v>
      </c>
      <c r="B2159">
        <v>10</v>
      </c>
      <c r="C2159">
        <v>888</v>
      </c>
      <c r="D2159">
        <v>657</v>
      </c>
      <c r="E2159">
        <v>212</v>
      </c>
      <c r="F2159">
        <v>41</v>
      </c>
      <c r="G2159">
        <v>24</v>
      </c>
      <c r="H2159">
        <v>8</v>
      </c>
      <c r="I2159">
        <v>29</v>
      </c>
      <c r="J2159">
        <v>7</v>
      </c>
      <c r="K2159">
        <v>715</v>
      </c>
      <c r="L2159">
        <v>331</v>
      </c>
      <c r="N2159">
        <f t="shared" ref="N2159:N2222" si="3697">C2159</f>
        <v>888</v>
      </c>
      <c r="O2159">
        <f t="shared" ref="O2159:O2222" si="3698">D2159</f>
        <v>657</v>
      </c>
      <c r="P2159">
        <f t="shared" ref="P2159:P2222" si="3699">E2159</f>
        <v>212</v>
      </c>
    </row>
    <row r="2160" spans="1:16" x14ac:dyDescent="0.35">
      <c r="A2160">
        <v>227</v>
      </c>
      <c r="B2160">
        <v>11</v>
      </c>
      <c r="C2160">
        <v>1016</v>
      </c>
      <c r="D2160">
        <v>726</v>
      </c>
      <c r="E2160">
        <v>254</v>
      </c>
      <c r="F2160">
        <v>42</v>
      </c>
      <c r="G2160">
        <v>26</v>
      </c>
      <c r="H2160">
        <v>9</v>
      </c>
      <c r="I2160">
        <v>20</v>
      </c>
      <c r="J2160">
        <v>5</v>
      </c>
      <c r="K2160">
        <v>765</v>
      </c>
      <c r="L2160">
        <v>266</v>
      </c>
      <c r="N2160">
        <f t="shared" si="3697"/>
        <v>1016</v>
      </c>
      <c r="O2160">
        <f t="shared" si="3698"/>
        <v>726</v>
      </c>
      <c r="P2160">
        <f t="shared" si="3699"/>
        <v>254</v>
      </c>
    </row>
    <row r="2161" spans="1:16" x14ac:dyDescent="0.35">
      <c r="A2161">
        <v>227</v>
      </c>
      <c r="B2161">
        <v>12</v>
      </c>
      <c r="C2161">
        <v>855</v>
      </c>
      <c r="D2161">
        <v>667</v>
      </c>
      <c r="E2161">
        <v>80</v>
      </c>
      <c r="F2161">
        <v>28</v>
      </c>
      <c r="G2161">
        <v>18</v>
      </c>
      <c r="H2161">
        <v>6</v>
      </c>
      <c r="I2161">
        <v>5</v>
      </c>
      <c r="J2161">
        <v>7</v>
      </c>
      <c r="K2161">
        <v>381</v>
      </c>
      <c r="L2161">
        <v>269</v>
      </c>
      <c r="N2161">
        <f t="shared" si="3697"/>
        <v>855</v>
      </c>
      <c r="O2161">
        <f t="shared" si="3698"/>
        <v>667</v>
      </c>
      <c r="P2161">
        <f t="shared" si="3699"/>
        <v>80</v>
      </c>
    </row>
    <row r="2162" spans="1:16" x14ac:dyDescent="0.35">
      <c r="A2162">
        <v>227</v>
      </c>
      <c r="B2162">
        <v>13</v>
      </c>
      <c r="C2162">
        <v>543</v>
      </c>
      <c r="D2162">
        <v>554</v>
      </c>
      <c r="E2162">
        <v>32</v>
      </c>
      <c r="F2162">
        <v>36</v>
      </c>
      <c r="G2162">
        <v>8</v>
      </c>
      <c r="H2162">
        <v>2</v>
      </c>
      <c r="I2162">
        <v>3</v>
      </c>
      <c r="J2162">
        <v>5</v>
      </c>
      <c r="K2162">
        <v>218</v>
      </c>
      <c r="L2162">
        <v>226</v>
      </c>
      <c r="N2162">
        <f t="shared" si="3697"/>
        <v>543</v>
      </c>
      <c r="O2162">
        <f t="shared" si="3698"/>
        <v>554</v>
      </c>
      <c r="P2162">
        <f t="shared" si="3699"/>
        <v>32</v>
      </c>
    </row>
    <row r="2163" spans="1:16" x14ac:dyDescent="0.35">
      <c r="A2163">
        <v>227</v>
      </c>
      <c r="B2163">
        <v>14</v>
      </c>
      <c r="C2163">
        <v>491</v>
      </c>
      <c r="D2163">
        <v>497</v>
      </c>
      <c r="E2163">
        <v>34</v>
      </c>
      <c r="F2163">
        <v>15</v>
      </c>
      <c r="G2163">
        <v>15</v>
      </c>
      <c r="H2163">
        <v>6</v>
      </c>
      <c r="I2163">
        <v>3</v>
      </c>
      <c r="J2163">
        <v>4</v>
      </c>
      <c r="K2163">
        <v>169</v>
      </c>
      <c r="L2163">
        <v>143</v>
      </c>
      <c r="N2163">
        <f t="shared" si="3697"/>
        <v>491</v>
      </c>
      <c r="O2163">
        <f t="shared" si="3698"/>
        <v>497</v>
      </c>
      <c r="P2163">
        <f t="shared" si="3699"/>
        <v>34</v>
      </c>
    </row>
    <row r="2164" spans="1:16" x14ac:dyDescent="0.35">
      <c r="A2164">
        <v>227</v>
      </c>
      <c r="B2164">
        <v>15</v>
      </c>
      <c r="C2164">
        <v>354</v>
      </c>
      <c r="D2164">
        <v>431</v>
      </c>
      <c r="E2164">
        <v>15</v>
      </c>
      <c r="F2164">
        <v>19</v>
      </c>
      <c r="G2164">
        <v>2</v>
      </c>
      <c r="H2164">
        <v>2</v>
      </c>
      <c r="I2164">
        <v>3</v>
      </c>
      <c r="J2164">
        <v>3</v>
      </c>
      <c r="K2164">
        <v>104</v>
      </c>
      <c r="L2164">
        <v>111</v>
      </c>
      <c r="N2164">
        <f t="shared" si="3697"/>
        <v>354</v>
      </c>
      <c r="O2164">
        <f t="shared" si="3698"/>
        <v>431</v>
      </c>
      <c r="P2164">
        <f t="shared" si="3699"/>
        <v>15</v>
      </c>
    </row>
    <row r="2165" spans="1:16" x14ac:dyDescent="0.35">
      <c r="A2165">
        <v>227</v>
      </c>
      <c r="B2165">
        <v>16</v>
      </c>
      <c r="C2165">
        <v>328</v>
      </c>
      <c r="D2165">
        <v>395</v>
      </c>
      <c r="E2165">
        <v>9</v>
      </c>
      <c r="F2165">
        <v>9</v>
      </c>
      <c r="G2165">
        <v>2</v>
      </c>
      <c r="H2165">
        <v>2</v>
      </c>
      <c r="I2165">
        <v>1</v>
      </c>
      <c r="J2165">
        <v>5</v>
      </c>
      <c r="K2165">
        <v>88</v>
      </c>
      <c r="L2165">
        <v>102</v>
      </c>
      <c r="N2165">
        <f t="shared" si="3697"/>
        <v>328</v>
      </c>
      <c r="O2165">
        <f t="shared" si="3698"/>
        <v>395</v>
      </c>
      <c r="P2165">
        <f t="shared" si="3699"/>
        <v>9</v>
      </c>
    </row>
    <row r="2166" spans="1:16" x14ac:dyDescent="0.35">
      <c r="A2166">
        <v>227</v>
      </c>
      <c r="B2166">
        <v>17</v>
      </c>
      <c r="C2166">
        <v>252</v>
      </c>
      <c r="D2166">
        <v>299</v>
      </c>
      <c r="E2166">
        <v>5</v>
      </c>
      <c r="F2166">
        <v>7</v>
      </c>
      <c r="G2166">
        <v>2</v>
      </c>
      <c r="H2166">
        <v>1</v>
      </c>
      <c r="I2166">
        <v>0</v>
      </c>
      <c r="J2166">
        <v>1</v>
      </c>
      <c r="K2166">
        <v>32</v>
      </c>
      <c r="L2166">
        <v>62</v>
      </c>
      <c r="N2166">
        <f t="shared" si="3697"/>
        <v>252</v>
      </c>
      <c r="O2166">
        <f t="shared" si="3698"/>
        <v>299</v>
      </c>
      <c r="P2166">
        <f t="shared" si="3699"/>
        <v>5</v>
      </c>
    </row>
    <row r="2167" spans="1:16" x14ac:dyDescent="0.35">
      <c r="A2167">
        <v>227</v>
      </c>
      <c r="B2167">
        <v>18</v>
      </c>
      <c r="C2167">
        <v>174</v>
      </c>
      <c r="D2167">
        <v>280</v>
      </c>
      <c r="E2167">
        <v>10</v>
      </c>
      <c r="F2167">
        <v>7</v>
      </c>
      <c r="G2167">
        <v>1</v>
      </c>
      <c r="H2167">
        <v>0</v>
      </c>
      <c r="I2167">
        <v>0</v>
      </c>
      <c r="J2167">
        <v>0</v>
      </c>
      <c r="K2167">
        <v>29</v>
      </c>
      <c r="L2167">
        <v>50</v>
      </c>
      <c r="N2167">
        <f t="shared" si="3697"/>
        <v>174</v>
      </c>
      <c r="O2167">
        <f t="shared" si="3698"/>
        <v>280</v>
      </c>
      <c r="P2167">
        <f t="shared" si="3699"/>
        <v>10</v>
      </c>
    </row>
    <row r="2168" spans="1:16" x14ac:dyDescent="0.35">
      <c r="A2168">
        <v>229</v>
      </c>
      <c r="B2168">
        <v>0</v>
      </c>
      <c r="C2168">
        <v>331</v>
      </c>
      <c r="D2168">
        <v>287</v>
      </c>
      <c r="E2168">
        <v>23</v>
      </c>
      <c r="F2168">
        <v>10</v>
      </c>
      <c r="G2168">
        <v>4</v>
      </c>
      <c r="H2168">
        <v>7</v>
      </c>
      <c r="I2168">
        <v>5</v>
      </c>
      <c r="J2168">
        <v>8</v>
      </c>
      <c r="K2168">
        <v>1372</v>
      </c>
      <c r="L2168">
        <v>1399</v>
      </c>
      <c r="N2168">
        <f t="shared" ref="N2168" si="3700">SUM(C2169:C2179)</f>
        <v>165</v>
      </c>
      <c r="O2168">
        <f t="shared" ref="O2168" si="3701">SUM(C2180:C2183)</f>
        <v>143</v>
      </c>
      <c r="P2168">
        <f t="shared" ref="P2168" si="3702">SUM(C2184:C2186)</f>
        <v>23</v>
      </c>
    </row>
    <row r="2169" spans="1:16" x14ac:dyDescent="0.35">
      <c r="A2169">
        <v>229</v>
      </c>
      <c r="B2169">
        <v>1</v>
      </c>
      <c r="C2169">
        <v>10</v>
      </c>
      <c r="D2169">
        <v>9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112</v>
      </c>
      <c r="L2169">
        <v>102</v>
      </c>
      <c r="N2169">
        <f t="shared" ref="N2169" si="3703">SUM(D2169:D2179)</f>
        <v>160</v>
      </c>
      <c r="O2169">
        <f t="shared" ref="O2169" si="3704">SUM(D2180:D2183)</f>
        <v>96</v>
      </c>
      <c r="P2169">
        <f t="shared" ref="P2169" si="3705">SUM(D2184:D2186)</f>
        <v>31</v>
      </c>
    </row>
    <row r="2170" spans="1:16" x14ac:dyDescent="0.35">
      <c r="A2170">
        <v>229</v>
      </c>
      <c r="B2170">
        <v>2</v>
      </c>
      <c r="C2170">
        <v>10</v>
      </c>
      <c r="D2170">
        <v>21</v>
      </c>
      <c r="E2170">
        <v>2</v>
      </c>
      <c r="F2170">
        <v>2</v>
      </c>
      <c r="G2170">
        <v>0</v>
      </c>
      <c r="H2170">
        <v>0</v>
      </c>
      <c r="I2170">
        <v>0</v>
      </c>
      <c r="J2170">
        <v>2</v>
      </c>
      <c r="K2170">
        <v>110</v>
      </c>
      <c r="L2170">
        <v>131</v>
      </c>
      <c r="N2170">
        <f t="shared" ref="N2170" si="3706">SUM(E2169:E2179)</f>
        <v>19</v>
      </c>
      <c r="O2170">
        <f t="shared" ref="O2170" si="3707">SUM(E2180:E2183)</f>
        <v>4</v>
      </c>
      <c r="P2170">
        <f t="shared" ref="P2170" si="3708">SUM(E2184:E2186)</f>
        <v>0</v>
      </c>
    </row>
    <row r="2171" spans="1:16" x14ac:dyDescent="0.35">
      <c r="A2171">
        <v>229</v>
      </c>
      <c r="B2171">
        <v>3</v>
      </c>
      <c r="C2171">
        <v>11</v>
      </c>
      <c r="D2171">
        <v>17</v>
      </c>
      <c r="E2171">
        <v>0</v>
      </c>
      <c r="F2171">
        <v>0</v>
      </c>
      <c r="G2171">
        <v>1</v>
      </c>
      <c r="H2171">
        <v>1</v>
      </c>
      <c r="I2171">
        <v>0</v>
      </c>
      <c r="J2171">
        <v>1</v>
      </c>
      <c r="K2171">
        <v>136</v>
      </c>
      <c r="L2171">
        <v>132</v>
      </c>
      <c r="N2171">
        <f t="shared" ref="N2171" si="3709">SUM(F2169:F2179)</f>
        <v>10</v>
      </c>
      <c r="O2171">
        <f t="shared" ref="O2171" si="3710">SUM(F2180:F2183)</f>
        <v>0</v>
      </c>
      <c r="P2171">
        <f t="shared" ref="P2171" si="3711">SUM(F2184:F2186)</f>
        <v>0</v>
      </c>
    </row>
    <row r="2172" spans="1:16" x14ac:dyDescent="0.35">
      <c r="A2172">
        <v>229</v>
      </c>
      <c r="B2172">
        <v>4</v>
      </c>
      <c r="C2172">
        <v>5</v>
      </c>
      <c r="D2172">
        <v>6</v>
      </c>
      <c r="E2172">
        <v>4</v>
      </c>
      <c r="F2172">
        <v>3</v>
      </c>
      <c r="G2172">
        <v>0</v>
      </c>
      <c r="H2172">
        <v>1</v>
      </c>
      <c r="I2172">
        <v>0</v>
      </c>
      <c r="J2172">
        <v>0</v>
      </c>
      <c r="K2172">
        <v>144</v>
      </c>
      <c r="L2172">
        <v>147</v>
      </c>
      <c r="N2172">
        <f t="shared" ref="N2172" si="3712">SUM(G2169:G2179)</f>
        <v>3</v>
      </c>
      <c r="O2172">
        <f t="shared" ref="O2172" si="3713">SUM(G2180:G2183)</f>
        <v>1</v>
      </c>
      <c r="P2172">
        <f t="shared" ref="P2172" si="3714">SUM(G2184:G2186)</f>
        <v>0</v>
      </c>
    </row>
    <row r="2173" spans="1:16" x14ac:dyDescent="0.35">
      <c r="A2173">
        <v>229</v>
      </c>
      <c r="B2173">
        <v>5</v>
      </c>
      <c r="C2173">
        <v>9</v>
      </c>
      <c r="D2173">
        <v>5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86</v>
      </c>
      <c r="L2173">
        <v>72</v>
      </c>
      <c r="N2173">
        <f t="shared" ref="N2173" si="3715">SUM(H2169:H2179)</f>
        <v>7</v>
      </c>
      <c r="O2173">
        <f t="shared" ref="O2173" si="3716">SUM(H2180:H2183)</f>
        <v>0</v>
      </c>
      <c r="P2173">
        <f t="shared" ref="P2173" si="3717">SUM(H2184:H2186)</f>
        <v>0</v>
      </c>
    </row>
    <row r="2174" spans="1:16" x14ac:dyDescent="0.35">
      <c r="A2174">
        <v>229</v>
      </c>
      <c r="B2174">
        <v>6</v>
      </c>
      <c r="C2174">
        <v>14</v>
      </c>
      <c r="D2174">
        <v>11</v>
      </c>
      <c r="E2174">
        <v>1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90</v>
      </c>
      <c r="L2174">
        <v>79</v>
      </c>
      <c r="N2174">
        <f t="shared" ref="N2174" si="3718">SUM(I2169:I2179)</f>
        <v>4</v>
      </c>
      <c r="O2174">
        <f t="shared" ref="O2174" si="3719">SUM(I2180:I2183)</f>
        <v>0</v>
      </c>
      <c r="P2174">
        <f t="shared" ref="P2174" si="3720">SUM(I2184:I2186)</f>
        <v>1</v>
      </c>
    </row>
    <row r="2175" spans="1:16" x14ac:dyDescent="0.35">
      <c r="A2175">
        <v>229</v>
      </c>
      <c r="B2175">
        <v>7</v>
      </c>
      <c r="C2175">
        <v>12</v>
      </c>
      <c r="D2175">
        <v>14</v>
      </c>
      <c r="E2175">
        <v>6</v>
      </c>
      <c r="F2175">
        <v>0</v>
      </c>
      <c r="G2175">
        <v>1</v>
      </c>
      <c r="H2175">
        <v>1</v>
      </c>
      <c r="I2175">
        <v>1</v>
      </c>
      <c r="J2175">
        <v>0</v>
      </c>
      <c r="K2175">
        <v>63</v>
      </c>
      <c r="L2175">
        <v>80</v>
      </c>
      <c r="N2175">
        <f t="shared" ref="N2175" si="3721">SUM(J2169:J2179)</f>
        <v>5</v>
      </c>
      <c r="O2175">
        <f t="shared" ref="O2175" si="3722">SUM(J2180:J2183)</f>
        <v>3</v>
      </c>
      <c r="P2175">
        <f t="shared" ref="P2175" si="3723">SUM(J2184:J2186)</f>
        <v>0</v>
      </c>
    </row>
    <row r="2176" spans="1:16" x14ac:dyDescent="0.35">
      <c r="A2176">
        <v>229</v>
      </c>
      <c r="B2176">
        <v>8</v>
      </c>
      <c r="C2176">
        <v>15</v>
      </c>
      <c r="D2176">
        <v>6</v>
      </c>
      <c r="E2176">
        <v>0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v>66</v>
      </c>
      <c r="L2176">
        <v>74</v>
      </c>
      <c r="N2176">
        <f t="shared" ref="N2176" si="3724">SUM(K2169:K2179)</f>
        <v>1077</v>
      </c>
      <c r="O2176">
        <f t="shared" ref="O2176" si="3725">SUM(K2180:K2183)</f>
        <v>228</v>
      </c>
      <c r="P2176">
        <f t="shared" ref="P2176" si="3726">SUM(K2184:K2186)</f>
        <v>67</v>
      </c>
    </row>
    <row r="2177" spans="1:16" x14ac:dyDescent="0.35">
      <c r="A2177">
        <v>229</v>
      </c>
      <c r="B2177">
        <v>9</v>
      </c>
      <c r="C2177">
        <v>14</v>
      </c>
      <c r="D2177">
        <v>17</v>
      </c>
      <c r="E2177">
        <v>1</v>
      </c>
      <c r="F2177">
        <v>1</v>
      </c>
      <c r="G2177">
        <v>0</v>
      </c>
      <c r="H2177">
        <v>0</v>
      </c>
      <c r="I2177">
        <v>0</v>
      </c>
      <c r="J2177">
        <v>0</v>
      </c>
      <c r="K2177">
        <v>90</v>
      </c>
      <c r="L2177">
        <v>88</v>
      </c>
      <c r="N2177">
        <f t="shared" ref="N2177" si="3727">SUM(L2169:L2179)</f>
        <v>1094</v>
      </c>
      <c r="O2177">
        <f t="shared" ref="O2177" si="3728">SUM(L2180:L2183)</f>
        <v>241</v>
      </c>
      <c r="P2177">
        <f t="shared" ref="P2177" si="3729">SUM(L2184:L2186)</f>
        <v>64</v>
      </c>
    </row>
    <row r="2178" spans="1:16" x14ac:dyDescent="0.35">
      <c r="A2178">
        <v>229</v>
      </c>
      <c r="B2178">
        <v>10</v>
      </c>
      <c r="C2178">
        <v>32</v>
      </c>
      <c r="D2178">
        <v>17</v>
      </c>
      <c r="E2178">
        <v>4</v>
      </c>
      <c r="F2178">
        <v>3</v>
      </c>
      <c r="G2178">
        <v>0</v>
      </c>
      <c r="H2178">
        <v>1</v>
      </c>
      <c r="I2178">
        <v>1</v>
      </c>
      <c r="J2178">
        <v>0</v>
      </c>
      <c r="K2178">
        <v>92</v>
      </c>
      <c r="L2178">
        <v>96</v>
      </c>
      <c r="N2178">
        <f t="shared" ref="N2178:N2241" si="3730">C2178</f>
        <v>32</v>
      </c>
      <c r="O2178">
        <f t="shared" ref="O2178:O2241" si="3731">D2178</f>
        <v>17</v>
      </c>
      <c r="P2178">
        <f t="shared" ref="P2178:P2241" si="3732">E2178</f>
        <v>4</v>
      </c>
    </row>
    <row r="2179" spans="1:16" x14ac:dyDescent="0.35">
      <c r="A2179">
        <v>229</v>
      </c>
      <c r="B2179">
        <v>11</v>
      </c>
      <c r="C2179">
        <v>33</v>
      </c>
      <c r="D2179">
        <v>37</v>
      </c>
      <c r="E2179">
        <v>0</v>
      </c>
      <c r="F2179">
        <v>1</v>
      </c>
      <c r="G2179">
        <v>1</v>
      </c>
      <c r="H2179">
        <v>2</v>
      </c>
      <c r="I2179">
        <v>1</v>
      </c>
      <c r="J2179">
        <v>1</v>
      </c>
      <c r="K2179">
        <v>88</v>
      </c>
      <c r="L2179">
        <v>93</v>
      </c>
      <c r="N2179">
        <f t="shared" si="3730"/>
        <v>33</v>
      </c>
      <c r="O2179">
        <f t="shared" si="3731"/>
        <v>37</v>
      </c>
      <c r="P2179">
        <f t="shared" si="3732"/>
        <v>0</v>
      </c>
    </row>
    <row r="2180" spans="1:16" x14ac:dyDescent="0.35">
      <c r="A2180">
        <v>229</v>
      </c>
      <c r="B2180">
        <v>12</v>
      </c>
      <c r="C2180">
        <v>45</v>
      </c>
      <c r="D2180">
        <v>29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2</v>
      </c>
      <c r="K2180">
        <v>64</v>
      </c>
      <c r="L2180">
        <v>88</v>
      </c>
      <c r="N2180">
        <f t="shared" si="3730"/>
        <v>45</v>
      </c>
      <c r="O2180">
        <f t="shared" si="3731"/>
        <v>29</v>
      </c>
      <c r="P2180">
        <f t="shared" si="3732"/>
        <v>0</v>
      </c>
    </row>
    <row r="2181" spans="1:16" x14ac:dyDescent="0.35">
      <c r="A2181">
        <v>229</v>
      </c>
      <c r="B2181">
        <v>13</v>
      </c>
      <c r="C2181">
        <v>40</v>
      </c>
      <c r="D2181">
        <v>26</v>
      </c>
      <c r="E2181">
        <v>2</v>
      </c>
      <c r="F2181">
        <v>0</v>
      </c>
      <c r="G2181">
        <v>1</v>
      </c>
      <c r="H2181">
        <v>0</v>
      </c>
      <c r="I2181">
        <v>0</v>
      </c>
      <c r="J2181">
        <v>0</v>
      </c>
      <c r="K2181">
        <v>60</v>
      </c>
      <c r="L2181">
        <v>67</v>
      </c>
      <c r="N2181">
        <f t="shared" si="3730"/>
        <v>40</v>
      </c>
      <c r="O2181">
        <f t="shared" si="3731"/>
        <v>26</v>
      </c>
      <c r="P2181">
        <f t="shared" si="3732"/>
        <v>2</v>
      </c>
    </row>
    <row r="2182" spans="1:16" x14ac:dyDescent="0.35">
      <c r="A2182">
        <v>229</v>
      </c>
      <c r="B2182">
        <v>14</v>
      </c>
      <c r="C2182">
        <v>28</v>
      </c>
      <c r="D2182">
        <v>24</v>
      </c>
      <c r="E2182">
        <v>2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62</v>
      </c>
      <c r="L2182">
        <v>47</v>
      </c>
      <c r="N2182">
        <f t="shared" si="3730"/>
        <v>28</v>
      </c>
      <c r="O2182">
        <f t="shared" si="3731"/>
        <v>24</v>
      </c>
      <c r="P2182">
        <f t="shared" si="3732"/>
        <v>2</v>
      </c>
    </row>
    <row r="2183" spans="1:16" x14ac:dyDescent="0.35">
      <c r="A2183">
        <v>229</v>
      </c>
      <c r="B2183">
        <v>15</v>
      </c>
      <c r="C2183">
        <v>30</v>
      </c>
      <c r="D2183">
        <v>17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42</v>
      </c>
      <c r="L2183">
        <v>39</v>
      </c>
      <c r="N2183">
        <f t="shared" si="3730"/>
        <v>30</v>
      </c>
      <c r="O2183">
        <f t="shared" si="3731"/>
        <v>17</v>
      </c>
      <c r="P2183">
        <f t="shared" si="3732"/>
        <v>0</v>
      </c>
    </row>
    <row r="2184" spans="1:16" x14ac:dyDescent="0.35">
      <c r="A2184">
        <v>229</v>
      </c>
      <c r="B2184">
        <v>16</v>
      </c>
      <c r="C2184">
        <v>6</v>
      </c>
      <c r="D2184">
        <v>16</v>
      </c>
      <c r="E2184">
        <v>0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33</v>
      </c>
      <c r="L2184">
        <v>30</v>
      </c>
      <c r="N2184">
        <f t="shared" si="3730"/>
        <v>6</v>
      </c>
      <c r="O2184">
        <f t="shared" si="3731"/>
        <v>16</v>
      </c>
      <c r="P2184">
        <f t="shared" si="3732"/>
        <v>0</v>
      </c>
    </row>
    <row r="2185" spans="1:16" x14ac:dyDescent="0.35">
      <c r="A2185">
        <v>229</v>
      </c>
      <c r="B2185">
        <v>17</v>
      </c>
      <c r="C2185">
        <v>9</v>
      </c>
      <c r="D2185">
        <v>9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29</v>
      </c>
      <c r="L2185">
        <v>22</v>
      </c>
      <c r="N2185">
        <f t="shared" si="3730"/>
        <v>9</v>
      </c>
      <c r="O2185">
        <f t="shared" si="3731"/>
        <v>9</v>
      </c>
      <c r="P2185">
        <f t="shared" si="3732"/>
        <v>0</v>
      </c>
    </row>
    <row r="2186" spans="1:16" x14ac:dyDescent="0.35">
      <c r="A2186">
        <v>229</v>
      </c>
      <c r="B2186">
        <v>18</v>
      </c>
      <c r="C2186">
        <v>8</v>
      </c>
      <c r="D2186">
        <v>6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5</v>
      </c>
      <c r="L2186">
        <v>12</v>
      </c>
      <c r="N2186">
        <f t="shared" si="3730"/>
        <v>8</v>
      </c>
      <c r="O2186">
        <f t="shared" si="3731"/>
        <v>6</v>
      </c>
      <c r="P2186">
        <f t="shared" si="3732"/>
        <v>0</v>
      </c>
    </row>
    <row r="2187" spans="1:16" x14ac:dyDescent="0.35">
      <c r="A2187">
        <v>231</v>
      </c>
      <c r="B2187">
        <v>0</v>
      </c>
      <c r="C2187">
        <v>31767</v>
      </c>
      <c r="D2187">
        <v>32895</v>
      </c>
      <c r="E2187">
        <v>3371</v>
      </c>
      <c r="F2187">
        <v>3608</v>
      </c>
      <c r="G2187">
        <v>368</v>
      </c>
      <c r="H2187">
        <v>358</v>
      </c>
      <c r="I2187">
        <v>429</v>
      </c>
      <c r="J2187">
        <v>483</v>
      </c>
      <c r="K2187">
        <v>6235</v>
      </c>
      <c r="L2187">
        <v>5557</v>
      </c>
      <c r="N2187">
        <f t="shared" ref="N2187" si="3733">SUM(C2188:C2198)</f>
        <v>22425</v>
      </c>
      <c r="O2187">
        <f t="shared" ref="O2187" si="3734">SUM(C2199:C2202)</f>
        <v>7515</v>
      </c>
      <c r="P2187">
        <f t="shared" ref="P2187" si="3735">SUM(C2203:C2205)</f>
        <v>1827</v>
      </c>
    </row>
    <row r="2188" spans="1:16" x14ac:dyDescent="0.35">
      <c r="A2188">
        <v>231</v>
      </c>
      <c r="B2188">
        <v>1</v>
      </c>
      <c r="C2188">
        <v>1804</v>
      </c>
      <c r="D2188">
        <v>1675</v>
      </c>
      <c r="E2188">
        <v>263</v>
      </c>
      <c r="F2188">
        <v>238</v>
      </c>
      <c r="G2188">
        <v>25</v>
      </c>
      <c r="H2188">
        <v>24</v>
      </c>
      <c r="I2188">
        <v>22</v>
      </c>
      <c r="J2188">
        <v>16</v>
      </c>
      <c r="K2188">
        <v>750</v>
      </c>
      <c r="L2188">
        <v>700</v>
      </c>
      <c r="N2188">
        <f t="shared" ref="N2188" si="3736">SUM(D2188:D2198)</f>
        <v>22435</v>
      </c>
      <c r="O2188">
        <f t="shared" ref="O2188" si="3737">SUM(D2199:D2202)</f>
        <v>7776</v>
      </c>
      <c r="P2188">
        <f t="shared" ref="P2188" si="3738">SUM(D2203:D2205)</f>
        <v>2684</v>
      </c>
    </row>
    <row r="2189" spans="1:16" x14ac:dyDescent="0.35">
      <c r="A2189">
        <v>231</v>
      </c>
      <c r="B2189">
        <v>2</v>
      </c>
      <c r="C2189">
        <v>1950</v>
      </c>
      <c r="D2189">
        <v>1867</v>
      </c>
      <c r="E2189">
        <v>283</v>
      </c>
      <c r="F2189">
        <v>232</v>
      </c>
      <c r="G2189">
        <v>28</v>
      </c>
      <c r="H2189">
        <v>18</v>
      </c>
      <c r="I2189">
        <v>19</v>
      </c>
      <c r="J2189">
        <v>29</v>
      </c>
      <c r="K2189">
        <v>700</v>
      </c>
      <c r="L2189">
        <v>696</v>
      </c>
      <c r="N2189">
        <f t="shared" ref="N2189" si="3739">SUM(E2188:E2198)</f>
        <v>2779</v>
      </c>
      <c r="O2189">
        <f t="shared" ref="O2189" si="3740">SUM(E2199:E2202)</f>
        <v>497</v>
      </c>
      <c r="P2189">
        <f t="shared" ref="P2189" si="3741">SUM(E2203:E2205)</f>
        <v>95</v>
      </c>
    </row>
    <row r="2190" spans="1:16" x14ac:dyDescent="0.35">
      <c r="A2190">
        <v>231</v>
      </c>
      <c r="B2190">
        <v>3</v>
      </c>
      <c r="C2190">
        <v>2129</v>
      </c>
      <c r="D2190">
        <v>1954</v>
      </c>
      <c r="E2190">
        <v>278</v>
      </c>
      <c r="F2190">
        <v>223</v>
      </c>
      <c r="G2190">
        <v>29</v>
      </c>
      <c r="H2190">
        <v>32</v>
      </c>
      <c r="I2190">
        <v>20</v>
      </c>
      <c r="J2190">
        <v>20</v>
      </c>
      <c r="K2190">
        <v>662</v>
      </c>
      <c r="L2190">
        <v>601</v>
      </c>
      <c r="N2190">
        <f t="shared" ref="N2190" si="3742">SUM(F2188:F2198)</f>
        <v>2857</v>
      </c>
      <c r="O2190">
        <f t="shared" ref="O2190" si="3743">SUM(F2199:F2202)</f>
        <v>566</v>
      </c>
      <c r="P2190">
        <f t="shared" ref="P2190" si="3744">SUM(F2203:F2205)</f>
        <v>185</v>
      </c>
    </row>
    <row r="2191" spans="1:16" x14ac:dyDescent="0.35">
      <c r="A2191">
        <v>231</v>
      </c>
      <c r="B2191">
        <v>4</v>
      </c>
      <c r="C2191">
        <v>2111</v>
      </c>
      <c r="D2191">
        <v>2037</v>
      </c>
      <c r="E2191">
        <v>359</v>
      </c>
      <c r="F2191">
        <v>355</v>
      </c>
      <c r="G2191">
        <v>23</v>
      </c>
      <c r="H2191">
        <v>29</v>
      </c>
      <c r="I2191">
        <v>21</v>
      </c>
      <c r="J2191">
        <v>33</v>
      </c>
      <c r="K2191">
        <v>615</v>
      </c>
      <c r="L2191">
        <v>512</v>
      </c>
      <c r="N2191">
        <f t="shared" ref="N2191" si="3745">SUM(G2188:G2198)</f>
        <v>301</v>
      </c>
      <c r="O2191">
        <f t="shared" ref="O2191" si="3746">SUM(G2199:G2202)</f>
        <v>60</v>
      </c>
      <c r="P2191">
        <f t="shared" ref="P2191" si="3747">SUM(G2203:G2205)</f>
        <v>7</v>
      </c>
    </row>
    <row r="2192" spans="1:16" x14ac:dyDescent="0.35">
      <c r="A2192">
        <v>231</v>
      </c>
      <c r="B2192">
        <v>5</v>
      </c>
      <c r="C2192">
        <v>1906</v>
      </c>
      <c r="D2192">
        <v>1987</v>
      </c>
      <c r="E2192">
        <v>354</v>
      </c>
      <c r="F2192">
        <v>369</v>
      </c>
      <c r="G2192">
        <v>22</v>
      </c>
      <c r="H2192">
        <v>30</v>
      </c>
      <c r="I2192">
        <v>143</v>
      </c>
      <c r="J2192">
        <v>103</v>
      </c>
      <c r="K2192">
        <v>567</v>
      </c>
      <c r="L2192">
        <v>420</v>
      </c>
      <c r="N2192">
        <f t="shared" ref="N2192" si="3748">SUM(H2188:H2198)</f>
        <v>283</v>
      </c>
      <c r="O2192">
        <f t="shared" ref="O2192" si="3749">SUM(H2199:H2202)</f>
        <v>66</v>
      </c>
      <c r="P2192">
        <f t="shared" ref="P2192" si="3750">SUM(H2203:H2205)</f>
        <v>9</v>
      </c>
    </row>
    <row r="2193" spans="1:16" x14ac:dyDescent="0.35">
      <c r="A2193">
        <v>231</v>
      </c>
      <c r="B2193">
        <v>6</v>
      </c>
      <c r="C2193">
        <v>1785</v>
      </c>
      <c r="D2193">
        <v>1815</v>
      </c>
      <c r="E2193">
        <v>237</v>
      </c>
      <c r="F2193">
        <v>228</v>
      </c>
      <c r="G2193">
        <v>28</v>
      </c>
      <c r="H2193">
        <v>17</v>
      </c>
      <c r="I2193">
        <v>33</v>
      </c>
      <c r="J2193">
        <v>38</v>
      </c>
      <c r="K2193">
        <v>519</v>
      </c>
      <c r="L2193">
        <v>467</v>
      </c>
      <c r="N2193">
        <f t="shared" ref="N2193" si="3751">SUM(I2188:I2198)</f>
        <v>382</v>
      </c>
      <c r="O2193">
        <f t="shared" ref="O2193" si="3752">SUM(I2199:I2202)</f>
        <v>43</v>
      </c>
      <c r="P2193">
        <f t="shared" ref="P2193" si="3753">SUM(I2203:I2205)</f>
        <v>4</v>
      </c>
    </row>
    <row r="2194" spans="1:16" x14ac:dyDescent="0.35">
      <c r="A2194">
        <v>231</v>
      </c>
      <c r="B2194">
        <v>7</v>
      </c>
      <c r="C2194">
        <v>1705</v>
      </c>
      <c r="D2194">
        <v>1801</v>
      </c>
      <c r="E2194">
        <v>178</v>
      </c>
      <c r="F2194">
        <v>226</v>
      </c>
      <c r="G2194">
        <v>28</v>
      </c>
      <c r="H2194">
        <v>28</v>
      </c>
      <c r="I2194">
        <v>32</v>
      </c>
      <c r="J2194">
        <v>33</v>
      </c>
      <c r="K2194">
        <v>477</v>
      </c>
      <c r="L2194">
        <v>414</v>
      </c>
      <c r="N2194">
        <f t="shared" ref="N2194" si="3754">SUM(J2188:J2198)</f>
        <v>400</v>
      </c>
      <c r="O2194">
        <f t="shared" ref="O2194" si="3755">SUM(J2199:J2202)</f>
        <v>75</v>
      </c>
      <c r="P2194">
        <f t="shared" ref="P2194" si="3756">SUM(J2203:J2205)</f>
        <v>8</v>
      </c>
    </row>
    <row r="2195" spans="1:16" x14ac:dyDescent="0.35">
      <c r="A2195">
        <v>231</v>
      </c>
      <c r="B2195">
        <v>8</v>
      </c>
      <c r="C2195">
        <v>1842</v>
      </c>
      <c r="D2195">
        <v>1922</v>
      </c>
      <c r="E2195">
        <v>181</v>
      </c>
      <c r="F2195">
        <v>240</v>
      </c>
      <c r="G2195">
        <v>26</v>
      </c>
      <c r="H2195">
        <v>36</v>
      </c>
      <c r="I2195">
        <v>31</v>
      </c>
      <c r="J2195">
        <v>44</v>
      </c>
      <c r="K2195">
        <v>461</v>
      </c>
      <c r="L2195">
        <v>416</v>
      </c>
      <c r="N2195">
        <f t="shared" ref="N2195" si="3757">SUM(K2188:K2198)</f>
        <v>5776</v>
      </c>
      <c r="O2195">
        <f t="shared" ref="O2195" si="3758">SUM(K2199:K2202)</f>
        <v>415</v>
      </c>
      <c r="P2195">
        <f t="shared" ref="P2195" si="3759">SUM(K2203:K2205)</f>
        <v>44</v>
      </c>
    </row>
    <row r="2196" spans="1:16" x14ac:dyDescent="0.35">
      <c r="A2196">
        <v>231</v>
      </c>
      <c r="B2196">
        <v>9</v>
      </c>
      <c r="C2196">
        <v>2100</v>
      </c>
      <c r="D2196">
        <v>2116</v>
      </c>
      <c r="E2196">
        <v>200</v>
      </c>
      <c r="F2196">
        <v>234</v>
      </c>
      <c r="G2196">
        <v>26</v>
      </c>
      <c r="H2196">
        <v>20</v>
      </c>
      <c r="I2196">
        <v>16</v>
      </c>
      <c r="J2196">
        <v>30</v>
      </c>
      <c r="K2196">
        <v>403</v>
      </c>
      <c r="L2196">
        <v>389</v>
      </c>
      <c r="N2196">
        <f t="shared" ref="N2196" si="3760">SUM(L2188:L2198)</f>
        <v>5109</v>
      </c>
      <c r="O2196">
        <f t="shared" ref="O2196" si="3761">SUM(L2199:L2202)</f>
        <v>381</v>
      </c>
      <c r="P2196">
        <f t="shared" ref="P2196" si="3762">SUM(L2203:L2205)</f>
        <v>67</v>
      </c>
    </row>
    <row r="2197" spans="1:16" x14ac:dyDescent="0.35">
      <c r="A2197">
        <v>231</v>
      </c>
      <c r="B2197">
        <v>10</v>
      </c>
      <c r="C2197">
        <v>2495</v>
      </c>
      <c r="D2197">
        <v>2623</v>
      </c>
      <c r="E2197">
        <v>218</v>
      </c>
      <c r="F2197">
        <v>246</v>
      </c>
      <c r="G2197">
        <v>39</v>
      </c>
      <c r="H2197">
        <v>29</v>
      </c>
      <c r="I2197">
        <v>24</v>
      </c>
      <c r="J2197">
        <v>28</v>
      </c>
      <c r="K2197">
        <v>362</v>
      </c>
      <c r="L2197">
        <v>297</v>
      </c>
      <c r="N2197">
        <f t="shared" ref="N2197:N2260" si="3763">C2197</f>
        <v>2495</v>
      </c>
      <c r="O2197">
        <f t="shared" ref="O2197:O2260" si="3764">D2197</f>
        <v>2623</v>
      </c>
      <c r="P2197">
        <f t="shared" ref="P2197:P2260" si="3765">E2197</f>
        <v>218</v>
      </c>
    </row>
    <row r="2198" spans="1:16" x14ac:dyDescent="0.35">
      <c r="A2198">
        <v>231</v>
      </c>
      <c r="B2198">
        <v>11</v>
      </c>
      <c r="C2198">
        <v>2598</v>
      </c>
      <c r="D2198">
        <v>2638</v>
      </c>
      <c r="E2198">
        <v>228</v>
      </c>
      <c r="F2198">
        <v>266</v>
      </c>
      <c r="G2198">
        <v>27</v>
      </c>
      <c r="H2198">
        <v>20</v>
      </c>
      <c r="I2198">
        <v>21</v>
      </c>
      <c r="J2198">
        <v>26</v>
      </c>
      <c r="K2198">
        <v>260</v>
      </c>
      <c r="L2198">
        <v>197</v>
      </c>
      <c r="N2198">
        <f t="shared" si="3763"/>
        <v>2598</v>
      </c>
      <c r="O2198">
        <f t="shared" si="3764"/>
        <v>2638</v>
      </c>
      <c r="P2198">
        <f t="shared" si="3765"/>
        <v>228</v>
      </c>
    </row>
    <row r="2199" spans="1:16" x14ac:dyDescent="0.35">
      <c r="A2199">
        <v>231</v>
      </c>
      <c r="B2199">
        <v>12</v>
      </c>
      <c r="C2199">
        <v>2353</v>
      </c>
      <c r="D2199">
        <v>2391</v>
      </c>
      <c r="E2199">
        <v>180</v>
      </c>
      <c r="F2199">
        <v>201</v>
      </c>
      <c r="G2199">
        <v>16</v>
      </c>
      <c r="H2199">
        <v>16</v>
      </c>
      <c r="I2199">
        <v>18</v>
      </c>
      <c r="J2199">
        <v>25</v>
      </c>
      <c r="K2199">
        <v>192</v>
      </c>
      <c r="L2199">
        <v>130</v>
      </c>
      <c r="N2199">
        <f t="shared" si="3763"/>
        <v>2353</v>
      </c>
      <c r="O2199">
        <f t="shared" si="3764"/>
        <v>2391</v>
      </c>
      <c r="P2199">
        <f t="shared" si="3765"/>
        <v>180</v>
      </c>
    </row>
    <row r="2200" spans="1:16" x14ac:dyDescent="0.35">
      <c r="A2200">
        <v>231</v>
      </c>
      <c r="B2200">
        <v>13</v>
      </c>
      <c r="C2200">
        <v>2104</v>
      </c>
      <c r="D2200">
        <v>2133</v>
      </c>
      <c r="E2200">
        <v>145</v>
      </c>
      <c r="F2200">
        <v>167</v>
      </c>
      <c r="G2200">
        <v>18</v>
      </c>
      <c r="H2200">
        <v>23</v>
      </c>
      <c r="I2200">
        <v>15</v>
      </c>
      <c r="J2200">
        <v>27</v>
      </c>
      <c r="K2200">
        <v>112</v>
      </c>
      <c r="L2200">
        <v>122</v>
      </c>
      <c r="N2200">
        <f t="shared" si="3763"/>
        <v>2104</v>
      </c>
      <c r="O2200">
        <f t="shared" si="3764"/>
        <v>2133</v>
      </c>
      <c r="P2200">
        <f t="shared" si="3765"/>
        <v>145</v>
      </c>
    </row>
    <row r="2201" spans="1:16" x14ac:dyDescent="0.35">
      <c r="A2201">
        <v>231</v>
      </c>
      <c r="B2201">
        <v>14</v>
      </c>
      <c r="C2201">
        <v>1736</v>
      </c>
      <c r="D2201">
        <v>1846</v>
      </c>
      <c r="E2201">
        <v>100</v>
      </c>
      <c r="F2201">
        <v>112</v>
      </c>
      <c r="G2201">
        <v>11</v>
      </c>
      <c r="H2201">
        <v>19</v>
      </c>
      <c r="I2201">
        <v>5</v>
      </c>
      <c r="J2201">
        <v>18</v>
      </c>
      <c r="K2201">
        <v>65</v>
      </c>
      <c r="L2201">
        <v>78</v>
      </c>
      <c r="N2201">
        <f t="shared" si="3763"/>
        <v>1736</v>
      </c>
      <c r="O2201">
        <f t="shared" si="3764"/>
        <v>1846</v>
      </c>
      <c r="P2201">
        <f t="shared" si="3765"/>
        <v>100</v>
      </c>
    </row>
    <row r="2202" spans="1:16" x14ac:dyDescent="0.35">
      <c r="A2202">
        <v>231</v>
      </c>
      <c r="B2202">
        <v>15</v>
      </c>
      <c r="C2202">
        <v>1322</v>
      </c>
      <c r="D2202">
        <v>1406</v>
      </c>
      <c r="E2202">
        <v>72</v>
      </c>
      <c r="F2202">
        <v>86</v>
      </c>
      <c r="G2202">
        <v>15</v>
      </c>
      <c r="H2202">
        <v>8</v>
      </c>
      <c r="I2202">
        <v>5</v>
      </c>
      <c r="J2202">
        <v>5</v>
      </c>
      <c r="K2202">
        <v>46</v>
      </c>
      <c r="L2202">
        <v>51</v>
      </c>
      <c r="N2202">
        <f t="shared" si="3763"/>
        <v>1322</v>
      </c>
      <c r="O2202">
        <f t="shared" si="3764"/>
        <v>1406</v>
      </c>
      <c r="P2202">
        <f t="shared" si="3765"/>
        <v>72</v>
      </c>
    </row>
    <row r="2203" spans="1:16" x14ac:dyDescent="0.35">
      <c r="A2203">
        <v>231</v>
      </c>
      <c r="B2203">
        <v>16</v>
      </c>
      <c r="C2203">
        <v>884</v>
      </c>
      <c r="D2203">
        <v>1105</v>
      </c>
      <c r="E2203">
        <v>50</v>
      </c>
      <c r="F2203">
        <v>83</v>
      </c>
      <c r="G2203">
        <v>6</v>
      </c>
      <c r="H2203">
        <v>6</v>
      </c>
      <c r="I2203">
        <v>2</v>
      </c>
      <c r="J2203">
        <v>6</v>
      </c>
      <c r="K2203">
        <v>20</v>
      </c>
      <c r="L2203">
        <v>32</v>
      </c>
      <c r="N2203">
        <f t="shared" si="3763"/>
        <v>884</v>
      </c>
      <c r="O2203">
        <f t="shared" si="3764"/>
        <v>1105</v>
      </c>
      <c r="P2203">
        <f t="shared" si="3765"/>
        <v>50</v>
      </c>
    </row>
    <row r="2204" spans="1:16" x14ac:dyDescent="0.35">
      <c r="A2204">
        <v>231</v>
      </c>
      <c r="B2204">
        <v>17</v>
      </c>
      <c r="C2204">
        <v>548</v>
      </c>
      <c r="D2204">
        <v>746</v>
      </c>
      <c r="E2204">
        <v>28</v>
      </c>
      <c r="F2204">
        <v>51</v>
      </c>
      <c r="G2204">
        <v>1</v>
      </c>
      <c r="H2204">
        <v>1</v>
      </c>
      <c r="I2204">
        <v>2</v>
      </c>
      <c r="J2204">
        <v>1</v>
      </c>
      <c r="K2204">
        <v>11</v>
      </c>
      <c r="L2204">
        <v>22</v>
      </c>
      <c r="N2204">
        <f t="shared" si="3763"/>
        <v>548</v>
      </c>
      <c r="O2204">
        <f t="shared" si="3764"/>
        <v>746</v>
      </c>
      <c r="P2204">
        <f t="shared" si="3765"/>
        <v>28</v>
      </c>
    </row>
    <row r="2205" spans="1:16" x14ac:dyDescent="0.35">
      <c r="A2205">
        <v>231</v>
      </c>
      <c r="B2205">
        <v>18</v>
      </c>
      <c r="C2205">
        <v>395</v>
      </c>
      <c r="D2205">
        <v>833</v>
      </c>
      <c r="E2205">
        <v>17</v>
      </c>
      <c r="F2205">
        <v>51</v>
      </c>
      <c r="G2205">
        <v>0</v>
      </c>
      <c r="H2205">
        <v>2</v>
      </c>
      <c r="I2205">
        <v>0</v>
      </c>
      <c r="J2205">
        <v>1</v>
      </c>
      <c r="K2205">
        <v>13</v>
      </c>
      <c r="L2205">
        <v>13</v>
      </c>
      <c r="N2205">
        <f t="shared" si="3763"/>
        <v>395</v>
      </c>
      <c r="O2205">
        <f t="shared" si="3764"/>
        <v>833</v>
      </c>
      <c r="P2205">
        <f t="shared" si="3765"/>
        <v>17</v>
      </c>
    </row>
    <row r="2206" spans="1:16" x14ac:dyDescent="0.35">
      <c r="A2206">
        <v>233</v>
      </c>
      <c r="B2206">
        <v>0</v>
      </c>
      <c r="C2206">
        <v>8189</v>
      </c>
      <c r="D2206">
        <v>8319</v>
      </c>
      <c r="E2206">
        <v>288</v>
      </c>
      <c r="F2206">
        <v>251</v>
      </c>
      <c r="G2206">
        <v>144</v>
      </c>
      <c r="H2206">
        <v>158</v>
      </c>
      <c r="I2206">
        <v>40</v>
      </c>
      <c r="J2206">
        <v>56</v>
      </c>
      <c r="K2206">
        <v>2257</v>
      </c>
      <c r="L2206">
        <v>2162</v>
      </c>
      <c r="N2206">
        <f t="shared" ref="N2206" si="3766">SUM(C2207:C2217)</f>
        <v>5609</v>
      </c>
      <c r="O2206">
        <f t="shared" ref="O2206" si="3767">SUM(C2218:C2221)</f>
        <v>1945</v>
      </c>
      <c r="P2206">
        <f t="shared" ref="P2206" si="3768">SUM(C2222:C2224)</f>
        <v>635</v>
      </c>
    </row>
    <row r="2207" spans="1:16" x14ac:dyDescent="0.35">
      <c r="A2207">
        <v>233</v>
      </c>
      <c r="B2207">
        <v>1</v>
      </c>
      <c r="C2207">
        <v>505</v>
      </c>
      <c r="D2207">
        <v>462</v>
      </c>
      <c r="E2207">
        <v>14</v>
      </c>
      <c r="F2207">
        <v>14</v>
      </c>
      <c r="G2207">
        <v>5</v>
      </c>
      <c r="H2207">
        <v>8</v>
      </c>
      <c r="I2207">
        <v>2</v>
      </c>
      <c r="J2207">
        <v>3</v>
      </c>
      <c r="K2207">
        <v>256</v>
      </c>
      <c r="L2207">
        <v>264</v>
      </c>
      <c r="N2207">
        <f t="shared" ref="N2207" si="3769">SUM(D2207:D2217)</f>
        <v>5528</v>
      </c>
      <c r="O2207">
        <f t="shared" ref="O2207" si="3770">SUM(D2218:D2221)</f>
        <v>1951</v>
      </c>
      <c r="P2207">
        <f t="shared" ref="P2207" si="3771">SUM(D2222:D2224)</f>
        <v>840</v>
      </c>
    </row>
    <row r="2208" spans="1:16" x14ac:dyDescent="0.35">
      <c r="A2208">
        <v>233</v>
      </c>
      <c r="B2208">
        <v>2</v>
      </c>
      <c r="C2208">
        <v>506</v>
      </c>
      <c r="D2208">
        <v>476</v>
      </c>
      <c r="E2208">
        <v>14</v>
      </c>
      <c r="F2208">
        <v>15</v>
      </c>
      <c r="G2208">
        <v>11</v>
      </c>
      <c r="H2208">
        <v>6</v>
      </c>
      <c r="I2208">
        <v>4</v>
      </c>
      <c r="J2208">
        <v>3</v>
      </c>
      <c r="K2208">
        <v>258</v>
      </c>
      <c r="L2208">
        <v>275</v>
      </c>
      <c r="N2208">
        <f t="shared" ref="N2208" si="3772">SUM(E2207:E2217)</f>
        <v>225</v>
      </c>
      <c r="O2208">
        <f t="shared" ref="O2208" si="3773">SUM(E2218:E2221)</f>
        <v>57</v>
      </c>
      <c r="P2208">
        <f t="shared" ref="P2208" si="3774">SUM(E2222:E2224)</f>
        <v>6</v>
      </c>
    </row>
    <row r="2209" spans="1:16" x14ac:dyDescent="0.35">
      <c r="A2209">
        <v>233</v>
      </c>
      <c r="B2209">
        <v>3</v>
      </c>
      <c r="C2209">
        <v>531</v>
      </c>
      <c r="D2209">
        <v>521</v>
      </c>
      <c r="E2209">
        <v>22</v>
      </c>
      <c r="F2209">
        <v>18</v>
      </c>
      <c r="G2209">
        <v>11</v>
      </c>
      <c r="H2209">
        <v>9</v>
      </c>
      <c r="I2209">
        <v>1</v>
      </c>
      <c r="J2209">
        <v>3</v>
      </c>
      <c r="K2209">
        <v>221</v>
      </c>
      <c r="L2209">
        <v>242</v>
      </c>
      <c r="N2209">
        <f t="shared" ref="N2209" si="3775">SUM(F2207:F2217)</f>
        <v>187</v>
      </c>
      <c r="O2209">
        <f t="shared" ref="O2209" si="3776">SUM(F2218:F2221)</f>
        <v>51</v>
      </c>
      <c r="P2209">
        <f t="shared" ref="P2209" si="3777">SUM(F2222:F2224)</f>
        <v>13</v>
      </c>
    </row>
    <row r="2210" spans="1:16" x14ac:dyDescent="0.35">
      <c r="A2210">
        <v>233</v>
      </c>
      <c r="B2210">
        <v>4</v>
      </c>
      <c r="C2210">
        <v>561</v>
      </c>
      <c r="D2210">
        <v>512</v>
      </c>
      <c r="E2210">
        <v>29</v>
      </c>
      <c r="F2210">
        <v>37</v>
      </c>
      <c r="G2210">
        <v>9</v>
      </c>
      <c r="H2210">
        <v>11</v>
      </c>
      <c r="I2210">
        <v>2</v>
      </c>
      <c r="J2210">
        <v>6</v>
      </c>
      <c r="K2210">
        <v>222</v>
      </c>
      <c r="L2210">
        <v>186</v>
      </c>
      <c r="N2210">
        <f t="shared" ref="N2210" si="3778">SUM(G2207:G2217)</f>
        <v>108</v>
      </c>
      <c r="O2210">
        <f t="shared" ref="O2210" si="3779">SUM(G2218:G2221)</f>
        <v>25</v>
      </c>
      <c r="P2210">
        <f t="shared" ref="P2210" si="3780">SUM(G2222:G2224)</f>
        <v>11</v>
      </c>
    </row>
    <row r="2211" spans="1:16" x14ac:dyDescent="0.35">
      <c r="A2211">
        <v>233</v>
      </c>
      <c r="B2211">
        <v>5</v>
      </c>
      <c r="C2211">
        <v>410</v>
      </c>
      <c r="D2211">
        <v>417</v>
      </c>
      <c r="E2211">
        <v>21</v>
      </c>
      <c r="F2211">
        <v>13</v>
      </c>
      <c r="G2211">
        <v>8</v>
      </c>
      <c r="H2211">
        <v>13</v>
      </c>
      <c r="I2211">
        <v>4</v>
      </c>
      <c r="J2211">
        <v>0</v>
      </c>
      <c r="K2211">
        <v>142</v>
      </c>
      <c r="L2211">
        <v>163</v>
      </c>
      <c r="N2211">
        <f t="shared" ref="N2211" si="3781">SUM(H2207:H2217)</f>
        <v>111</v>
      </c>
      <c r="O2211">
        <f t="shared" ref="O2211" si="3782">SUM(H2218:H2221)</f>
        <v>38</v>
      </c>
      <c r="P2211">
        <f t="shared" ref="P2211" si="3783">SUM(H2222:H2224)</f>
        <v>9</v>
      </c>
    </row>
    <row r="2212" spans="1:16" x14ac:dyDescent="0.35">
      <c r="A2212">
        <v>233</v>
      </c>
      <c r="B2212">
        <v>6</v>
      </c>
      <c r="C2212">
        <v>464</v>
      </c>
      <c r="D2212">
        <v>472</v>
      </c>
      <c r="E2212">
        <v>27</v>
      </c>
      <c r="F2212">
        <v>8</v>
      </c>
      <c r="G2212">
        <v>9</v>
      </c>
      <c r="H2212">
        <v>10</v>
      </c>
      <c r="I2212">
        <v>2</v>
      </c>
      <c r="J2212">
        <v>2</v>
      </c>
      <c r="K2212">
        <v>187</v>
      </c>
      <c r="L2212">
        <v>158</v>
      </c>
      <c r="N2212">
        <f t="shared" ref="N2212" si="3784">SUM(I2207:I2217)</f>
        <v>31</v>
      </c>
      <c r="O2212">
        <f t="shared" ref="O2212" si="3785">SUM(I2218:I2221)</f>
        <v>9</v>
      </c>
      <c r="P2212">
        <f t="shared" ref="P2212" si="3786">SUM(I2222:I2224)</f>
        <v>0</v>
      </c>
    </row>
    <row r="2213" spans="1:16" x14ac:dyDescent="0.35">
      <c r="A2213">
        <v>233</v>
      </c>
      <c r="B2213">
        <v>7</v>
      </c>
      <c r="C2213">
        <v>482</v>
      </c>
      <c r="D2213">
        <v>480</v>
      </c>
      <c r="E2213">
        <v>21</v>
      </c>
      <c r="F2213">
        <v>14</v>
      </c>
      <c r="G2213">
        <v>9</v>
      </c>
      <c r="H2213">
        <v>10</v>
      </c>
      <c r="I2213">
        <v>3</v>
      </c>
      <c r="J2213">
        <v>3</v>
      </c>
      <c r="K2213">
        <v>168</v>
      </c>
      <c r="L2213">
        <v>170</v>
      </c>
      <c r="N2213">
        <f t="shared" ref="N2213" si="3787">SUM(J2207:J2217)</f>
        <v>40</v>
      </c>
      <c r="O2213">
        <f t="shared" ref="O2213" si="3788">SUM(J2218:J2221)</f>
        <v>13</v>
      </c>
      <c r="P2213">
        <f t="shared" ref="P2213" si="3789">SUM(J2222:J2224)</f>
        <v>3</v>
      </c>
    </row>
    <row r="2214" spans="1:16" x14ac:dyDescent="0.35">
      <c r="A2214">
        <v>233</v>
      </c>
      <c r="B2214">
        <v>8</v>
      </c>
      <c r="C2214">
        <v>448</v>
      </c>
      <c r="D2214">
        <v>498</v>
      </c>
      <c r="E2214">
        <v>19</v>
      </c>
      <c r="F2214">
        <v>19</v>
      </c>
      <c r="G2214">
        <v>7</v>
      </c>
      <c r="H2214">
        <v>7</v>
      </c>
      <c r="I2214">
        <v>5</v>
      </c>
      <c r="J2214">
        <v>5</v>
      </c>
      <c r="K2214">
        <v>177</v>
      </c>
      <c r="L2214">
        <v>153</v>
      </c>
      <c r="N2214">
        <f t="shared" ref="N2214" si="3790">SUM(K2207:K2217)</f>
        <v>2023</v>
      </c>
      <c r="O2214">
        <f t="shared" ref="O2214" si="3791">SUM(K2218:K2221)</f>
        <v>207</v>
      </c>
      <c r="P2214">
        <f t="shared" ref="P2214" si="3792">SUM(K2222:K2224)</f>
        <v>27</v>
      </c>
    </row>
    <row r="2215" spans="1:16" x14ac:dyDescent="0.35">
      <c r="A2215">
        <v>233</v>
      </c>
      <c r="B2215">
        <v>9</v>
      </c>
      <c r="C2215">
        <v>437</v>
      </c>
      <c r="D2215">
        <v>451</v>
      </c>
      <c r="E2215">
        <v>12</v>
      </c>
      <c r="F2215">
        <v>12</v>
      </c>
      <c r="G2215">
        <v>14</v>
      </c>
      <c r="H2215">
        <v>8</v>
      </c>
      <c r="I2215">
        <v>2</v>
      </c>
      <c r="J2215">
        <v>5</v>
      </c>
      <c r="K2215">
        <v>142</v>
      </c>
      <c r="L2215">
        <v>121</v>
      </c>
      <c r="N2215">
        <f t="shared" ref="N2215" si="3793">SUM(L2207:L2217)</f>
        <v>1951</v>
      </c>
      <c r="O2215">
        <f t="shared" ref="O2215" si="3794">SUM(L2218:L2221)</f>
        <v>178</v>
      </c>
      <c r="P2215">
        <f t="shared" ref="P2215" si="3795">SUM(L2222:L2224)</f>
        <v>33</v>
      </c>
    </row>
    <row r="2216" spans="1:16" x14ac:dyDescent="0.35">
      <c r="A2216">
        <v>233</v>
      </c>
      <c r="B2216">
        <v>10</v>
      </c>
      <c r="C2216">
        <v>556</v>
      </c>
      <c r="D2216">
        <v>562</v>
      </c>
      <c r="E2216">
        <v>17</v>
      </c>
      <c r="F2216">
        <v>15</v>
      </c>
      <c r="G2216">
        <v>11</v>
      </c>
      <c r="H2216">
        <v>16</v>
      </c>
      <c r="I2216">
        <v>3</v>
      </c>
      <c r="J2216">
        <v>6</v>
      </c>
      <c r="K2216">
        <v>126</v>
      </c>
      <c r="L2216">
        <v>116</v>
      </c>
      <c r="N2216">
        <f t="shared" ref="N2216:N2279" si="3796">C2216</f>
        <v>556</v>
      </c>
      <c r="O2216">
        <f t="shared" ref="O2216:O2279" si="3797">D2216</f>
        <v>562</v>
      </c>
      <c r="P2216">
        <f t="shared" ref="P2216:P2279" si="3798">E2216</f>
        <v>17</v>
      </c>
    </row>
    <row r="2217" spans="1:16" x14ac:dyDescent="0.35">
      <c r="A2217">
        <v>233</v>
      </c>
      <c r="B2217">
        <v>11</v>
      </c>
      <c r="C2217">
        <v>709</v>
      </c>
      <c r="D2217">
        <v>677</v>
      </c>
      <c r="E2217">
        <v>29</v>
      </c>
      <c r="F2217">
        <v>22</v>
      </c>
      <c r="G2217">
        <v>14</v>
      </c>
      <c r="H2217">
        <v>13</v>
      </c>
      <c r="I2217">
        <v>3</v>
      </c>
      <c r="J2217">
        <v>4</v>
      </c>
      <c r="K2217">
        <v>124</v>
      </c>
      <c r="L2217">
        <v>103</v>
      </c>
      <c r="N2217">
        <f t="shared" si="3796"/>
        <v>709</v>
      </c>
      <c r="O2217">
        <f t="shared" si="3797"/>
        <v>677</v>
      </c>
      <c r="P2217">
        <f t="shared" si="3798"/>
        <v>29</v>
      </c>
    </row>
    <row r="2218" spans="1:16" x14ac:dyDescent="0.35">
      <c r="A2218">
        <v>233</v>
      </c>
      <c r="B2218">
        <v>12</v>
      </c>
      <c r="C2218">
        <v>702</v>
      </c>
      <c r="D2218">
        <v>683</v>
      </c>
      <c r="E2218">
        <v>24</v>
      </c>
      <c r="F2218">
        <v>23</v>
      </c>
      <c r="G2218">
        <v>10</v>
      </c>
      <c r="H2218">
        <v>15</v>
      </c>
      <c r="I2218">
        <v>2</v>
      </c>
      <c r="J2218">
        <v>4</v>
      </c>
      <c r="K2218">
        <v>86</v>
      </c>
      <c r="L2218">
        <v>75</v>
      </c>
      <c r="N2218">
        <f t="shared" si="3796"/>
        <v>702</v>
      </c>
      <c r="O2218">
        <f t="shared" si="3797"/>
        <v>683</v>
      </c>
      <c r="P2218">
        <f t="shared" si="3798"/>
        <v>24</v>
      </c>
    </row>
    <row r="2219" spans="1:16" x14ac:dyDescent="0.35">
      <c r="A2219">
        <v>233</v>
      </c>
      <c r="B2219">
        <v>13</v>
      </c>
      <c r="C2219">
        <v>529</v>
      </c>
      <c r="D2219">
        <v>505</v>
      </c>
      <c r="E2219">
        <v>18</v>
      </c>
      <c r="F2219">
        <v>12</v>
      </c>
      <c r="G2219">
        <v>3</v>
      </c>
      <c r="H2219">
        <v>10</v>
      </c>
      <c r="I2219">
        <v>2</v>
      </c>
      <c r="J2219">
        <v>3</v>
      </c>
      <c r="K2219">
        <v>61</v>
      </c>
      <c r="L2219">
        <v>54</v>
      </c>
      <c r="N2219">
        <f t="shared" si="3796"/>
        <v>529</v>
      </c>
      <c r="O2219">
        <f t="shared" si="3797"/>
        <v>505</v>
      </c>
      <c r="P2219">
        <f t="shared" si="3798"/>
        <v>18</v>
      </c>
    </row>
    <row r="2220" spans="1:16" x14ac:dyDescent="0.35">
      <c r="A2220">
        <v>233</v>
      </c>
      <c r="B2220">
        <v>14</v>
      </c>
      <c r="C2220">
        <v>399</v>
      </c>
      <c r="D2220">
        <v>405</v>
      </c>
      <c r="E2220">
        <v>13</v>
      </c>
      <c r="F2220">
        <v>8</v>
      </c>
      <c r="G2220">
        <v>5</v>
      </c>
      <c r="H2220">
        <v>8</v>
      </c>
      <c r="I2220">
        <v>1</v>
      </c>
      <c r="J2220">
        <v>2</v>
      </c>
      <c r="K2220">
        <v>39</v>
      </c>
      <c r="L2220">
        <v>33</v>
      </c>
      <c r="N2220">
        <f t="shared" si="3796"/>
        <v>399</v>
      </c>
      <c r="O2220">
        <f t="shared" si="3797"/>
        <v>405</v>
      </c>
      <c r="P2220">
        <f t="shared" si="3798"/>
        <v>13</v>
      </c>
    </row>
    <row r="2221" spans="1:16" x14ac:dyDescent="0.35">
      <c r="A2221">
        <v>233</v>
      </c>
      <c r="B2221">
        <v>15</v>
      </c>
      <c r="C2221">
        <v>315</v>
      </c>
      <c r="D2221">
        <v>358</v>
      </c>
      <c r="E2221">
        <v>2</v>
      </c>
      <c r="F2221">
        <v>8</v>
      </c>
      <c r="G2221">
        <v>7</v>
      </c>
      <c r="H2221">
        <v>5</v>
      </c>
      <c r="I2221">
        <v>4</v>
      </c>
      <c r="J2221">
        <v>4</v>
      </c>
      <c r="K2221">
        <v>21</v>
      </c>
      <c r="L2221">
        <v>16</v>
      </c>
      <c r="N2221">
        <f t="shared" si="3796"/>
        <v>315</v>
      </c>
      <c r="O2221">
        <f t="shared" si="3797"/>
        <v>358</v>
      </c>
      <c r="P2221">
        <f t="shared" si="3798"/>
        <v>2</v>
      </c>
    </row>
    <row r="2222" spans="1:16" x14ac:dyDescent="0.35">
      <c r="A2222">
        <v>233</v>
      </c>
      <c r="B2222">
        <v>16</v>
      </c>
      <c r="C2222">
        <v>252</v>
      </c>
      <c r="D2222">
        <v>330</v>
      </c>
      <c r="E2222">
        <v>3</v>
      </c>
      <c r="F2222">
        <v>5</v>
      </c>
      <c r="G2222">
        <v>7</v>
      </c>
      <c r="H2222">
        <v>5</v>
      </c>
      <c r="I2222">
        <v>0</v>
      </c>
      <c r="J2222">
        <v>2</v>
      </c>
      <c r="K2222">
        <v>20</v>
      </c>
      <c r="L2222">
        <v>16</v>
      </c>
      <c r="N2222">
        <f t="shared" si="3796"/>
        <v>252</v>
      </c>
      <c r="O2222">
        <f t="shared" si="3797"/>
        <v>330</v>
      </c>
      <c r="P2222">
        <f t="shared" si="3798"/>
        <v>3</v>
      </c>
    </row>
    <row r="2223" spans="1:16" x14ac:dyDescent="0.35">
      <c r="A2223">
        <v>233</v>
      </c>
      <c r="B2223">
        <v>17</v>
      </c>
      <c r="C2223">
        <v>230</v>
      </c>
      <c r="D2223">
        <v>301</v>
      </c>
      <c r="E2223">
        <v>2</v>
      </c>
      <c r="F2223">
        <v>0</v>
      </c>
      <c r="G2223">
        <v>3</v>
      </c>
      <c r="H2223">
        <v>3</v>
      </c>
      <c r="I2223">
        <v>0</v>
      </c>
      <c r="J2223">
        <v>0</v>
      </c>
      <c r="K2223">
        <v>6</v>
      </c>
      <c r="L2223">
        <v>10</v>
      </c>
      <c r="N2223">
        <f t="shared" si="3796"/>
        <v>230</v>
      </c>
      <c r="O2223">
        <f t="shared" si="3797"/>
        <v>301</v>
      </c>
      <c r="P2223">
        <f t="shared" si="3798"/>
        <v>2</v>
      </c>
    </row>
    <row r="2224" spans="1:16" x14ac:dyDescent="0.35">
      <c r="A2224">
        <v>233</v>
      </c>
      <c r="B2224">
        <v>18</v>
      </c>
      <c r="C2224">
        <v>153</v>
      </c>
      <c r="D2224">
        <v>209</v>
      </c>
      <c r="E2224">
        <v>1</v>
      </c>
      <c r="F2224">
        <v>8</v>
      </c>
      <c r="G2224">
        <v>1</v>
      </c>
      <c r="H2224">
        <v>1</v>
      </c>
      <c r="I2224">
        <v>0</v>
      </c>
      <c r="J2224">
        <v>1</v>
      </c>
      <c r="K2224">
        <v>1</v>
      </c>
      <c r="L2224">
        <v>7</v>
      </c>
      <c r="N2224">
        <f t="shared" si="3796"/>
        <v>153</v>
      </c>
      <c r="O2224">
        <f t="shared" si="3797"/>
        <v>209</v>
      </c>
      <c r="P2224">
        <f t="shared" si="3798"/>
        <v>1</v>
      </c>
    </row>
    <row r="2225" spans="1:16" x14ac:dyDescent="0.35">
      <c r="A2225">
        <v>235</v>
      </c>
      <c r="B2225">
        <v>0</v>
      </c>
      <c r="C2225">
        <v>581</v>
      </c>
      <c r="D2225">
        <v>571</v>
      </c>
      <c r="E2225">
        <v>6</v>
      </c>
      <c r="F2225">
        <v>5</v>
      </c>
      <c r="G2225">
        <v>2</v>
      </c>
      <c r="H2225">
        <v>5</v>
      </c>
      <c r="I2225">
        <v>1</v>
      </c>
      <c r="J2225">
        <v>1</v>
      </c>
      <c r="K2225">
        <v>214</v>
      </c>
      <c r="L2225">
        <v>203</v>
      </c>
      <c r="N2225">
        <f t="shared" ref="N2225" si="3799">SUM(C2226:C2236)</f>
        <v>395</v>
      </c>
      <c r="O2225">
        <f t="shared" ref="O2225" si="3800">SUM(C2237:C2240)</f>
        <v>147</v>
      </c>
      <c r="P2225">
        <f t="shared" ref="P2225" si="3801">SUM(C2241:C2243)</f>
        <v>39</v>
      </c>
    </row>
    <row r="2226" spans="1:16" x14ac:dyDescent="0.35">
      <c r="A2226">
        <v>235</v>
      </c>
      <c r="B2226">
        <v>1</v>
      </c>
      <c r="C2226">
        <v>25</v>
      </c>
      <c r="D2226">
        <v>22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15</v>
      </c>
      <c r="L2226">
        <v>9</v>
      </c>
      <c r="N2226">
        <f t="shared" ref="N2226" si="3802">SUM(D2226:D2236)</f>
        <v>364</v>
      </c>
      <c r="O2226">
        <f t="shared" ref="O2226" si="3803">SUM(D2237:D2240)</f>
        <v>151</v>
      </c>
      <c r="P2226">
        <f t="shared" ref="P2226" si="3804">SUM(D2241:D2243)</f>
        <v>56</v>
      </c>
    </row>
    <row r="2227" spans="1:16" x14ac:dyDescent="0.35">
      <c r="A2227">
        <v>235</v>
      </c>
      <c r="B2227">
        <v>2</v>
      </c>
      <c r="C2227">
        <v>29</v>
      </c>
      <c r="D2227">
        <v>29</v>
      </c>
      <c r="E2227">
        <v>0</v>
      </c>
      <c r="F2227">
        <v>1</v>
      </c>
      <c r="G2227">
        <v>0</v>
      </c>
      <c r="H2227">
        <v>1</v>
      </c>
      <c r="I2227">
        <v>0</v>
      </c>
      <c r="J2227">
        <v>0</v>
      </c>
      <c r="K2227">
        <v>17</v>
      </c>
      <c r="L2227">
        <v>11</v>
      </c>
      <c r="N2227">
        <f t="shared" ref="N2227" si="3805">SUM(E2226:E2236)</f>
        <v>5</v>
      </c>
      <c r="O2227">
        <f t="shared" ref="O2227" si="3806">SUM(E2237:E2240)</f>
        <v>1</v>
      </c>
      <c r="P2227">
        <f t="shared" ref="P2227" si="3807">SUM(E2241:E2243)</f>
        <v>0</v>
      </c>
    </row>
    <row r="2228" spans="1:16" x14ac:dyDescent="0.35">
      <c r="A2228">
        <v>235</v>
      </c>
      <c r="B2228">
        <v>3</v>
      </c>
      <c r="C2228">
        <v>41</v>
      </c>
      <c r="D2228">
        <v>39</v>
      </c>
      <c r="E2228">
        <v>1</v>
      </c>
      <c r="F2228">
        <v>0</v>
      </c>
      <c r="G2228">
        <v>0</v>
      </c>
      <c r="H2228">
        <v>1</v>
      </c>
      <c r="I2228">
        <v>0</v>
      </c>
      <c r="J2228">
        <v>0</v>
      </c>
      <c r="K2228">
        <v>21</v>
      </c>
      <c r="L2228">
        <v>20</v>
      </c>
      <c r="N2228">
        <f t="shared" ref="N2228" si="3808">SUM(F2226:F2236)</f>
        <v>4</v>
      </c>
      <c r="O2228">
        <f t="shared" ref="O2228" si="3809">SUM(F2237:F2240)</f>
        <v>1</v>
      </c>
      <c r="P2228">
        <f t="shared" ref="P2228" si="3810">SUM(F2241:F2243)</f>
        <v>0</v>
      </c>
    </row>
    <row r="2229" spans="1:16" x14ac:dyDescent="0.35">
      <c r="A2229">
        <v>235</v>
      </c>
      <c r="B2229">
        <v>4</v>
      </c>
      <c r="C2229">
        <v>41</v>
      </c>
      <c r="D2229">
        <v>38</v>
      </c>
      <c r="E2229">
        <v>3</v>
      </c>
      <c r="F2229">
        <v>1</v>
      </c>
      <c r="G2229">
        <v>0</v>
      </c>
      <c r="H2229">
        <v>0</v>
      </c>
      <c r="I2229">
        <v>0</v>
      </c>
      <c r="J2229">
        <v>0</v>
      </c>
      <c r="K2229">
        <v>26</v>
      </c>
      <c r="L2229">
        <v>25</v>
      </c>
      <c r="N2229">
        <f t="shared" ref="N2229" si="3811">SUM(G2226:G2236)</f>
        <v>0</v>
      </c>
      <c r="O2229">
        <f t="shared" ref="O2229" si="3812">SUM(G2237:G2240)</f>
        <v>2</v>
      </c>
      <c r="P2229">
        <f t="shared" ref="P2229" si="3813">SUM(G2241:G2243)</f>
        <v>0</v>
      </c>
    </row>
    <row r="2230" spans="1:16" x14ac:dyDescent="0.35">
      <c r="A2230">
        <v>235</v>
      </c>
      <c r="B2230">
        <v>5</v>
      </c>
      <c r="C2230">
        <v>28</v>
      </c>
      <c r="D2230">
        <v>17</v>
      </c>
      <c r="E2230">
        <v>0</v>
      </c>
      <c r="F2230">
        <v>0</v>
      </c>
      <c r="G2230">
        <v>0</v>
      </c>
      <c r="H2230">
        <v>1</v>
      </c>
      <c r="I2230">
        <v>0</v>
      </c>
      <c r="J2230">
        <v>0</v>
      </c>
      <c r="K2230">
        <v>11</v>
      </c>
      <c r="L2230">
        <v>11</v>
      </c>
      <c r="N2230">
        <f t="shared" ref="N2230" si="3814">SUM(H2226:H2236)</f>
        <v>5</v>
      </c>
      <c r="O2230">
        <f t="shared" ref="O2230" si="3815">SUM(H2237:H2240)</f>
        <v>0</v>
      </c>
      <c r="P2230">
        <f t="shared" ref="P2230" si="3816">SUM(H2241:H2243)</f>
        <v>0</v>
      </c>
    </row>
    <row r="2231" spans="1:16" x14ac:dyDescent="0.35">
      <c r="A2231">
        <v>235</v>
      </c>
      <c r="B2231">
        <v>6</v>
      </c>
      <c r="C2231">
        <v>24</v>
      </c>
      <c r="D2231">
        <v>23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10</v>
      </c>
      <c r="L2231">
        <v>7</v>
      </c>
      <c r="N2231">
        <f t="shared" ref="N2231" si="3817">SUM(I2226:I2236)</f>
        <v>1</v>
      </c>
      <c r="O2231">
        <f t="shared" ref="O2231" si="3818">SUM(I2237:I2240)</f>
        <v>0</v>
      </c>
      <c r="P2231">
        <f t="shared" ref="P2231" si="3819">SUM(I2241:I2243)</f>
        <v>0</v>
      </c>
    </row>
    <row r="2232" spans="1:16" x14ac:dyDescent="0.35">
      <c r="A2232">
        <v>235</v>
      </c>
      <c r="B2232">
        <v>7</v>
      </c>
      <c r="C2232">
        <v>21</v>
      </c>
      <c r="D2232">
        <v>25</v>
      </c>
      <c r="E2232">
        <v>0</v>
      </c>
      <c r="F2232">
        <v>0</v>
      </c>
      <c r="G2232">
        <v>0</v>
      </c>
      <c r="H2232">
        <v>1</v>
      </c>
      <c r="I2232">
        <v>0</v>
      </c>
      <c r="J2232">
        <v>0</v>
      </c>
      <c r="K2232">
        <v>10</v>
      </c>
      <c r="L2232">
        <v>12</v>
      </c>
      <c r="N2232">
        <f t="shared" ref="N2232" si="3820">SUM(J2226:J2236)</f>
        <v>1</v>
      </c>
      <c r="O2232">
        <f t="shared" ref="O2232" si="3821">SUM(J2237:J2240)</f>
        <v>0</v>
      </c>
      <c r="P2232">
        <f t="shared" ref="P2232" si="3822">SUM(J2241:J2243)</f>
        <v>0</v>
      </c>
    </row>
    <row r="2233" spans="1:16" x14ac:dyDescent="0.35">
      <c r="A2233">
        <v>235</v>
      </c>
      <c r="B2233">
        <v>8</v>
      </c>
      <c r="C2233">
        <v>39</v>
      </c>
      <c r="D2233">
        <v>26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8</v>
      </c>
      <c r="L2233">
        <v>10</v>
      </c>
      <c r="N2233">
        <f t="shared" ref="N2233" si="3823">SUM(K2226:K2236)</f>
        <v>162</v>
      </c>
      <c r="O2233">
        <f t="shared" ref="O2233" si="3824">SUM(K2237:K2240)</f>
        <v>42</v>
      </c>
      <c r="P2233">
        <f t="shared" ref="P2233" si="3825">SUM(K2241:K2243)</f>
        <v>10</v>
      </c>
    </row>
    <row r="2234" spans="1:16" x14ac:dyDescent="0.35">
      <c r="A2234">
        <v>235</v>
      </c>
      <c r="B2234">
        <v>9</v>
      </c>
      <c r="C2234">
        <v>30</v>
      </c>
      <c r="D2234">
        <v>43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15</v>
      </c>
      <c r="L2234">
        <v>13</v>
      </c>
      <c r="N2234">
        <f t="shared" ref="N2234" si="3826">SUM(L2226:L2236)</f>
        <v>157</v>
      </c>
      <c r="O2234">
        <f t="shared" ref="O2234" si="3827">SUM(L2237:L2240)</f>
        <v>31</v>
      </c>
      <c r="P2234">
        <f t="shared" ref="P2234" si="3828">SUM(L2241:L2243)</f>
        <v>15</v>
      </c>
    </row>
    <row r="2235" spans="1:16" x14ac:dyDescent="0.35">
      <c r="A2235">
        <v>235</v>
      </c>
      <c r="B2235">
        <v>10</v>
      </c>
      <c r="C2235">
        <v>52</v>
      </c>
      <c r="D2235">
        <v>58</v>
      </c>
      <c r="E2235">
        <v>1</v>
      </c>
      <c r="F2235">
        <v>0</v>
      </c>
      <c r="G2235">
        <v>0</v>
      </c>
      <c r="H2235">
        <v>1</v>
      </c>
      <c r="I2235">
        <v>0</v>
      </c>
      <c r="J2235">
        <v>1</v>
      </c>
      <c r="K2235">
        <v>16</v>
      </c>
      <c r="L2235">
        <v>14</v>
      </c>
      <c r="N2235">
        <f t="shared" ref="N2235:N2298" si="3829">C2235</f>
        <v>52</v>
      </c>
      <c r="O2235">
        <f t="shared" ref="O2235:O2298" si="3830">D2235</f>
        <v>58</v>
      </c>
      <c r="P2235">
        <f t="shared" ref="P2235:P2298" si="3831">E2235</f>
        <v>1</v>
      </c>
    </row>
    <row r="2236" spans="1:16" x14ac:dyDescent="0.35">
      <c r="A2236">
        <v>235</v>
      </c>
      <c r="B2236">
        <v>11</v>
      </c>
      <c r="C2236">
        <v>65</v>
      </c>
      <c r="D2236">
        <v>44</v>
      </c>
      <c r="E2236">
        <v>0</v>
      </c>
      <c r="F2236">
        <v>1</v>
      </c>
      <c r="G2236">
        <v>0</v>
      </c>
      <c r="H2236">
        <v>0</v>
      </c>
      <c r="I2236">
        <v>1</v>
      </c>
      <c r="J2236">
        <v>0</v>
      </c>
      <c r="K2236">
        <v>13</v>
      </c>
      <c r="L2236">
        <v>25</v>
      </c>
      <c r="N2236">
        <f t="shared" si="3829"/>
        <v>65</v>
      </c>
      <c r="O2236">
        <f t="shared" si="3830"/>
        <v>44</v>
      </c>
      <c r="P2236">
        <f t="shared" si="3831"/>
        <v>0</v>
      </c>
    </row>
    <row r="2237" spans="1:16" x14ac:dyDescent="0.35">
      <c r="A2237">
        <v>235</v>
      </c>
      <c r="B2237">
        <v>12</v>
      </c>
      <c r="C2237">
        <v>33</v>
      </c>
      <c r="D2237">
        <v>45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12</v>
      </c>
      <c r="L2237">
        <v>8</v>
      </c>
      <c r="N2237">
        <f t="shared" si="3829"/>
        <v>33</v>
      </c>
      <c r="O2237">
        <f t="shared" si="3830"/>
        <v>45</v>
      </c>
      <c r="P2237">
        <f t="shared" si="3831"/>
        <v>0</v>
      </c>
    </row>
    <row r="2238" spans="1:16" x14ac:dyDescent="0.35">
      <c r="A2238">
        <v>235</v>
      </c>
      <c r="B2238">
        <v>13</v>
      </c>
      <c r="C2238">
        <v>43</v>
      </c>
      <c r="D2238">
        <v>41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18</v>
      </c>
      <c r="L2238">
        <v>8</v>
      </c>
      <c r="N2238">
        <f t="shared" si="3829"/>
        <v>43</v>
      </c>
      <c r="O2238">
        <f t="shared" si="3830"/>
        <v>41</v>
      </c>
      <c r="P2238">
        <f t="shared" si="3831"/>
        <v>0</v>
      </c>
    </row>
    <row r="2239" spans="1:16" x14ac:dyDescent="0.35">
      <c r="A2239">
        <v>235</v>
      </c>
      <c r="B2239">
        <v>14</v>
      </c>
      <c r="C2239">
        <v>47</v>
      </c>
      <c r="D2239">
        <v>42</v>
      </c>
      <c r="E2239">
        <v>1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5</v>
      </c>
      <c r="L2239">
        <v>8</v>
      </c>
      <c r="N2239">
        <f t="shared" si="3829"/>
        <v>47</v>
      </c>
      <c r="O2239">
        <f t="shared" si="3830"/>
        <v>42</v>
      </c>
      <c r="P2239">
        <f t="shared" si="3831"/>
        <v>1</v>
      </c>
    </row>
    <row r="2240" spans="1:16" x14ac:dyDescent="0.35">
      <c r="A2240">
        <v>235</v>
      </c>
      <c r="B2240">
        <v>15</v>
      </c>
      <c r="C2240">
        <v>24</v>
      </c>
      <c r="D2240">
        <v>23</v>
      </c>
      <c r="E2240">
        <v>0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7</v>
      </c>
      <c r="L2240">
        <v>7</v>
      </c>
      <c r="N2240">
        <f t="shared" si="3829"/>
        <v>24</v>
      </c>
      <c r="O2240">
        <f t="shared" si="3830"/>
        <v>23</v>
      </c>
      <c r="P2240">
        <f t="shared" si="3831"/>
        <v>0</v>
      </c>
    </row>
    <row r="2241" spans="1:16" x14ac:dyDescent="0.35">
      <c r="A2241">
        <v>235</v>
      </c>
      <c r="B2241">
        <v>16</v>
      </c>
      <c r="C2241">
        <v>22</v>
      </c>
      <c r="D2241">
        <v>26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7</v>
      </c>
      <c r="L2241">
        <v>7</v>
      </c>
      <c r="N2241">
        <f t="shared" si="3829"/>
        <v>22</v>
      </c>
      <c r="O2241">
        <f t="shared" si="3830"/>
        <v>26</v>
      </c>
      <c r="P2241">
        <f t="shared" si="3831"/>
        <v>0</v>
      </c>
    </row>
    <row r="2242" spans="1:16" x14ac:dyDescent="0.35">
      <c r="A2242">
        <v>235</v>
      </c>
      <c r="B2242">
        <v>17</v>
      </c>
      <c r="C2242">
        <v>11</v>
      </c>
      <c r="D2242">
        <v>15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2</v>
      </c>
      <c r="L2242">
        <v>5</v>
      </c>
      <c r="N2242">
        <f t="shared" si="3829"/>
        <v>11</v>
      </c>
      <c r="O2242">
        <f t="shared" si="3830"/>
        <v>15</v>
      </c>
      <c r="P2242">
        <f t="shared" si="3831"/>
        <v>0</v>
      </c>
    </row>
    <row r="2243" spans="1:16" x14ac:dyDescent="0.35">
      <c r="A2243">
        <v>235</v>
      </c>
      <c r="B2243">
        <v>18</v>
      </c>
      <c r="C2243">
        <v>6</v>
      </c>
      <c r="D2243">
        <v>15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</v>
      </c>
      <c r="L2243">
        <v>3</v>
      </c>
      <c r="N2243">
        <f t="shared" si="3829"/>
        <v>6</v>
      </c>
      <c r="O2243">
        <f t="shared" si="3830"/>
        <v>15</v>
      </c>
      <c r="P2243">
        <f t="shared" si="3831"/>
        <v>0</v>
      </c>
    </row>
    <row r="2244" spans="1:16" x14ac:dyDescent="0.35">
      <c r="A2244">
        <v>237</v>
      </c>
      <c r="B2244">
        <v>0</v>
      </c>
      <c r="C2244">
        <v>3861</v>
      </c>
      <c r="D2244">
        <v>3406</v>
      </c>
      <c r="E2244">
        <v>302</v>
      </c>
      <c r="F2244">
        <v>37</v>
      </c>
      <c r="G2244">
        <v>23</v>
      </c>
      <c r="H2244">
        <v>18</v>
      </c>
      <c r="I2244">
        <v>14</v>
      </c>
      <c r="J2244">
        <v>16</v>
      </c>
      <c r="K2244">
        <v>782</v>
      </c>
      <c r="L2244">
        <v>497</v>
      </c>
      <c r="N2244">
        <f t="shared" ref="N2244" si="3832">SUM(C2245:C2255)</f>
        <v>2773</v>
      </c>
      <c r="O2244">
        <f t="shared" ref="O2244" si="3833">SUM(C2256:C2259)</f>
        <v>865</v>
      </c>
      <c r="P2244">
        <f t="shared" ref="P2244" si="3834">SUM(C2260:C2262)</f>
        <v>223</v>
      </c>
    </row>
    <row r="2245" spans="1:16" x14ac:dyDescent="0.35">
      <c r="A2245">
        <v>237</v>
      </c>
      <c r="B2245">
        <v>1</v>
      </c>
      <c r="C2245">
        <v>168</v>
      </c>
      <c r="D2245">
        <v>164</v>
      </c>
      <c r="E2245">
        <v>2</v>
      </c>
      <c r="F2245">
        <v>3</v>
      </c>
      <c r="G2245">
        <v>1</v>
      </c>
      <c r="H2245">
        <v>0</v>
      </c>
      <c r="I2245">
        <v>0</v>
      </c>
      <c r="J2245">
        <v>0</v>
      </c>
      <c r="K2245">
        <v>71</v>
      </c>
      <c r="L2245">
        <v>57</v>
      </c>
      <c r="N2245">
        <f t="shared" ref="N2245" si="3835">SUM(D2245:D2255)</f>
        <v>2212</v>
      </c>
      <c r="O2245">
        <f t="shared" ref="O2245" si="3836">SUM(D2256:D2259)</f>
        <v>871</v>
      </c>
      <c r="P2245">
        <f t="shared" ref="P2245" si="3837">SUM(D2260:D2262)</f>
        <v>323</v>
      </c>
    </row>
    <row r="2246" spans="1:16" x14ac:dyDescent="0.35">
      <c r="A2246">
        <v>237</v>
      </c>
      <c r="B2246">
        <v>2</v>
      </c>
      <c r="C2246">
        <v>200</v>
      </c>
      <c r="D2246">
        <v>188</v>
      </c>
      <c r="E2246">
        <v>5</v>
      </c>
      <c r="F2246">
        <v>4</v>
      </c>
      <c r="G2246">
        <v>0</v>
      </c>
      <c r="H2246">
        <v>0</v>
      </c>
      <c r="I2246">
        <v>0</v>
      </c>
      <c r="J2246">
        <v>2</v>
      </c>
      <c r="K2246">
        <v>53</v>
      </c>
      <c r="L2246">
        <v>61</v>
      </c>
      <c r="N2246">
        <f t="shared" ref="N2246" si="3838">SUM(E2245:E2255)</f>
        <v>288</v>
      </c>
      <c r="O2246">
        <f t="shared" ref="O2246" si="3839">SUM(E2256:E2259)</f>
        <v>14</v>
      </c>
      <c r="P2246">
        <f t="shared" ref="P2246" si="3840">SUM(E2260:E2262)</f>
        <v>0</v>
      </c>
    </row>
    <row r="2247" spans="1:16" x14ac:dyDescent="0.35">
      <c r="A2247">
        <v>237</v>
      </c>
      <c r="B2247">
        <v>3</v>
      </c>
      <c r="C2247">
        <v>237</v>
      </c>
      <c r="D2247">
        <v>248</v>
      </c>
      <c r="E2247">
        <v>4</v>
      </c>
      <c r="F2247">
        <v>5</v>
      </c>
      <c r="G2247">
        <v>0</v>
      </c>
      <c r="H2247">
        <v>2</v>
      </c>
      <c r="I2247">
        <v>1</v>
      </c>
      <c r="J2247">
        <v>1</v>
      </c>
      <c r="K2247">
        <v>60</v>
      </c>
      <c r="L2247">
        <v>56</v>
      </c>
      <c r="N2247">
        <f t="shared" ref="N2247" si="3841">SUM(F2245:F2255)</f>
        <v>26</v>
      </c>
      <c r="O2247">
        <f t="shared" ref="O2247" si="3842">SUM(F2256:F2259)</f>
        <v>9</v>
      </c>
      <c r="P2247">
        <f t="shared" ref="P2247" si="3843">SUM(F2260:F2262)</f>
        <v>2</v>
      </c>
    </row>
    <row r="2248" spans="1:16" x14ac:dyDescent="0.35">
      <c r="A2248">
        <v>237</v>
      </c>
      <c r="B2248">
        <v>4</v>
      </c>
      <c r="C2248">
        <v>246</v>
      </c>
      <c r="D2248">
        <v>208</v>
      </c>
      <c r="E2248">
        <v>16</v>
      </c>
      <c r="F2248">
        <v>0</v>
      </c>
      <c r="G2248">
        <v>2</v>
      </c>
      <c r="H2248">
        <v>0</v>
      </c>
      <c r="I2248">
        <v>0</v>
      </c>
      <c r="J2248">
        <v>1</v>
      </c>
      <c r="K2248">
        <v>66</v>
      </c>
      <c r="L2248">
        <v>53</v>
      </c>
      <c r="N2248">
        <f t="shared" ref="N2248" si="3844">SUM(G2245:G2255)</f>
        <v>14</v>
      </c>
      <c r="O2248">
        <f t="shared" ref="O2248" si="3845">SUM(G2256:G2259)</f>
        <v>8</v>
      </c>
      <c r="P2248">
        <f t="shared" ref="P2248" si="3846">SUM(G2260:G2262)</f>
        <v>1</v>
      </c>
    </row>
    <row r="2249" spans="1:16" x14ac:dyDescent="0.35">
      <c r="A2249">
        <v>237</v>
      </c>
      <c r="B2249">
        <v>5</v>
      </c>
      <c r="C2249">
        <v>262</v>
      </c>
      <c r="D2249">
        <v>156</v>
      </c>
      <c r="E2249">
        <v>50</v>
      </c>
      <c r="F2249">
        <v>1</v>
      </c>
      <c r="G2249">
        <v>2</v>
      </c>
      <c r="H2249">
        <v>1</v>
      </c>
      <c r="I2249">
        <v>4</v>
      </c>
      <c r="J2249">
        <v>0</v>
      </c>
      <c r="K2249">
        <v>102</v>
      </c>
      <c r="L2249">
        <v>49</v>
      </c>
      <c r="N2249">
        <f t="shared" ref="N2249" si="3847">SUM(H2245:H2255)</f>
        <v>14</v>
      </c>
      <c r="O2249">
        <f t="shared" ref="O2249" si="3848">SUM(H2256:H2259)</f>
        <v>4</v>
      </c>
      <c r="P2249">
        <f t="shared" ref="P2249" si="3849">SUM(H2260:H2262)</f>
        <v>0</v>
      </c>
    </row>
    <row r="2250" spans="1:16" x14ac:dyDescent="0.35">
      <c r="A2250">
        <v>237</v>
      </c>
      <c r="B2250">
        <v>6</v>
      </c>
      <c r="C2250">
        <v>274</v>
      </c>
      <c r="D2250">
        <v>151</v>
      </c>
      <c r="E2250">
        <v>55</v>
      </c>
      <c r="F2250">
        <v>3</v>
      </c>
      <c r="G2250">
        <v>1</v>
      </c>
      <c r="H2250">
        <v>0</v>
      </c>
      <c r="I2250">
        <v>1</v>
      </c>
      <c r="J2250">
        <v>2</v>
      </c>
      <c r="K2250">
        <v>89</v>
      </c>
      <c r="L2250">
        <v>32</v>
      </c>
      <c r="N2250">
        <f t="shared" ref="N2250" si="3850">SUM(I2245:I2255)</f>
        <v>13</v>
      </c>
      <c r="O2250">
        <f t="shared" ref="O2250" si="3851">SUM(I2256:I2259)</f>
        <v>1</v>
      </c>
      <c r="P2250">
        <f t="shared" ref="P2250" si="3852">SUM(I2260:I2262)</f>
        <v>0</v>
      </c>
    </row>
    <row r="2251" spans="1:16" x14ac:dyDescent="0.35">
      <c r="A2251">
        <v>237</v>
      </c>
      <c r="B2251">
        <v>7</v>
      </c>
      <c r="C2251">
        <v>232</v>
      </c>
      <c r="D2251">
        <v>150</v>
      </c>
      <c r="E2251">
        <v>38</v>
      </c>
      <c r="F2251">
        <v>2</v>
      </c>
      <c r="G2251">
        <v>0</v>
      </c>
      <c r="H2251">
        <v>1</v>
      </c>
      <c r="I2251">
        <v>1</v>
      </c>
      <c r="J2251">
        <v>0</v>
      </c>
      <c r="K2251">
        <v>75</v>
      </c>
      <c r="L2251">
        <v>32</v>
      </c>
      <c r="N2251">
        <f t="shared" ref="N2251" si="3853">SUM(J2245:J2255)</f>
        <v>13</v>
      </c>
      <c r="O2251">
        <f t="shared" ref="O2251" si="3854">SUM(J2256:J2259)</f>
        <v>3</v>
      </c>
      <c r="P2251">
        <f t="shared" ref="P2251" si="3855">SUM(J2260:J2262)</f>
        <v>0</v>
      </c>
    </row>
    <row r="2252" spans="1:16" x14ac:dyDescent="0.35">
      <c r="A2252">
        <v>237</v>
      </c>
      <c r="B2252">
        <v>8</v>
      </c>
      <c r="C2252">
        <v>231</v>
      </c>
      <c r="D2252">
        <v>206</v>
      </c>
      <c r="E2252">
        <v>38</v>
      </c>
      <c r="F2252">
        <v>2</v>
      </c>
      <c r="G2252">
        <v>1</v>
      </c>
      <c r="H2252">
        <v>0</v>
      </c>
      <c r="I2252">
        <v>1</v>
      </c>
      <c r="J2252">
        <v>4</v>
      </c>
      <c r="K2252">
        <v>83</v>
      </c>
      <c r="L2252">
        <v>39</v>
      </c>
      <c r="N2252">
        <f t="shared" ref="N2252" si="3856">SUM(K2245:K2255)</f>
        <v>740</v>
      </c>
      <c r="O2252">
        <f t="shared" ref="O2252" si="3857">SUM(K2256:K2259)</f>
        <v>38</v>
      </c>
      <c r="P2252">
        <f t="shared" ref="P2252" si="3858">SUM(K2260:K2262)</f>
        <v>4</v>
      </c>
    </row>
    <row r="2253" spans="1:16" x14ac:dyDescent="0.35">
      <c r="A2253">
        <v>237</v>
      </c>
      <c r="B2253">
        <v>9</v>
      </c>
      <c r="C2253">
        <v>275</v>
      </c>
      <c r="D2253">
        <v>217</v>
      </c>
      <c r="E2253">
        <v>26</v>
      </c>
      <c r="F2253">
        <v>1</v>
      </c>
      <c r="G2253">
        <v>4</v>
      </c>
      <c r="H2253">
        <v>1</v>
      </c>
      <c r="I2253">
        <v>3</v>
      </c>
      <c r="J2253">
        <v>0</v>
      </c>
      <c r="K2253">
        <v>53</v>
      </c>
      <c r="L2253">
        <v>36</v>
      </c>
      <c r="N2253">
        <f t="shared" ref="N2253" si="3859">SUM(L2245:L2255)</f>
        <v>462</v>
      </c>
      <c r="O2253">
        <f t="shared" ref="O2253" si="3860">SUM(L2256:L2259)</f>
        <v>26</v>
      </c>
      <c r="P2253">
        <f t="shared" ref="P2253" si="3861">SUM(L2260:L2262)</f>
        <v>9</v>
      </c>
    </row>
    <row r="2254" spans="1:16" x14ac:dyDescent="0.35">
      <c r="A2254">
        <v>237</v>
      </c>
      <c r="B2254">
        <v>10</v>
      </c>
      <c r="C2254">
        <v>348</v>
      </c>
      <c r="D2254">
        <v>258</v>
      </c>
      <c r="E2254">
        <v>29</v>
      </c>
      <c r="F2254">
        <v>2</v>
      </c>
      <c r="G2254">
        <v>0</v>
      </c>
      <c r="H2254">
        <v>6</v>
      </c>
      <c r="I2254">
        <v>2</v>
      </c>
      <c r="J2254">
        <v>1</v>
      </c>
      <c r="K2254">
        <v>47</v>
      </c>
      <c r="L2254">
        <v>28</v>
      </c>
      <c r="N2254">
        <f t="shared" ref="N2254:N2317" si="3862">C2254</f>
        <v>348</v>
      </c>
      <c r="O2254">
        <f t="shared" ref="O2254:O2317" si="3863">D2254</f>
        <v>258</v>
      </c>
      <c r="P2254">
        <f t="shared" ref="P2254:P2317" si="3864">E2254</f>
        <v>29</v>
      </c>
    </row>
    <row r="2255" spans="1:16" x14ac:dyDescent="0.35">
      <c r="A2255">
        <v>237</v>
      </c>
      <c r="B2255">
        <v>11</v>
      </c>
      <c r="C2255">
        <v>300</v>
      </c>
      <c r="D2255">
        <v>266</v>
      </c>
      <c r="E2255">
        <v>25</v>
      </c>
      <c r="F2255">
        <v>3</v>
      </c>
      <c r="G2255">
        <v>3</v>
      </c>
      <c r="H2255">
        <v>3</v>
      </c>
      <c r="I2255">
        <v>0</v>
      </c>
      <c r="J2255">
        <v>2</v>
      </c>
      <c r="K2255">
        <v>41</v>
      </c>
      <c r="L2255">
        <v>19</v>
      </c>
      <c r="N2255">
        <f t="shared" si="3862"/>
        <v>300</v>
      </c>
      <c r="O2255">
        <f t="shared" si="3863"/>
        <v>266</v>
      </c>
      <c r="P2255">
        <f t="shared" si="3864"/>
        <v>25</v>
      </c>
    </row>
    <row r="2256" spans="1:16" x14ac:dyDescent="0.35">
      <c r="A2256">
        <v>237</v>
      </c>
      <c r="B2256">
        <v>12</v>
      </c>
      <c r="C2256">
        <v>272</v>
      </c>
      <c r="D2256">
        <v>247</v>
      </c>
      <c r="E2256">
        <v>7</v>
      </c>
      <c r="F2256">
        <v>5</v>
      </c>
      <c r="G2256">
        <v>3</v>
      </c>
      <c r="H2256">
        <v>2</v>
      </c>
      <c r="I2256">
        <v>0</v>
      </c>
      <c r="J2256">
        <v>2</v>
      </c>
      <c r="K2256">
        <v>15</v>
      </c>
      <c r="L2256">
        <v>9</v>
      </c>
      <c r="N2256">
        <f t="shared" si="3862"/>
        <v>272</v>
      </c>
      <c r="O2256">
        <f t="shared" si="3863"/>
        <v>247</v>
      </c>
      <c r="P2256">
        <f t="shared" si="3864"/>
        <v>7</v>
      </c>
    </row>
    <row r="2257" spans="1:16" x14ac:dyDescent="0.35">
      <c r="A2257">
        <v>237</v>
      </c>
      <c r="B2257">
        <v>13</v>
      </c>
      <c r="C2257">
        <v>242</v>
      </c>
      <c r="D2257">
        <v>240</v>
      </c>
      <c r="E2257">
        <v>4</v>
      </c>
      <c r="F2257">
        <v>3</v>
      </c>
      <c r="G2257">
        <v>1</v>
      </c>
      <c r="H2257">
        <v>0</v>
      </c>
      <c r="I2257">
        <v>0</v>
      </c>
      <c r="J2257">
        <v>1</v>
      </c>
      <c r="K2257">
        <v>7</v>
      </c>
      <c r="L2257">
        <v>4</v>
      </c>
      <c r="N2257">
        <f t="shared" si="3862"/>
        <v>242</v>
      </c>
      <c r="O2257">
        <f t="shared" si="3863"/>
        <v>240</v>
      </c>
      <c r="P2257">
        <f t="shared" si="3864"/>
        <v>4</v>
      </c>
    </row>
    <row r="2258" spans="1:16" x14ac:dyDescent="0.35">
      <c r="A2258">
        <v>237</v>
      </c>
      <c r="B2258">
        <v>14</v>
      </c>
      <c r="C2258">
        <v>193</v>
      </c>
      <c r="D2258">
        <v>211</v>
      </c>
      <c r="E2258">
        <v>2</v>
      </c>
      <c r="F2258">
        <v>1</v>
      </c>
      <c r="G2258">
        <v>1</v>
      </c>
      <c r="H2258">
        <v>2</v>
      </c>
      <c r="I2258">
        <v>1</v>
      </c>
      <c r="J2258">
        <v>0</v>
      </c>
      <c r="K2258">
        <v>9</v>
      </c>
      <c r="L2258">
        <v>6</v>
      </c>
      <c r="N2258">
        <f t="shared" si="3862"/>
        <v>193</v>
      </c>
      <c r="O2258">
        <f t="shared" si="3863"/>
        <v>211</v>
      </c>
      <c r="P2258">
        <f t="shared" si="3864"/>
        <v>2</v>
      </c>
    </row>
    <row r="2259" spans="1:16" x14ac:dyDescent="0.35">
      <c r="A2259">
        <v>237</v>
      </c>
      <c r="B2259">
        <v>15</v>
      </c>
      <c r="C2259">
        <v>158</v>
      </c>
      <c r="D2259">
        <v>173</v>
      </c>
      <c r="E2259">
        <v>1</v>
      </c>
      <c r="F2259">
        <v>0</v>
      </c>
      <c r="G2259">
        <v>3</v>
      </c>
      <c r="H2259">
        <v>0</v>
      </c>
      <c r="I2259">
        <v>0</v>
      </c>
      <c r="J2259">
        <v>0</v>
      </c>
      <c r="K2259">
        <v>7</v>
      </c>
      <c r="L2259">
        <v>7</v>
      </c>
      <c r="N2259">
        <f t="shared" si="3862"/>
        <v>158</v>
      </c>
      <c r="O2259">
        <f t="shared" si="3863"/>
        <v>173</v>
      </c>
      <c r="P2259">
        <f t="shared" si="3864"/>
        <v>1</v>
      </c>
    </row>
    <row r="2260" spans="1:16" x14ac:dyDescent="0.35">
      <c r="A2260">
        <v>237</v>
      </c>
      <c r="B2260">
        <v>16</v>
      </c>
      <c r="C2260">
        <v>111</v>
      </c>
      <c r="D2260">
        <v>135</v>
      </c>
      <c r="E2260">
        <v>0</v>
      </c>
      <c r="F2260">
        <v>1</v>
      </c>
      <c r="G2260">
        <v>1</v>
      </c>
      <c r="H2260">
        <v>0</v>
      </c>
      <c r="I2260">
        <v>0</v>
      </c>
      <c r="J2260">
        <v>0</v>
      </c>
      <c r="K2260">
        <v>4</v>
      </c>
      <c r="L2260">
        <v>6</v>
      </c>
      <c r="N2260">
        <f t="shared" si="3862"/>
        <v>111</v>
      </c>
      <c r="O2260">
        <f t="shared" si="3863"/>
        <v>135</v>
      </c>
      <c r="P2260">
        <f t="shared" si="3864"/>
        <v>0</v>
      </c>
    </row>
    <row r="2261" spans="1:16" x14ac:dyDescent="0.35">
      <c r="A2261">
        <v>237</v>
      </c>
      <c r="B2261">
        <v>17</v>
      </c>
      <c r="C2261">
        <v>73</v>
      </c>
      <c r="D2261">
        <v>103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</v>
      </c>
      <c r="N2261">
        <f t="shared" si="3862"/>
        <v>73</v>
      </c>
      <c r="O2261">
        <f t="shared" si="3863"/>
        <v>103</v>
      </c>
      <c r="P2261">
        <f t="shared" si="3864"/>
        <v>0</v>
      </c>
    </row>
    <row r="2262" spans="1:16" x14ac:dyDescent="0.35">
      <c r="A2262">
        <v>237</v>
      </c>
      <c r="B2262">
        <v>18</v>
      </c>
      <c r="C2262">
        <v>39</v>
      </c>
      <c r="D2262">
        <v>85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N2262">
        <f t="shared" si="3862"/>
        <v>39</v>
      </c>
      <c r="O2262">
        <f t="shared" si="3863"/>
        <v>85</v>
      </c>
      <c r="P2262">
        <f t="shared" si="3864"/>
        <v>0</v>
      </c>
    </row>
    <row r="2263" spans="1:16" x14ac:dyDescent="0.35">
      <c r="A2263">
        <v>239</v>
      </c>
      <c r="B2263">
        <v>0</v>
      </c>
      <c r="C2263">
        <v>4333</v>
      </c>
      <c r="D2263">
        <v>4521</v>
      </c>
      <c r="E2263">
        <v>443</v>
      </c>
      <c r="F2263">
        <v>505</v>
      </c>
      <c r="G2263">
        <v>17</v>
      </c>
      <c r="H2263">
        <v>20</v>
      </c>
      <c r="I2263">
        <v>26</v>
      </c>
      <c r="J2263">
        <v>26</v>
      </c>
      <c r="K2263">
        <v>2097</v>
      </c>
      <c r="L2263">
        <v>2006</v>
      </c>
      <c r="N2263">
        <f t="shared" ref="N2263" si="3865">SUM(C2264:C2274)</f>
        <v>2852</v>
      </c>
      <c r="O2263">
        <f t="shared" ref="O2263" si="3866">SUM(C2275:C2278)</f>
        <v>1107</v>
      </c>
      <c r="P2263">
        <f t="shared" ref="P2263" si="3867">SUM(C2279:C2281)</f>
        <v>374</v>
      </c>
    </row>
    <row r="2264" spans="1:16" x14ac:dyDescent="0.35">
      <c r="A2264">
        <v>239</v>
      </c>
      <c r="B2264">
        <v>1</v>
      </c>
      <c r="C2264">
        <v>221</v>
      </c>
      <c r="D2264">
        <v>219</v>
      </c>
      <c r="E2264">
        <v>45</v>
      </c>
      <c r="F2264">
        <v>43</v>
      </c>
      <c r="G2264">
        <v>2</v>
      </c>
      <c r="H2264">
        <v>2</v>
      </c>
      <c r="I2264">
        <v>3</v>
      </c>
      <c r="J2264">
        <v>1</v>
      </c>
      <c r="K2264">
        <v>214</v>
      </c>
      <c r="L2264">
        <v>256</v>
      </c>
      <c r="N2264">
        <f t="shared" ref="N2264" si="3868">SUM(D2264:D2274)</f>
        <v>2804</v>
      </c>
      <c r="O2264">
        <f t="shared" ref="O2264" si="3869">SUM(D2275:D2278)</f>
        <v>1205</v>
      </c>
      <c r="P2264">
        <f t="shared" ref="P2264" si="3870">SUM(D2279:D2281)</f>
        <v>512</v>
      </c>
    </row>
    <row r="2265" spans="1:16" x14ac:dyDescent="0.35">
      <c r="A2265">
        <v>239</v>
      </c>
      <c r="B2265">
        <v>2</v>
      </c>
      <c r="C2265">
        <v>232</v>
      </c>
      <c r="D2265">
        <v>236</v>
      </c>
      <c r="E2265">
        <v>40</v>
      </c>
      <c r="F2265">
        <v>33</v>
      </c>
      <c r="G2265">
        <v>0</v>
      </c>
      <c r="H2265">
        <v>0</v>
      </c>
      <c r="I2265">
        <v>1</v>
      </c>
      <c r="J2265">
        <v>1</v>
      </c>
      <c r="K2265">
        <v>212</v>
      </c>
      <c r="L2265">
        <v>205</v>
      </c>
      <c r="N2265">
        <f t="shared" ref="N2265" si="3871">SUM(E2264:E2274)</f>
        <v>332</v>
      </c>
      <c r="O2265">
        <f t="shared" ref="O2265" si="3872">SUM(E2275:E2278)</f>
        <v>91</v>
      </c>
      <c r="P2265">
        <f t="shared" ref="P2265" si="3873">SUM(E2279:E2281)</f>
        <v>20</v>
      </c>
    </row>
    <row r="2266" spans="1:16" x14ac:dyDescent="0.35">
      <c r="A2266">
        <v>239</v>
      </c>
      <c r="B2266">
        <v>3</v>
      </c>
      <c r="C2266">
        <v>288</v>
      </c>
      <c r="D2266">
        <v>243</v>
      </c>
      <c r="E2266">
        <v>35</v>
      </c>
      <c r="F2266">
        <v>36</v>
      </c>
      <c r="G2266">
        <v>1</v>
      </c>
      <c r="H2266">
        <v>2</v>
      </c>
      <c r="I2266">
        <v>0</v>
      </c>
      <c r="J2266">
        <v>2</v>
      </c>
      <c r="K2266">
        <v>214</v>
      </c>
      <c r="L2266">
        <v>178</v>
      </c>
      <c r="N2266">
        <f t="shared" ref="N2266" si="3874">SUM(F2264:F2274)</f>
        <v>352</v>
      </c>
      <c r="O2266">
        <f t="shared" ref="O2266" si="3875">SUM(F2275:F2278)</f>
        <v>101</v>
      </c>
      <c r="P2266">
        <f t="shared" ref="P2266" si="3876">SUM(F2279:F2281)</f>
        <v>52</v>
      </c>
    </row>
    <row r="2267" spans="1:16" x14ac:dyDescent="0.35">
      <c r="A2267">
        <v>239</v>
      </c>
      <c r="B2267">
        <v>4</v>
      </c>
      <c r="C2267">
        <v>271</v>
      </c>
      <c r="D2267">
        <v>249</v>
      </c>
      <c r="E2267">
        <v>49</v>
      </c>
      <c r="F2267">
        <v>39</v>
      </c>
      <c r="G2267">
        <v>3</v>
      </c>
      <c r="H2267">
        <v>1</v>
      </c>
      <c r="I2267">
        <v>2</v>
      </c>
      <c r="J2267">
        <v>4</v>
      </c>
      <c r="K2267">
        <v>170</v>
      </c>
      <c r="L2267">
        <v>158</v>
      </c>
      <c r="N2267">
        <f t="shared" ref="N2267" si="3877">SUM(G2264:G2274)</f>
        <v>14</v>
      </c>
      <c r="O2267">
        <f t="shared" ref="O2267" si="3878">SUM(G2275:G2278)</f>
        <v>3</v>
      </c>
      <c r="P2267">
        <f t="shared" ref="P2267" si="3879">SUM(G2279:G2281)</f>
        <v>0</v>
      </c>
    </row>
    <row r="2268" spans="1:16" x14ac:dyDescent="0.35">
      <c r="A2268">
        <v>239</v>
      </c>
      <c r="B2268">
        <v>5</v>
      </c>
      <c r="C2268">
        <v>205</v>
      </c>
      <c r="D2268">
        <v>188</v>
      </c>
      <c r="E2268">
        <v>24</v>
      </c>
      <c r="F2268">
        <v>26</v>
      </c>
      <c r="G2268">
        <v>1</v>
      </c>
      <c r="H2268">
        <v>3</v>
      </c>
      <c r="I2268">
        <v>4</v>
      </c>
      <c r="J2268">
        <v>2</v>
      </c>
      <c r="K2268">
        <v>140</v>
      </c>
      <c r="L2268">
        <v>138</v>
      </c>
      <c r="N2268">
        <f t="shared" ref="N2268" si="3880">SUM(H2264:H2274)</f>
        <v>12</v>
      </c>
      <c r="O2268">
        <f t="shared" ref="O2268" si="3881">SUM(H2275:H2278)</f>
        <v>6</v>
      </c>
      <c r="P2268">
        <f t="shared" ref="P2268" si="3882">SUM(H2279:H2281)</f>
        <v>2</v>
      </c>
    </row>
    <row r="2269" spans="1:16" x14ac:dyDescent="0.35">
      <c r="A2269">
        <v>239</v>
      </c>
      <c r="B2269">
        <v>6</v>
      </c>
      <c r="C2269">
        <v>261</v>
      </c>
      <c r="D2269">
        <v>239</v>
      </c>
      <c r="E2269">
        <v>19</v>
      </c>
      <c r="F2269">
        <v>32</v>
      </c>
      <c r="G2269">
        <v>2</v>
      </c>
      <c r="H2269">
        <v>0</v>
      </c>
      <c r="I2269">
        <v>0</v>
      </c>
      <c r="J2269">
        <v>3</v>
      </c>
      <c r="K2269">
        <v>158</v>
      </c>
      <c r="L2269">
        <v>143</v>
      </c>
      <c r="N2269">
        <f t="shared" ref="N2269" si="3883">SUM(I2264:I2274)</f>
        <v>19</v>
      </c>
      <c r="O2269">
        <f t="shared" ref="O2269" si="3884">SUM(I2275:I2278)</f>
        <v>4</v>
      </c>
      <c r="P2269">
        <f t="shared" ref="P2269" si="3885">SUM(I2279:I2281)</f>
        <v>3</v>
      </c>
    </row>
    <row r="2270" spans="1:16" x14ac:dyDescent="0.35">
      <c r="A2270">
        <v>239</v>
      </c>
      <c r="B2270">
        <v>7</v>
      </c>
      <c r="C2270">
        <v>233</v>
      </c>
      <c r="D2270">
        <v>242</v>
      </c>
      <c r="E2270">
        <v>23</v>
      </c>
      <c r="F2270">
        <v>25</v>
      </c>
      <c r="G2270">
        <v>0</v>
      </c>
      <c r="H2270">
        <v>2</v>
      </c>
      <c r="I2270">
        <v>0</v>
      </c>
      <c r="J2270">
        <v>0</v>
      </c>
      <c r="K2270">
        <v>133</v>
      </c>
      <c r="L2270">
        <v>131</v>
      </c>
      <c r="N2270">
        <f t="shared" ref="N2270" si="3886">SUM(J2264:J2274)</f>
        <v>21</v>
      </c>
      <c r="O2270">
        <f t="shared" ref="O2270" si="3887">SUM(J2275:J2278)</f>
        <v>3</v>
      </c>
      <c r="P2270">
        <f t="shared" ref="P2270" si="3888">SUM(J2279:J2281)</f>
        <v>2</v>
      </c>
    </row>
    <row r="2271" spans="1:16" x14ac:dyDescent="0.35">
      <c r="A2271">
        <v>239</v>
      </c>
      <c r="B2271">
        <v>8</v>
      </c>
      <c r="C2271">
        <v>225</v>
      </c>
      <c r="D2271">
        <v>256</v>
      </c>
      <c r="E2271">
        <v>23</v>
      </c>
      <c r="F2271">
        <v>16</v>
      </c>
      <c r="G2271">
        <v>1</v>
      </c>
      <c r="H2271">
        <v>1</v>
      </c>
      <c r="I2271">
        <v>1</v>
      </c>
      <c r="J2271">
        <v>2</v>
      </c>
      <c r="K2271">
        <v>133</v>
      </c>
      <c r="L2271">
        <v>126</v>
      </c>
      <c r="N2271">
        <f t="shared" ref="N2271" si="3889">SUM(K2264:K2274)</f>
        <v>1764</v>
      </c>
      <c r="O2271">
        <f t="shared" ref="O2271" si="3890">SUM(K2275:K2278)</f>
        <v>289</v>
      </c>
      <c r="P2271">
        <f t="shared" ref="P2271" si="3891">SUM(K2279:K2281)</f>
        <v>44</v>
      </c>
    </row>
    <row r="2272" spans="1:16" x14ac:dyDescent="0.35">
      <c r="A2272">
        <v>239</v>
      </c>
      <c r="B2272">
        <v>9</v>
      </c>
      <c r="C2272">
        <v>250</v>
      </c>
      <c r="D2272">
        <v>237</v>
      </c>
      <c r="E2272">
        <v>20</v>
      </c>
      <c r="F2272">
        <v>27</v>
      </c>
      <c r="G2272">
        <v>0</v>
      </c>
      <c r="H2272">
        <v>0</v>
      </c>
      <c r="I2272">
        <v>2</v>
      </c>
      <c r="J2272">
        <v>2</v>
      </c>
      <c r="K2272">
        <v>118</v>
      </c>
      <c r="L2272">
        <v>105</v>
      </c>
      <c r="N2272">
        <f t="shared" ref="N2272" si="3892">SUM(L2264:L2274)</f>
        <v>1692</v>
      </c>
      <c r="O2272">
        <f t="shared" ref="O2272" si="3893">SUM(L2275:L2278)</f>
        <v>242</v>
      </c>
      <c r="P2272">
        <f t="shared" ref="P2272" si="3894">SUM(L2279:L2281)</f>
        <v>72</v>
      </c>
    </row>
    <row r="2273" spans="1:16" x14ac:dyDescent="0.35">
      <c r="A2273">
        <v>239</v>
      </c>
      <c r="B2273">
        <v>10</v>
      </c>
      <c r="C2273">
        <v>319</v>
      </c>
      <c r="D2273">
        <v>333</v>
      </c>
      <c r="E2273">
        <v>26</v>
      </c>
      <c r="F2273">
        <v>38</v>
      </c>
      <c r="G2273">
        <v>2</v>
      </c>
      <c r="H2273">
        <v>1</v>
      </c>
      <c r="I2273">
        <v>4</v>
      </c>
      <c r="J2273">
        <v>1</v>
      </c>
      <c r="K2273">
        <v>141</v>
      </c>
      <c r="L2273">
        <v>143</v>
      </c>
      <c r="N2273">
        <f t="shared" ref="N2273:N2336" si="3895">C2273</f>
        <v>319</v>
      </c>
      <c r="O2273">
        <f t="shared" ref="O2273:O2336" si="3896">D2273</f>
        <v>333</v>
      </c>
      <c r="P2273">
        <f t="shared" ref="P2273:P2336" si="3897">E2273</f>
        <v>26</v>
      </c>
    </row>
    <row r="2274" spans="1:16" x14ac:dyDescent="0.35">
      <c r="A2274">
        <v>239</v>
      </c>
      <c r="B2274">
        <v>11</v>
      </c>
      <c r="C2274">
        <v>347</v>
      </c>
      <c r="D2274">
        <v>362</v>
      </c>
      <c r="E2274">
        <v>28</v>
      </c>
      <c r="F2274">
        <v>37</v>
      </c>
      <c r="G2274">
        <v>2</v>
      </c>
      <c r="H2274">
        <v>0</v>
      </c>
      <c r="I2274">
        <v>2</v>
      </c>
      <c r="J2274">
        <v>3</v>
      </c>
      <c r="K2274">
        <v>131</v>
      </c>
      <c r="L2274">
        <v>109</v>
      </c>
      <c r="N2274">
        <f t="shared" si="3895"/>
        <v>347</v>
      </c>
      <c r="O2274">
        <f t="shared" si="3896"/>
        <v>362</v>
      </c>
      <c r="P2274">
        <f t="shared" si="3897"/>
        <v>28</v>
      </c>
    </row>
    <row r="2275" spans="1:16" x14ac:dyDescent="0.35">
      <c r="A2275">
        <v>239</v>
      </c>
      <c r="B2275">
        <v>12</v>
      </c>
      <c r="C2275">
        <v>356</v>
      </c>
      <c r="D2275">
        <v>375</v>
      </c>
      <c r="E2275">
        <v>40</v>
      </c>
      <c r="F2275">
        <v>42</v>
      </c>
      <c r="G2275">
        <v>2</v>
      </c>
      <c r="H2275">
        <v>3</v>
      </c>
      <c r="I2275">
        <v>3</v>
      </c>
      <c r="J2275">
        <v>0</v>
      </c>
      <c r="K2275">
        <v>119</v>
      </c>
      <c r="L2275">
        <v>91</v>
      </c>
      <c r="N2275">
        <f t="shared" si="3895"/>
        <v>356</v>
      </c>
      <c r="O2275">
        <f t="shared" si="3896"/>
        <v>375</v>
      </c>
      <c r="P2275">
        <f t="shared" si="3897"/>
        <v>40</v>
      </c>
    </row>
    <row r="2276" spans="1:16" x14ac:dyDescent="0.35">
      <c r="A2276">
        <v>239</v>
      </c>
      <c r="B2276">
        <v>13</v>
      </c>
      <c r="C2276">
        <v>288</v>
      </c>
      <c r="D2276">
        <v>301</v>
      </c>
      <c r="E2276">
        <v>27</v>
      </c>
      <c r="F2276">
        <v>29</v>
      </c>
      <c r="G2276">
        <v>0</v>
      </c>
      <c r="H2276">
        <v>2</v>
      </c>
      <c r="I2276">
        <v>1</v>
      </c>
      <c r="J2276">
        <v>1</v>
      </c>
      <c r="K2276">
        <v>76</v>
      </c>
      <c r="L2276">
        <v>59</v>
      </c>
      <c r="N2276">
        <f t="shared" si="3895"/>
        <v>288</v>
      </c>
      <c r="O2276">
        <f t="shared" si="3896"/>
        <v>301</v>
      </c>
      <c r="P2276">
        <f t="shared" si="3897"/>
        <v>27</v>
      </c>
    </row>
    <row r="2277" spans="1:16" x14ac:dyDescent="0.35">
      <c r="A2277">
        <v>239</v>
      </c>
      <c r="B2277">
        <v>14</v>
      </c>
      <c r="C2277">
        <v>260</v>
      </c>
      <c r="D2277">
        <v>298</v>
      </c>
      <c r="E2277">
        <v>15</v>
      </c>
      <c r="F2277">
        <v>16</v>
      </c>
      <c r="G2277">
        <v>1</v>
      </c>
      <c r="H2277">
        <v>1</v>
      </c>
      <c r="I2277">
        <v>0</v>
      </c>
      <c r="J2277">
        <v>1</v>
      </c>
      <c r="K2277">
        <v>50</v>
      </c>
      <c r="L2277">
        <v>53</v>
      </c>
      <c r="N2277">
        <f t="shared" si="3895"/>
        <v>260</v>
      </c>
      <c r="O2277">
        <f t="shared" si="3896"/>
        <v>298</v>
      </c>
      <c r="P2277">
        <f t="shared" si="3897"/>
        <v>15</v>
      </c>
    </row>
    <row r="2278" spans="1:16" x14ac:dyDescent="0.35">
      <c r="A2278">
        <v>239</v>
      </c>
      <c r="B2278">
        <v>15</v>
      </c>
      <c r="C2278">
        <v>203</v>
      </c>
      <c r="D2278">
        <v>231</v>
      </c>
      <c r="E2278">
        <v>9</v>
      </c>
      <c r="F2278">
        <v>14</v>
      </c>
      <c r="G2278">
        <v>0</v>
      </c>
      <c r="H2278">
        <v>0</v>
      </c>
      <c r="I2278">
        <v>0</v>
      </c>
      <c r="J2278">
        <v>1</v>
      </c>
      <c r="K2278">
        <v>44</v>
      </c>
      <c r="L2278">
        <v>39</v>
      </c>
      <c r="N2278">
        <f t="shared" si="3895"/>
        <v>203</v>
      </c>
      <c r="O2278">
        <f t="shared" si="3896"/>
        <v>231</v>
      </c>
      <c r="P2278">
        <f t="shared" si="3897"/>
        <v>9</v>
      </c>
    </row>
    <row r="2279" spans="1:16" x14ac:dyDescent="0.35">
      <c r="A2279">
        <v>239</v>
      </c>
      <c r="B2279">
        <v>16</v>
      </c>
      <c r="C2279">
        <v>170</v>
      </c>
      <c r="D2279">
        <v>208</v>
      </c>
      <c r="E2279">
        <v>9</v>
      </c>
      <c r="F2279">
        <v>19</v>
      </c>
      <c r="G2279">
        <v>0</v>
      </c>
      <c r="H2279">
        <v>2</v>
      </c>
      <c r="I2279">
        <v>3</v>
      </c>
      <c r="J2279">
        <v>2</v>
      </c>
      <c r="K2279">
        <v>18</v>
      </c>
      <c r="L2279">
        <v>36</v>
      </c>
      <c r="N2279">
        <f t="shared" si="3895"/>
        <v>170</v>
      </c>
      <c r="O2279">
        <f t="shared" si="3896"/>
        <v>208</v>
      </c>
      <c r="P2279">
        <f t="shared" si="3897"/>
        <v>9</v>
      </c>
    </row>
    <row r="2280" spans="1:16" x14ac:dyDescent="0.35">
      <c r="A2280">
        <v>239</v>
      </c>
      <c r="B2280">
        <v>17</v>
      </c>
      <c r="C2280">
        <v>115</v>
      </c>
      <c r="D2280">
        <v>140</v>
      </c>
      <c r="E2280">
        <v>4</v>
      </c>
      <c r="F2280">
        <v>19</v>
      </c>
      <c r="G2280">
        <v>0</v>
      </c>
      <c r="H2280">
        <v>0</v>
      </c>
      <c r="I2280">
        <v>0</v>
      </c>
      <c r="J2280">
        <v>0</v>
      </c>
      <c r="K2280">
        <v>16</v>
      </c>
      <c r="L2280">
        <v>24</v>
      </c>
      <c r="N2280">
        <f t="shared" si="3895"/>
        <v>115</v>
      </c>
      <c r="O2280">
        <f t="shared" si="3896"/>
        <v>140</v>
      </c>
      <c r="P2280">
        <f t="shared" si="3897"/>
        <v>4</v>
      </c>
    </row>
    <row r="2281" spans="1:16" x14ac:dyDescent="0.35">
      <c r="A2281">
        <v>239</v>
      </c>
      <c r="B2281">
        <v>18</v>
      </c>
      <c r="C2281">
        <v>89</v>
      </c>
      <c r="D2281">
        <v>164</v>
      </c>
      <c r="E2281">
        <v>7</v>
      </c>
      <c r="F2281">
        <v>14</v>
      </c>
      <c r="G2281">
        <v>0</v>
      </c>
      <c r="H2281">
        <v>0</v>
      </c>
      <c r="I2281">
        <v>0</v>
      </c>
      <c r="J2281">
        <v>0</v>
      </c>
      <c r="K2281">
        <v>10</v>
      </c>
      <c r="L2281">
        <v>12</v>
      </c>
      <c r="N2281">
        <f t="shared" si="3895"/>
        <v>89</v>
      </c>
      <c r="O2281">
        <f t="shared" si="3896"/>
        <v>164</v>
      </c>
      <c r="P2281">
        <f t="shared" si="3897"/>
        <v>7</v>
      </c>
    </row>
    <row r="2282" spans="1:16" x14ac:dyDescent="0.35">
      <c r="A2282">
        <v>241</v>
      </c>
      <c r="B2282">
        <v>0</v>
      </c>
      <c r="C2282">
        <v>13168</v>
      </c>
      <c r="D2282">
        <v>13807</v>
      </c>
      <c r="E2282">
        <v>2879</v>
      </c>
      <c r="F2282">
        <v>3068</v>
      </c>
      <c r="G2282">
        <v>90</v>
      </c>
      <c r="H2282">
        <v>88</v>
      </c>
      <c r="I2282">
        <v>99</v>
      </c>
      <c r="J2282">
        <v>109</v>
      </c>
      <c r="K2282">
        <v>1165</v>
      </c>
      <c r="L2282">
        <v>890</v>
      </c>
      <c r="N2282">
        <f t="shared" ref="N2282" si="3898">SUM(C2283:C2293)</f>
        <v>8950</v>
      </c>
      <c r="O2282">
        <f t="shared" ref="O2282" si="3899">SUM(C2294:C2297)</f>
        <v>3231</v>
      </c>
      <c r="P2282">
        <f t="shared" ref="P2282" si="3900">SUM(C2298:C2300)</f>
        <v>987</v>
      </c>
    </row>
    <row r="2283" spans="1:16" x14ac:dyDescent="0.35">
      <c r="A2283">
        <v>241</v>
      </c>
      <c r="B2283">
        <v>1</v>
      </c>
      <c r="C2283">
        <v>786</v>
      </c>
      <c r="D2283">
        <v>813</v>
      </c>
      <c r="E2283">
        <v>226</v>
      </c>
      <c r="F2283">
        <v>244</v>
      </c>
      <c r="G2283">
        <v>5</v>
      </c>
      <c r="H2283">
        <v>6</v>
      </c>
      <c r="I2283">
        <v>9</v>
      </c>
      <c r="J2283">
        <v>8</v>
      </c>
      <c r="K2283">
        <v>129</v>
      </c>
      <c r="L2283">
        <v>120</v>
      </c>
      <c r="N2283">
        <f t="shared" ref="N2283" si="3901">SUM(D2283:D2293)</f>
        <v>9002</v>
      </c>
      <c r="O2283">
        <f t="shared" ref="O2283" si="3902">SUM(D2294:D2297)</f>
        <v>3554</v>
      </c>
      <c r="P2283">
        <f t="shared" ref="P2283" si="3903">SUM(D2298:D2300)</f>
        <v>1251</v>
      </c>
    </row>
    <row r="2284" spans="1:16" x14ac:dyDescent="0.35">
      <c r="A2284">
        <v>241</v>
      </c>
      <c r="B2284">
        <v>2</v>
      </c>
      <c r="C2284">
        <v>881</v>
      </c>
      <c r="D2284">
        <v>797</v>
      </c>
      <c r="E2284">
        <v>253</v>
      </c>
      <c r="F2284">
        <v>233</v>
      </c>
      <c r="G2284">
        <v>7</v>
      </c>
      <c r="H2284">
        <v>5</v>
      </c>
      <c r="I2284">
        <v>4</v>
      </c>
      <c r="J2284">
        <v>9</v>
      </c>
      <c r="K2284">
        <v>125</v>
      </c>
      <c r="L2284">
        <v>123</v>
      </c>
      <c r="N2284">
        <f t="shared" ref="N2284" si="3904">SUM(E2283:E2293)</f>
        <v>2298</v>
      </c>
      <c r="O2284">
        <f t="shared" ref="O2284" si="3905">SUM(E2294:E2297)</f>
        <v>493</v>
      </c>
      <c r="P2284">
        <f t="shared" ref="P2284" si="3906">SUM(E2298:E2300)</f>
        <v>88</v>
      </c>
    </row>
    <row r="2285" spans="1:16" x14ac:dyDescent="0.35">
      <c r="A2285">
        <v>241</v>
      </c>
      <c r="B2285">
        <v>3</v>
      </c>
      <c r="C2285">
        <v>841</v>
      </c>
      <c r="D2285">
        <v>817</v>
      </c>
      <c r="E2285">
        <v>251</v>
      </c>
      <c r="F2285">
        <v>222</v>
      </c>
      <c r="G2285">
        <v>11</v>
      </c>
      <c r="H2285">
        <v>12</v>
      </c>
      <c r="I2285">
        <v>4</v>
      </c>
      <c r="J2285">
        <v>8</v>
      </c>
      <c r="K2285">
        <v>82</v>
      </c>
      <c r="L2285">
        <v>105</v>
      </c>
      <c r="N2285">
        <f t="shared" ref="N2285" si="3907">SUM(F2283:F2293)</f>
        <v>2319</v>
      </c>
      <c r="O2285">
        <f t="shared" ref="O2285" si="3908">SUM(F2294:F2297)</f>
        <v>578</v>
      </c>
      <c r="P2285">
        <f t="shared" ref="P2285" si="3909">SUM(F2298:F2300)</f>
        <v>171</v>
      </c>
    </row>
    <row r="2286" spans="1:16" x14ac:dyDescent="0.35">
      <c r="A2286">
        <v>241</v>
      </c>
      <c r="B2286">
        <v>4</v>
      </c>
      <c r="C2286">
        <v>850</v>
      </c>
      <c r="D2286">
        <v>785</v>
      </c>
      <c r="E2286">
        <v>268</v>
      </c>
      <c r="F2286">
        <v>252</v>
      </c>
      <c r="G2286">
        <v>9</v>
      </c>
      <c r="H2286">
        <v>11</v>
      </c>
      <c r="I2286">
        <v>6</v>
      </c>
      <c r="J2286">
        <v>5</v>
      </c>
      <c r="K2286">
        <v>93</v>
      </c>
      <c r="L2286">
        <v>77</v>
      </c>
      <c r="N2286">
        <f t="shared" ref="N2286" si="3910">SUM(G2283:G2293)</f>
        <v>63</v>
      </c>
      <c r="O2286">
        <f t="shared" ref="O2286" si="3911">SUM(G2294:G2297)</f>
        <v>26</v>
      </c>
      <c r="P2286">
        <f t="shared" ref="P2286" si="3912">SUM(G2298:G2300)</f>
        <v>1</v>
      </c>
    </row>
    <row r="2287" spans="1:16" x14ac:dyDescent="0.35">
      <c r="A2287">
        <v>241</v>
      </c>
      <c r="B2287">
        <v>5</v>
      </c>
      <c r="C2287">
        <v>630</v>
      </c>
      <c r="D2287">
        <v>692</v>
      </c>
      <c r="E2287">
        <v>183</v>
      </c>
      <c r="F2287">
        <v>165</v>
      </c>
      <c r="G2287">
        <v>3</v>
      </c>
      <c r="H2287">
        <v>7</v>
      </c>
      <c r="I2287">
        <v>2</v>
      </c>
      <c r="J2287">
        <v>1</v>
      </c>
      <c r="K2287">
        <v>93</v>
      </c>
      <c r="L2287">
        <v>60</v>
      </c>
      <c r="N2287">
        <f t="shared" ref="N2287" si="3913">SUM(H2283:H2293)</f>
        <v>69</v>
      </c>
      <c r="O2287">
        <f t="shared" ref="O2287" si="3914">SUM(H2294:H2297)</f>
        <v>17</v>
      </c>
      <c r="P2287">
        <f t="shared" ref="P2287" si="3915">SUM(H2298:H2300)</f>
        <v>2</v>
      </c>
    </row>
    <row r="2288" spans="1:16" x14ac:dyDescent="0.35">
      <c r="A2288">
        <v>241</v>
      </c>
      <c r="B2288">
        <v>6</v>
      </c>
      <c r="C2288">
        <v>732</v>
      </c>
      <c r="D2288">
        <v>745</v>
      </c>
      <c r="E2288">
        <v>182</v>
      </c>
      <c r="F2288">
        <v>203</v>
      </c>
      <c r="G2288">
        <v>7</v>
      </c>
      <c r="H2288">
        <v>3</v>
      </c>
      <c r="I2288">
        <v>9</v>
      </c>
      <c r="J2288">
        <v>9</v>
      </c>
      <c r="K2288">
        <v>131</v>
      </c>
      <c r="L2288">
        <v>69</v>
      </c>
      <c r="N2288">
        <f t="shared" ref="N2288" si="3916">SUM(I2283:I2293)</f>
        <v>86</v>
      </c>
      <c r="O2288">
        <f t="shared" ref="O2288" si="3917">SUM(I2294:I2297)</f>
        <v>13</v>
      </c>
      <c r="P2288">
        <f t="shared" ref="P2288" si="3918">SUM(I2298:I2300)</f>
        <v>0</v>
      </c>
    </row>
    <row r="2289" spans="1:16" x14ac:dyDescent="0.35">
      <c r="A2289">
        <v>241</v>
      </c>
      <c r="B2289">
        <v>7</v>
      </c>
      <c r="C2289">
        <v>714</v>
      </c>
      <c r="D2289">
        <v>694</v>
      </c>
      <c r="E2289">
        <v>180</v>
      </c>
      <c r="F2289">
        <v>170</v>
      </c>
      <c r="G2289">
        <v>0</v>
      </c>
      <c r="H2289">
        <v>8</v>
      </c>
      <c r="I2289">
        <v>5</v>
      </c>
      <c r="J2289">
        <v>12</v>
      </c>
      <c r="K2289">
        <v>111</v>
      </c>
      <c r="L2289">
        <v>68</v>
      </c>
      <c r="N2289">
        <f t="shared" ref="N2289" si="3919">SUM(J2283:J2293)</f>
        <v>89</v>
      </c>
      <c r="O2289">
        <f t="shared" ref="O2289" si="3920">SUM(J2294:J2297)</f>
        <v>18</v>
      </c>
      <c r="P2289">
        <f t="shared" ref="P2289" si="3921">SUM(J2298:J2300)</f>
        <v>2</v>
      </c>
    </row>
    <row r="2290" spans="1:16" x14ac:dyDescent="0.35">
      <c r="A2290">
        <v>241</v>
      </c>
      <c r="B2290">
        <v>8</v>
      </c>
      <c r="C2290">
        <v>739</v>
      </c>
      <c r="D2290">
        <v>745</v>
      </c>
      <c r="E2290">
        <v>157</v>
      </c>
      <c r="F2290">
        <v>147</v>
      </c>
      <c r="G2290">
        <v>5</v>
      </c>
      <c r="H2290">
        <v>6</v>
      </c>
      <c r="I2290">
        <v>15</v>
      </c>
      <c r="J2290">
        <v>9</v>
      </c>
      <c r="K2290">
        <v>101</v>
      </c>
      <c r="L2290">
        <v>60</v>
      </c>
      <c r="N2290">
        <f t="shared" ref="N2290" si="3922">SUM(K2283:K2293)</f>
        <v>1059</v>
      </c>
      <c r="O2290">
        <f t="shared" ref="O2290" si="3923">SUM(K2294:K2297)</f>
        <v>90</v>
      </c>
      <c r="P2290">
        <f t="shared" ref="P2290" si="3924">SUM(K2298:K2300)</f>
        <v>16</v>
      </c>
    </row>
    <row r="2291" spans="1:16" x14ac:dyDescent="0.35">
      <c r="A2291">
        <v>241</v>
      </c>
      <c r="B2291">
        <v>9</v>
      </c>
      <c r="C2291">
        <v>823</v>
      </c>
      <c r="D2291">
        <v>853</v>
      </c>
      <c r="E2291">
        <v>169</v>
      </c>
      <c r="F2291">
        <v>187</v>
      </c>
      <c r="G2291">
        <v>8</v>
      </c>
      <c r="H2291">
        <v>2</v>
      </c>
      <c r="I2291">
        <v>14</v>
      </c>
      <c r="J2291">
        <v>12</v>
      </c>
      <c r="K2291">
        <v>71</v>
      </c>
      <c r="L2291">
        <v>43</v>
      </c>
      <c r="N2291">
        <f t="shared" ref="N2291" si="3925">SUM(L2283:L2293)</f>
        <v>797</v>
      </c>
      <c r="O2291">
        <f t="shared" ref="O2291" si="3926">SUM(L2294:L2297)</f>
        <v>75</v>
      </c>
      <c r="P2291">
        <f t="shared" ref="P2291" si="3927">SUM(L2298:L2300)</f>
        <v>18</v>
      </c>
    </row>
    <row r="2292" spans="1:16" x14ac:dyDescent="0.35">
      <c r="A2292">
        <v>241</v>
      </c>
      <c r="B2292">
        <v>10</v>
      </c>
      <c r="C2292">
        <v>945</v>
      </c>
      <c r="D2292">
        <v>1033</v>
      </c>
      <c r="E2292">
        <v>202</v>
      </c>
      <c r="F2292">
        <v>235</v>
      </c>
      <c r="G2292">
        <v>3</v>
      </c>
      <c r="H2292">
        <v>6</v>
      </c>
      <c r="I2292">
        <v>6</v>
      </c>
      <c r="J2292">
        <v>9</v>
      </c>
      <c r="K2292">
        <v>74</v>
      </c>
      <c r="L2292">
        <v>37</v>
      </c>
      <c r="N2292">
        <f t="shared" ref="N2292:N2355" si="3928">C2292</f>
        <v>945</v>
      </c>
      <c r="O2292">
        <f t="shared" ref="O2292:O2355" si="3929">D2292</f>
        <v>1033</v>
      </c>
      <c r="P2292">
        <f t="shared" ref="P2292:P2355" si="3930">E2292</f>
        <v>202</v>
      </c>
    </row>
    <row r="2293" spans="1:16" x14ac:dyDescent="0.35">
      <c r="A2293">
        <v>241</v>
      </c>
      <c r="B2293">
        <v>11</v>
      </c>
      <c r="C2293">
        <v>1009</v>
      </c>
      <c r="D2293">
        <v>1028</v>
      </c>
      <c r="E2293">
        <v>227</v>
      </c>
      <c r="F2293">
        <v>261</v>
      </c>
      <c r="G2293">
        <v>5</v>
      </c>
      <c r="H2293">
        <v>3</v>
      </c>
      <c r="I2293">
        <v>12</v>
      </c>
      <c r="J2293">
        <v>7</v>
      </c>
      <c r="K2293">
        <v>49</v>
      </c>
      <c r="L2293">
        <v>35</v>
      </c>
      <c r="N2293">
        <f t="shared" si="3928"/>
        <v>1009</v>
      </c>
      <c r="O2293">
        <f t="shared" si="3929"/>
        <v>1028</v>
      </c>
      <c r="P2293">
        <f t="shared" si="3930"/>
        <v>227</v>
      </c>
    </row>
    <row r="2294" spans="1:16" x14ac:dyDescent="0.35">
      <c r="A2294">
        <v>241</v>
      </c>
      <c r="B2294">
        <v>12</v>
      </c>
      <c r="C2294">
        <v>974</v>
      </c>
      <c r="D2294">
        <v>1018</v>
      </c>
      <c r="E2294">
        <v>173</v>
      </c>
      <c r="F2294">
        <v>192</v>
      </c>
      <c r="G2294">
        <v>8</v>
      </c>
      <c r="H2294">
        <v>3</v>
      </c>
      <c r="I2294">
        <v>4</v>
      </c>
      <c r="J2294">
        <v>5</v>
      </c>
      <c r="K2294">
        <v>39</v>
      </c>
      <c r="L2294">
        <v>31</v>
      </c>
      <c r="N2294">
        <f t="shared" si="3928"/>
        <v>974</v>
      </c>
      <c r="O2294">
        <f t="shared" si="3929"/>
        <v>1018</v>
      </c>
      <c r="P2294">
        <f t="shared" si="3930"/>
        <v>173</v>
      </c>
    </row>
    <row r="2295" spans="1:16" x14ac:dyDescent="0.35">
      <c r="A2295">
        <v>241</v>
      </c>
      <c r="B2295">
        <v>13</v>
      </c>
      <c r="C2295">
        <v>920</v>
      </c>
      <c r="D2295">
        <v>990</v>
      </c>
      <c r="E2295">
        <v>141</v>
      </c>
      <c r="F2295">
        <v>158</v>
      </c>
      <c r="G2295">
        <v>12</v>
      </c>
      <c r="H2295">
        <v>5</v>
      </c>
      <c r="I2295">
        <v>4</v>
      </c>
      <c r="J2295">
        <v>10</v>
      </c>
      <c r="K2295">
        <v>20</v>
      </c>
      <c r="L2295">
        <v>22</v>
      </c>
      <c r="N2295">
        <f t="shared" si="3928"/>
        <v>920</v>
      </c>
      <c r="O2295">
        <f t="shared" si="3929"/>
        <v>990</v>
      </c>
      <c r="P2295">
        <f t="shared" si="3930"/>
        <v>141</v>
      </c>
    </row>
    <row r="2296" spans="1:16" x14ac:dyDescent="0.35">
      <c r="A2296">
        <v>241</v>
      </c>
      <c r="B2296">
        <v>14</v>
      </c>
      <c r="C2296">
        <v>761</v>
      </c>
      <c r="D2296">
        <v>837</v>
      </c>
      <c r="E2296">
        <v>109</v>
      </c>
      <c r="F2296">
        <v>114</v>
      </c>
      <c r="G2296">
        <v>2</v>
      </c>
      <c r="H2296">
        <v>6</v>
      </c>
      <c r="I2296">
        <v>2</v>
      </c>
      <c r="J2296">
        <v>2</v>
      </c>
      <c r="K2296">
        <v>17</v>
      </c>
      <c r="L2296">
        <v>15</v>
      </c>
      <c r="N2296">
        <f t="shared" si="3928"/>
        <v>761</v>
      </c>
      <c r="O2296">
        <f t="shared" si="3929"/>
        <v>837</v>
      </c>
      <c r="P2296">
        <f t="shared" si="3930"/>
        <v>109</v>
      </c>
    </row>
    <row r="2297" spans="1:16" x14ac:dyDescent="0.35">
      <c r="A2297">
        <v>241</v>
      </c>
      <c r="B2297">
        <v>15</v>
      </c>
      <c r="C2297">
        <v>576</v>
      </c>
      <c r="D2297">
        <v>709</v>
      </c>
      <c r="E2297">
        <v>70</v>
      </c>
      <c r="F2297">
        <v>114</v>
      </c>
      <c r="G2297">
        <v>4</v>
      </c>
      <c r="H2297">
        <v>3</v>
      </c>
      <c r="I2297">
        <v>3</v>
      </c>
      <c r="J2297">
        <v>1</v>
      </c>
      <c r="K2297">
        <v>14</v>
      </c>
      <c r="L2297">
        <v>7</v>
      </c>
      <c r="N2297">
        <f t="shared" si="3928"/>
        <v>576</v>
      </c>
      <c r="O2297">
        <f t="shared" si="3929"/>
        <v>709</v>
      </c>
      <c r="P2297">
        <f t="shared" si="3930"/>
        <v>70</v>
      </c>
    </row>
    <row r="2298" spans="1:16" x14ac:dyDescent="0.35">
      <c r="A2298">
        <v>241</v>
      </c>
      <c r="B2298">
        <v>16</v>
      </c>
      <c r="C2298">
        <v>495</v>
      </c>
      <c r="D2298">
        <v>525</v>
      </c>
      <c r="E2298">
        <v>42</v>
      </c>
      <c r="F2298">
        <v>76</v>
      </c>
      <c r="G2298">
        <v>1</v>
      </c>
      <c r="H2298">
        <v>1</v>
      </c>
      <c r="I2298">
        <v>0</v>
      </c>
      <c r="J2298">
        <v>1</v>
      </c>
      <c r="K2298">
        <v>6</v>
      </c>
      <c r="L2298">
        <v>12</v>
      </c>
      <c r="N2298">
        <f t="shared" si="3928"/>
        <v>495</v>
      </c>
      <c r="O2298">
        <f t="shared" si="3929"/>
        <v>525</v>
      </c>
      <c r="P2298">
        <f t="shared" si="3930"/>
        <v>42</v>
      </c>
    </row>
    <row r="2299" spans="1:16" x14ac:dyDescent="0.35">
      <c r="A2299">
        <v>241</v>
      </c>
      <c r="B2299">
        <v>17</v>
      </c>
      <c r="C2299">
        <v>296</v>
      </c>
      <c r="D2299">
        <v>396</v>
      </c>
      <c r="E2299">
        <v>21</v>
      </c>
      <c r="F2299">
        <v>45</v>
      </c>
      <c r="G2299">
        <v>0</v>
      </c>
      <c r="H2299">
        <v>0</v>
      </c>
      <c r="I2299">
        <v>0</v>
      </c>
      <c r="J2299">
        <v>1</v>
      </c>
      <c r="K2299">
        <v>9</v>
      </c>
      <c r="L2299">
        <v>3</v>
      </c>
      <c r="N2299">
        <f t="shared" si="3928"/>
        <v>296</v>
      </c>
      <c r="O2299">
        <f t="shared" si="3929"/>
        <v>396</v>
      </c>
      <c r="P2299">
        <f t="shared" si="3930"/>
        <v>21</v>
      </c>
    </row>
    <row r="2300" spans="1:16" x14ac:dyDescent="0.35">
      <c r="A2300">
        <v>241</v>
      </c>
      <c r="B2300">
        <v>18</v>
      </c>
      <c r="C2300">
        <v>196</v>
      </c>
      <c r="D2300">
        <v>330</v>
      </c>
      <c r="E2300">
        <v>25</v>
      </c>
      <c r="F2300">
        <v>50</v>
      </c>
      <c r="G2300">
        <v>0</v>
      </c>
      <c r="H2300">
        <v>1</v>
      </c>
      <c r="I2300">
        <v>0</v>
      </c>
      <c r="J2300">
        <v>0</v>
      </c>
      <c r="K2300">
        <v>1</v>
      </c>
      <c r="L2300">
        <v>3</v>
      </c>
      <c r="N2300">
        <f t="shared" si="3928"/>
        <v>196</v>
      </c>
      <c r="O2300">
        <f t="shared" si="3929"/>
        <v>330</v>
      </c>
      <c r="P2300">
        <f t="shared" si="3930"/>
        <v>25</v>
      </c>
    </row>
    <row r="2301" spans="1:16" x14ac:dyDescent="0.35">
      <c r="A2301">
        <v>243</v>
      </c>
      <c r="B2301">
        <v>0</v>
      </c>
      <c r="C2301">
        <v>755</v>
      </c>
      <c r="D2301">
        <v>733</v>
      </c>
      <c r="E2301">
        <v>7</v>
      </c>
      <c r="F2301">
        <v>3</v>
      </c>
      <c r="G2301">
        <v>8</v>
      </c>
      <c r="H2301">
        <v>2</v>
      </c>
      <c r="I2301">
        <v>2</v>
      </c>
      <c r="J2301">
        <v>5</v>
      </c>
      <c r="K2301">
        <v>403</v>
      </c>
      <c r="L2301">
        <v>389</v>
      </c>
      <c r="N2301">
        <f t="shared" ref="N2301" si="3931">SUM(C2302:C2312)</f>
        <v>357</v>
      </c>
      <c r="O2301">
        <f t="shared" ref="O2301" si="3932">SUM(C2313:C2316)</f>
        <v>331</v>
      </c>
      <c r="P2301">
        <f t="shared" ref="P2301" si="3933">SUM(C2317:C2319)</f>
        <v>67</v>
      </c>
    </row>
    <row r="2302" spans="1:16" x14ac:dyDescent="0.35">
      <c r="A2302">
        <v>243</v>
      </c>
      <c r="B2302">
        <v>1</v>
      </c>
      <c r="C2302">
        <v>15</v>
      </c>
      <c r="D2302">
        <v>13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22</v>
      </c>
      <c r="L2302">
        <v>32</v>
      </c>
      <c r="N2302">
        <f t="shared" ref="N2302" si="3934">SUM(D2302:D2312)</f>
        <v>338</v>
      </c>
      <c r="O2302">
        <f t="shared" ref="O2302" si="3935">SUM(D2313:D2316)</f>
        <v>322</v>
      </c>
      <c r="P2302">
        <f t="shared" ref="P2302" si="3936">SUM(D2317:D2319)</f>
        <v>73</v>
      </c>
    </row>
    <row r="2303" spans="1:16" x14ac:dyDescent="0.35">
      <c r="A2303">
        <v>243</v>
      </c>
      <c r="B2303">
        <v>2</v>
      </c>
      <c r="C2303">
        <v>25</v>
      </c>
      <c r="D2303">
        <v>20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30</v>
      </c>
      <c r="L2303">
        <v>27</v>
      </c>
      <c r="N2303">
        <f t="shared" ref="N2303" si="3937">SUM(E2302:E2312)</f>
        <v>6</v>
      </c>
      <c r="O2303">
        <f t="shared" ref="O2303" si="3938">SUM(E2313:E2316)</f>
        <v>1</v>
      </c>
      <c r="P2303">
        <f t="shared" ref="P2303" si="3939">SUM(E2317:E2319)</f>
        <v>0</v>
      </c>
    </row>
    <row r="2304" spans="1:16" x14ac:dyDescent="0.35">
      <c r="A2304">
        <v>243</v>
      </c>
      <c r="B2304">
        <v>3</v>
      </c>
      <c r="C2304">
        <v>31</v>
      </c>
      <c r="D2304">
        <v>32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24</v>
      </c>
      <c r="L2304">
        <v>25</v>
      </c>
      <c r="N2304">
        <f t="shared" ref="N2304" si="3940">SUM(F2302:F2312)</f>
        <v>3</v>
      </c>
      <c r="O2304">
        <f t="shared" ref="O2304" si="3941">SUM(F2313:F2316)</f>
        <v>0</v>
      </c>
      <c r="P2304">
        <f t="shared" ref="P2304" si="3942">SUM(F2317:F2319)</f>
        <v>0</v>
      </c>
    </row>
    <row r="2305" spans="1:16" x14ac:dyDescent="0.35">
      <c r="A2305">
        <v>243</v>
      </c>
      <c r="B2305">
        <v>4</v>
      </c>
      <c r="C2305">
        <v>71</v>
      </c>
      <c r="D2305">
        <v>43</v>
      </c>
      <c r="E2305">
        <v>3</v>
      </c>
      <c r="F2305">
        <v>2</v>
      </c>
      <c r="G2305">
        <v>1</v>
      </c>
      <c r="H2305">
        <v>0</v>
      </c>
      <c r="I2305">
        <v>0</v>
      </c>
      <c r="J2305">
        <v>1</v>
      </c>
      <c r="K2305">
        <v>33</v>
      </c>
      <c r="L2305">
        <v>29</v>
      </c>
      <c r="N2305">
        <f t="shared" ref="N2305" si="3943">SUM(G2302:G2312)</f>
        <v>4</v>
      </c>
      <c r="O2305">
        <f t="shared" ref="O2305" si="3944">SUM(G2313:G2316)</f>
        <v>4</v>
      </c>
      <c r="P2305">
        <f t="shared" ref="P2305" si="3945">SUM(G2317:G2319)</f>
        <v>0</v>
      </c>
    </row>
    <row r="2306" spans="1:16" x14ac:dyDescent="0.35">
      <c r="A2306">
        <v>243</v>
      </c>
      <c r="B2306">
        <v>5</v>
      </c>
      <c r="C2306">
        <v>17</v>
      </c>
      <c r="D2306">
        <v>9</v>
      </c>
      <c r="E2306">
        <v>0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24</v>
      </c>
      <c r="L2306">
        <v>18</v>
      </c>
      <c r="N2306">
        <f t="shared" ref="N2306" si="3946">SUM(H2302:H2312)</f>
        <v>1</v>
      </c>
      <c r="O2306">
        <f t="shared" ref="O2306" si="3947">SUM(H2313:H2316)</f>
        <v>0</v>
      </c>
      <c r="P2306">
        <f t="shared" ref="P2306" si="3948">SUM(H2317:H2319)</f>
        <v>1</v>
      </c>
    </row>
    <row r="2307" spans="1:16" x14ac:dyDescent="0.35">
      <c r="A2307">
        <v>243</v>
      </c>
      <c r="B2307">
        <v>6</v>
      </c>
      <c r="C2307">
        <v>13</v>
      </c>
      <c r="D2307">
        <v>15</v>
      </c>
      <c r="E2307">
        <v>0</v>
      </c>
      <c r="F2307">
        <v>0</v>
      </c>
      <c r="G2307">
        <v>0</v>
      </c>
      <c r="H2307">
        <v>0</v>
      </c>
      <c r="I2307">
        <v>1</v>
      </c>
      <c r="J2307">
        <v>0</v>
      </c>
      <c r="K2307">
        <v>21</v>
      </c>
      <c r="L2307">
        <v>25</v>
      </c>
      <c r="N2307">
        <f t="shared" ref="N2307" si="3949">SUM(I2302:I2312)</f>
        <v>1</v>
      </c>
      <c r="O2307">
        <f t="shared" ref="O2307" si="3950">SUM(I2313:I2316)</f>
        <v>1</v>
      </c>
      <c r="P2307">
        <f t="shared" ref="P2307" si="3951">SUM(I2317:I2319)</f>
        <v>0</v>
      </c>
    </row>
    <row r="2308" spans="1:16" x14ac:dyDescent="0.35">
      <c r="A2308">
        <v>243</v>
      </c>
      <c r="B2308">
        <v>7</v>
      </c>
      <c r="C2308">
        <v>21</v>
      </c>
      <c r="D2308">
        <v>16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23</v>
      </c>
      <c r="L2308">
        <v>15</v>
      </c>
      <c r="N2308">
        <f t="shared" ref="N2308" si="3952">SUM(J2302:J2312)</f>
        <v>3</v>
      </c>
      <c r="O2308">
        <f t="shared" ref="O2308" si="3953">SUM(J2313:J2316)</f>
        <v>2</v>
      </c>
      <c r="P2308">
        <f t="shared" ref="P2308" si="3954">SUM(J2317:J2319)</f>
        <v>0</v>
      </c>
    </row>
    <row r="2309" spans="1:16" x14ac:dyDescent="0.35">
      <c r="A2309">
        <v>243</v>
      </c>
      <c r="B2309">
        <v>8</v>
      </c>
      <c r="C2309">
        <v>18</v>
      </c>
      <c r="D2309">
        <v>29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15</v>
      </c>
      <c r="L2309">
        <v>21</v>
      </c>
      <c r="N2309">
        <f t="shared" ref="N2309" si="3955">SUM(K2302:K2312)</f>
        <v>279</v>
      </c>
      <c r="O2309">
        <f t="shared" ref="O2309" si="3956">SUM(K2313:K2316)</f>
        <v>102</v>
      </c>
      <c r="P2309">
        <f t="shared" ref="P2309" si="3957">SUM(K2317:K2319)</f>
        <v>22</v>
      </c>
    </row>
    <row r="2310" spans="1:16" x14ac:dyDescent="0.35">
      <c r="A2310">
        <v>243</v>
      </c>
      <c r="B2310">
        <v>9</v>
      </c>
      <c r="C2310">
        <v>28</v>
      </c>
      <c r="D2310">
        <v>38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1</v>
      </c>
      <c r="K2310">
        <v>27</v>
      </c>
      <c r="L2310">
        <v>21</v>
      </c>
      <c r="N2310">
        <f t="shared" ref="N2310" si="3958">SUM(L2302:L2312)</f>
        <v>271</v>
      </c>
      <c r="O2310">
        <f t="shared" ref="O2310" si="3959">SUM(L2313:L2316)</f>
        <v>83</v>
      </c>
      <c r="P2310">
        <f t="shared" ref="P2310" si="3960">SUM(L2317:L2319)</f>
        <v>35</v>
      </c>
    </row>
    <row r="2311" spans="1:16" x14ac:dyDescent="0.35">
      <c r="A2311">
        <v>243</v>
      </c>
      <c r="B2311">
        <v>10</v>
      </c>
      <c r="C2311">
        <v>52</v>
      </c>
      <c r="D2311">
        <v>54</v>
      </c>
      <c r="E2311">
        <v>1</v>
      </c>
      <c r="F2311">
        <v>0</v>
      </c>
      <c r="G2311">
        <v>3</v>
      </c>
      <c r="H2311">
        <v>1</v>
      </c>
      <c r="I2311">
        <v>0</v>
      </c>
      <c r="J2311">
        <v>0</v>
      </c>
      <c r="K2311">
        <v>30</v>
      </c>
      <c r="L2311">
        <v>30</v>
      </c>
      <c r="N2311">
        <f t="shared" ref="N2311:N2374" si="3961">C2311</f>
        <v>52</v>
      </c>
      <c r="O2311">
        <f t="shared" ref="O2311:O2374" si="3962">D2311</f>
        <v>54</v>
      </c>
      <c r="P2311">
        <f t="shared" ref="P2311:P2374" si="3963">E2311</f>
        <v>1</v>
      </c>
    </row>
    <row r="2312" spans="1:16" x14ac:dyDescent="0.35">
      <c r="A2312">
        <v>243</v>
      </c>
      <c r="B2312">
        <v>11</v>
      </c>
      <c r="C2312">
        <v>66</v>
      </c>
      <c r="D2312">
        <v>69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1</v>
      </c>
      <c r="K2312">
        <v>30</v>
      </c>
      <c r="L2312">
        <v>28</v>
      </c>
      <c r="N2312">
        <f t="shared" si="3961"/>
        <v>66</v>
      </c>
      <c r="O2312">
        <f t="shared" si="3962"/>
        <v>69</v>
      </c>
      <c r="P2312">
        <f t="shared" si="3963"/>
        <v>0</v>
      </c>
    </row>
    <row r="2313" spans="1:16" x14ac:dyDescent="0.35">
      <c r="A2313">
        <v>243</v>
      </c>
      <c r="B2313">
        <v>12</v>
      </c>
      <c r="C2313">
        <v>99</v>
      </c>
      <c r="D2313">
        <v>110</v>
      </c>
      <c r="E2313">
        <v>1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22</v>
      </c>
      <c r="L2313">
        <v>27</v>
      </c>
      <c r="N2313">
        <f t="shared" si="3961"/>
        <v>99</v>
      </c>
      <c r="O2313">
        <f t="shared" si="3962"/>
        <v>110</v>
      </c>
      <c r="P2313">
        <f t="shared" si="3963"/>
        <v>1</v>
      </c>
    </row>
    <row r="2314" spans="1:16" x14ac:dyDescent="0.35">
      <c r="A2314">
        <v>243</v>
      </c>
      <c r="B2314">
        <v>13</v>
      </c>
      <c r="C2314">
        <v>100</v>
      </c>
      <c r="D2314">
        <v>89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>
        <v>31</v>
      </c>
      <c r="L2314">
        <v>23</v>
      </c>
      <c r="N2314">
        <f t="shared" si="3961"/>
        <v>100</v>
      </c>
      <c r="O2314">
        <f t="shared" si="3962"/>
        <v>89</v>
      </c>
      <c r="P2314">
        <f t="shared" si="3963"/>
        <v>0</v>
      </c>
    </row>
    <row r="2315" spans="1:16" x14ac:dyDescent="0.35">
      <c r="A2315">
        <v>243</v>
      </c>
      <c r="B2315">
        <v>14</v>
      </c>
      <c r="C2315">
        <v>77</v>
      </c>
      <c r="D2315">
        <v>84</v>
      </c>
      <c r="E2315">
        <v>0</v>
      </c>
      <c r="F2315">
        <v>0</v>
      </c>
      <c r="G2315">
        <v>2</v>
      </c>
      <c r="H2315">
        <v>0</v>
      </c>
      <c r="I2315">
        <v>1</v>
      </c>
      <c r="J2315">
        <v>2</v>
      </c>
      <c r="K2315">
        <v>28</v>
      </c>
      <c r="L2315">
        <v>12</v>
      </c>
      <c r="N2315">
        <f t="shared" si="3961"/>
        <v>77</v>
      </c>
      <c r="O2315">
        <f t="shared" si="3962"/>
        <v>84</v>
      </c>
      <c r="P2315">
        <f t="shared" si="3963"/>
        <v>0</v>
      </c>
    </row>
    <row r="2316" spans="1:16" x14ac:dyDescent="0.35">
      <c r="A2316">
        <v>243</v>
      </c>
      <c r="B2316">
        <v>15</v>
      </c>
      <c r="C2316">
        <v>55</v>
      </c>
      <c r="D2316">
        <v>39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21</v>
      </c>
      <c r="L2316">
        <v>21</v>
      </c>
      <c r="N2316">
        <f t="shared" si="3961"/>
        <v>55</v>
      </c>
      <c r="O2316">
        <f t="shared" si="3962"/>
        <v>39</v>
      </c>
      <c r="P2316">
        <f t="shared" si="3963"/>
        <v>0</v>
      </c>
    </row>
    <row r="2317" spans="1:16" x14ac:dyDescent="0.35">
      <c r="A2317">
        <v>243</v>
      </c>
      <c r="B2317">
        <v>16</v>
      </c>
      <c r="C2317">
        <v>36</v>
      </c>
      <c r="D2317">
        <v>29</v>
      </c>
      <c r="E2317">
        <v>0</v>
      </c>
      <c r="F2317">
        <v>0</v>
      </c>
      <c r="G2317">
        <v>0</v>
      </c>
      <c r="H2317">
        <v>1</v>
      </c>
      <c r="I2317">
        <v>0</v>
      </c>
      <c r="J2317">
        <v>0</v>
      </c>
      <c r="K2317">
        <v>7</v>
      </c>
      <c r="L2317">
        <v>15</v>
      </c>
      <c r="N2317">
        <f t="shared" si="3961"/>
        <v>36</v>
      </c>
      <c r="O2317">
        <f t="shared" si="3962"/>
        <v>29</v>
      </c>
      <c r="P2317">
        <f t="shared" si="3963"/>
        <v>0</v>
      </c>
    </row>
    <row r="2318" spans="1:16" x14ac:dyDescent="0.35">
      <c r="A2318">
        <v>243</v>
      </c>
      <c r="B2318">
        <v>17</v>
      </c>
      <c r="C2318">
        <v>19</v>
      </c>
      <c r="D2318">
        <v>24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6</v>
      </c>
      <c r="L2318">
        <v>10</v>
      </c>
      <c r="N2318">
        <f t="shared" si="3961"/>
        <v>19</v>
      </c>
      <c r="O2318">
        <f t="shared" si="3962"/>
        <v>24</v>
      </c>
      <c r="P2318">
        <f t="shared" si="3963"/>
        <v>0</v>
      </c>
    </row>
    <row r="2319" spans="1:16" x14ac:dyDescent="0.35">
      <c r="A2319">
        <v>243</v>
      </c>
      <c r="B2319">
        <v>18</v>
      </c>
      <c r="C2319">
        <v>12</v>
      </c>
      <c r="D2319">
        <v>20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9</v>
      </c>
      <c r="L2319">
        <v>10</v>
      </c>
      <c r="N2319">
        <f t="shared" si="3961"/>
        <v>12</v>
      </c>
      <c r="O2319">
        <f t="shared" si="3962"/>
        <v>20</v>
      </c>
      <c r="P2319">
        <f t="shared" si="3963"/>
        <v>0</v>
      </c>
    </row>
    <row r="2320" spans="1:16" x14ac:dyDescent="0.35">
      <c r="A2320">
        <v>245</v>
      </c>
      <c r="B2320">
        <v>0</v>
      </c>
      <c r="C2320">
        <v>56345</v>
      </c>
      <c r="D2320">
        <v>56067</v>
      </c>
      <c r="E2320">
        <v>41803</v>
      </c>
      <c r="F2320">
        <v>42911</v>
      </c>
      <c r="G2320">
        <v>443</v>
      </c>
      <c r="H2320">
        <v>378</v>
      </c>
      <c r="I2320">
        <v>4616</v>
      </c>
      <c r="J2320">
        <v>4074</v>
      </c>
      <c r="K2320">
        <v>24541</v>
      </c>
      <c r="L2320">
        <v>18687</v>
      </c>
      <c r="N2320">
        <f t="shared" ref="N2320" si="3964">SUM(C2321:C2331)</f>
        <v>39269</v>
      </c>
      <c r="O2320">
        <f t="shared" ref="O2320" si="3965">SUM(C2332:C2335)</f>
        <v>12761</v>
      </c>
      <c r="P2320">
        <f t="shared" ref="P2320" si="3966">SUM(C2336:C2338)</f>
        <v>4315</v>
      </c>
    </row>
    <row r="2321" spans="1:16" x14ac:dyDescent="0.35">
      <c r="A2321">
        <v>245</v>
      </c>
      <c r="B2321">
        <v>1</v>
      </c>
      <c r="C2321">
        <v>2747</v>
      </c>
      <c r="D2321">
        <v>2546</v>
      </c>
      <c r="E2321">
        <v>3129</v>
      </c>
      <c r="F2321">
        <v>3151</v>
      </c>
      <c r="G2321">
        <v>25</v>
      </c>
      <c r="H2321">
        <v>28</v>
      </c>
      <c r="I2321">
        <v>269</v>
      </c>
      <c r="J2321">
        <v>254</v>
      </c>
      <c r="K2321">
        <v>2367</v>
      </c>
      <c r="L2321">
        <v>2266</v>
      </c>
      <c r="N2321">
        <f t="shared" ref="N2321" si="3967">SUM(D2321:D2331)</f>
        <v>35914</v>
      </c>
      <c r="O2321">
        <f t="shared" ref="O2321" si="3968">SUM(D2332:D2335)</f>
        <v>13280</v>
      </c>
      <c r="P2321">
        <f t="shared" ref="P2321" si="3969">SUM(D2336:D2338)</f>
        <v>6873</v>
      </c>
    </row>
    <row r="2322" spans="1:16" x14ac:dyDescent="0.35">
      <c r="A2322">
        <v>245</v>
      </c>
      <c r="B2322">
        <v>2</v>
      </c>
      <c r="C2322">
        <v>2598</v>
      </c>
      <c r="D2322">
        <v>2496</v>
      </c>
      <c r="E2322">
        <v>3010</v>
      </c>
      <c r="F2322">
        <v>3010</v>
      </c>
      <c r="G2322">
        <v>23</v>
      </c>
      <c r="H2322">
        <v>17</v>
      </c>
      <c r="I2322">
        <v>299</v>
      </c>
      <c r="J2322">
        <v>306</v>
      </c>
      <c r="K2322">
        <v>2152</v>
      </c>
      <c r="L2322">
        <v>1915</v>
      </c>
      <c r="N2322">
        <f t="shared" ref="N2322" si="3970">SUM(E2321:E2331)</f>
        <v>33956</v>
      </c>
      <c r="O2322">
        <f t="shared" ref="O2322" si="3971">SUM(E2332:E2335)</f>
        <v>6449</v>
      </c>
      <c r="P2322">
        <f t="shared" ref="P2322" si="3972">SUM(E2336:E2338)</f>
        <v>1398</v>
      </c>
    </row>
    <row r="2323" spans="1:16" x14ac:dyDescent="0.35">
      <c r="A2323">
        <v>245</v>
      </c>
      <c r="B2323">
        <v>3</v>
      </c>
      <c r="C2323">
        <v>2776</v>
      </c>
      <c r="D2323">
        <v>2774</v>
      </c>
      <c r="E2323">
        <v>3037</v>
      </c>
      <c r="F2323">
        <v>3123</v>
      </c>
      <c r="G2323">
        <v>13</v>
      </c>
      <c r="H2323">
        <v>22</v>
      </c>
      <c r="I2323">
        <v>337</v>
      </c>
      <c r="J2323">
        <v>304</v>
      </c>
      <c r="K2323">
        <v>1889</v>
      </c>
      <c r="L2323">
        <v>1817</v>
      </c>
      <c r="N2323">
        <f t="shared" ref="N2323" si="3973">SUM(F2321:F2331)</f>
        <v>33174</v>
      </c>
      <c r="O2323">
        <f t="shared" ref="O2323" si="3974">SUM(F2332:F2335)</f>
        <v>7488</v>
      </c>
      <c r="P2323">
        <f t="shared" ref="P2323" si="3975">SUM(F2336:F2338)</f>
        <v>2249</v>
      </c>
    </row>
    <row r="2324" spans="1:16" x14ac:dyDescent="0.35">
      <c r="A2324">
        <v>245</v>
      </c>
      <c r="B2324">
        <v>4</v>
      </c>
      <c r="C2324">
        <v>3174</v>
      </c>
      <c r="D2324">
        <v>3097</v>
      </c>
      <c r="E2324">
        <v>3788</v>
      </c>
      <c r="F2324">
        <v>3456</v>
      </c>
      <c r="G2324">
        <v>49</v>
      </c>
      <c r="H2324">
        <v>63</v>
      </c>
      <c r="I2324">
        <v>353</v>
      </c>
      <c r="J2324">
        <v>338</v>
      </c>
      <c r="K2324">
        <v>1988</v>
      </c>
      <c r="L2324">
        <v>1643</v>
      </c>
      <c r="N2324">
        <f t="shared" ref="N2324" si="3976">SUM(G2321:G2331)</f>
        <v>358</v>
      </c>
      <c r="O2324">
        <f t="shared" ref="O2324" si="3977">SUM(G2332:G2335)</f>
        <v>74</v>
      </c>
      <c r="P2324">
        <f t="shared" ref="P2324" si="3978">SUM(G2336:G2338)</f>
        <v>11</v>
      </c>
    </row>
    <row r="2325" spans="1:16" x14ac:dyDescent="0.35">
      <c r="A2325">
        <v>245</v>
      </c>
      <c r="B2325">
        <v>5</v>
      </c>
      <c r="C2325">
        <v>3799</v>
      </c>
      <c r="D2325">
        <v>3485</v>
      </c>
      <c r="E2325">
        <v>3374</v>
      </c>
      <c r="F2325">
        <v>3423</v>
      </c>
      <c r="G2325">
        <v>53</v>
      </c>
      <c r="H2325">
        <v>46</v>
      </c>
      <c r="I2325">
        <v>423</v>
      </c>
      <c r="J2325">
        <v>341</v>
      </c>
      <c r="K2325">
        <v>2346</v>
      </c>
      <c r="L2325">
        <v>1669</v>
      </c>
      <c r="N2325">
        <f t="shared" ref="N2325" si="3979">SUM(H2321:H2331)</f>
        <v>311</v>
      </c>
      <c r="O2325">
        <f t="shared" ref="O2325" si="3980">SUM(H2332:H2335)</f>
        <v>58</v>
      </c>
      <c r="P2325">
        <f t="shared" ref="P2325" si="3981">SUM(H2336:H2338)</f>
        <v>9</v>
      </c>
    </row>
    <row r="2326" spans="1:16" x14ac:dyDescent="0.35">
      <c r="A2326">
        <v>245</v>
      </c>
      <c r="B2326">
        <v>6</v>
      </c>
      <c r="C2326">
        <v>4169</v>
      </c>
      <c r="D2326">
        <v>3396</v>
      </c>
      <c r="E2326">
        <v>3145</v>
      </c>
      <c r="F2326">
        <v>2882</v>
      </c>
      <c r="G2326">
        <v>36</v>
      </c>
      <c r="H2326">
        <v>26</v>
      </c>
      <c r="I2326">
        <v>458</v>
      </c>
      <c r="J2326">
        <v>302</v>
      </c>
      <c r="K2326">
        <v>2571</v>
      </c>
      <c r="L2326">
        <v>1665</v>
      </c>
      <c r="N2326">
        <f t="shared" ref="N2326" si="3982">SUM(I2321:I2331)</f>
        <v>3928</v>
      </c>
      <c r="O2326">
        <f t="shared" ref="O2326" si="3983">SUM(I2332:I2335)</f>
        <v>589</v>
      </c>
      <c r="P2326">
        <f t="shared" ref="P2326" si="3984">SUM(I2336:I2338)</f>
        <v>99</v>
      </c>
    </row>
    <row r="2327" spans="1:16" x14ac:dyDescent="0.35">
      <c r="A2327">
        <v>245</v>
      </c>
      <c r="B2327">
        <v>7</v>
      </c>
      <c r="C2327">
        <v>3622</v>
      </c>
      <c r="D2327">
        <v>3047</v>
      </c>
      <c r="E2327">
        <v>3021</v>
      </c>
      <c r="F2327">
        <v>2756</v>
      </c>
      <c r="G2327">
        <v>32</v>
      </c>
      <c r="H2327">
        <v>24</v>
      </c>
      <c r="I2327">
        <v>314</v>
      </c>
      <c r="J2327">
        <v>297</v>
      </c>
      <c r="K2327">
        <v>2412</v>
      </c>
      <c r="L2327">
        <v>1478</v>
      </c>
      <c r="N2327">
        <f t="shared" ref="N2327" si="3985">SUM(J2321:J2331)</f>
        <v>3390</v>
      </c>
      <c r="O2327">
        <f t="shared" ref="O2327" si="3986">SUM(J2332:J2335)</f>
        <v>566</v>
      </c>
      <c r="P2327">
        <f t="shared" ref="P2327" si="3987">SUM(J2336:J2338)</f>
        <v>118</v>
      </c>
    </row>
    <row r="2328" spans="1:16" x14ac:dyDescent="0.35">
      <c r="A2328">
        <v>245</v>
      </c>
      <c r="B2328">
        <v>8</v>
      </c>
      <c r="C2328">
        <v>3295</v>
      </c>
      <c r="D2328">
        <v>2855</v>
      </c>
      <c r="E2328">
        <v>2722</v>
      </c>
      <c r="F2328">
        <v>2500</v>
      </c>
      <c r="G2328">
        <v>34</v>
      </c>
      <c r="H2328">
        <v>21</v>
      </c>
      <c r="I2328">
        <v>358</v>
      </c>
      <c r="J2328">
        <v>335</v>
      </c>
      <c r="K2328">
        <v>2102</v>
      </c>
      <c r="L2328">
        <v>1418</v>
      </c>
      <c r="N2328">
        <f t="shared" ref="N2328" si="3988">SUM(K2321:K2331)</f>
        <v>22295</v>
      </c>
      <c r="O2328">
        <f t="shared" ref="O2328" si="3989">SUM(K2332:K2335)</f>
        <v>1925</v>
      </c>
      <c r="P2328">
        <f t="shared" ref="P2328" si="3990">SUM(K2336:K2338)</f>
        <v>321</v>
      </c>
    </row>
    <row r="2329" spans="1:16" x14ac:dyDescent="0.35">
      <c r="A2329">
        <v>245</v>
      </c>
      <c r="B2329">
        <v>9</v>
      </c>
      <c r="C2329">
        <v>3658</v>
      </c>
      <c r="D2329">
        <v>3153</v>
      </c>
      <c r="E2329">
        <v>2686</v>
      </c>
      <c r="F2329">
        <v>2586</v>
      </c>
      <c r="G2329">
        <v>37</v>
      </c>
      <c r="H2329">
        <v>21</v>
      </c>
      <c r="I2329">
        <v>387</v>
      </c>
      <c r="J2329">
        <v>326</v>
      </c>
      <c r="K2329">
        <v>1732</v>
      </c>
      <c r="L2329">
        <v>1026</v>
      </c>
      <c r="N2329">
        <f t="shared" ref="N2329" si="3991">SUM(L2321:L2331)</f>
        <v>16674</v>
      </c>
      <c r="O2329">
        <f t="shared" ref="O2329" si="3992">SUM(L2332:L2335)</f>
        <v>1565</v>
      </c>
      <c r="P2329">
        <f t="shared" ref="P2329" si="3993">SUM(L2336:L2338)</f>
        <v>448</v>
      </c>
    </row>
    <row r="2330" spans="1:16" x14ac:dyDescent="0.35">
      <c r="A2330">
        <v>245</v>
      </c>
      <c r="B2330">
        <v>10</v>
      </c>
      <c r="C2330">
        <v>4478</v>
      </c>
      <c r="D2330">
        <v>4228</v>
      </c>
      <c r="E2330">
        <v>2976</v>
      </c>
      <c r="F2330">
        <v>3094</v>
      </c>
      <c r="G2330">
        <v>33</v>
      </c>
      <c r="H2330">
        <v>24</v>
      </c>
      <c r="I2330">
        <v>381</v>
      </c>
      <c r="J2330">
        <v>287</v>
      </c>
      <c r="K2330">
        <v>1530</v>
      </c>
      <c r="L2330">
        <v>1001</v>
      </c>
      <c r="N2330">
        <f t="shared" ref="N2330:N2393" si="3994">C2330</f>
        <v>4478</v>
      </c>
      <c r="O2330">
        <f t="shared" ref="O2330:O2393" si="3995">D2330</f>
        <v>4228</v>
      </c>
      <c r="P2330">
        <f t="shared" ref="P2330:P2393" si="3996">E2330</f>
        <v>2976</v>
      </c>
    </row>
    <row r="2331" spans="1:16" x14ac:dyDescent="0.35">
      <c r="A2331">
        <v>245</v>
      </c>
      <c r="B2331">
        <v>11</v>
      </c>
      <c r="C2331">
        <v>4953</v>
      </c>
      <c r="D2331">
        <v>4837</v>
      </c>
      <c r="E2331">
        <v>3068</v>
      </c>
      <c r="F2331">
        <v>3193</v>
      </c>
      <c r="G2331">
        <v>23</v>
      </c>
      <c r="H2331">
        <v>19</v>
      </c>
      <c r="I2331">
        <v>349</v>
      </c>
      <c r="J2331">
        <v>300</v>
      </c>
      <c r="K2331">
        <v>1206</v>
      </c>
      <c r="L2331">
        <v>776</v>
      </c>
      <c r="N2331">
        <f t="shared" si="3994"/>
        <v>4953</v>
      </c>
      <c r="O2331">
        <f t="shared" si="3995"/>
        <v>4837</v>
      </c>
      <c r="P2331">
        <f t="shared" si="3996"/>
        <v>3068</v>
      </c>
    </row>
    <row r="2332" spans="1:16" x14ac:dyDescent="0.35">
      <c r="A2332">
        <v>245</v>
      </c>
      <c r="B2332">
        <v>12</v>
      </c>
      <c r="C2332">
        <v>4544</v>
      </c>
      <c r="D2332">
        <v>4310</v>
      </c>
      <c r="E2332">
        <v>2507</v>
      </c>
      <c r="F2332">
        <v>2700</v>
      </c>
      <c r="G2332">
        <v>34</v>
      </c>
      <c r="H2332">
        <v>22</v>
      </c>
      <c r="I2332">
        <v>257</v>
      </c>
      <c r="J2332">
        <v>233</v>
      </c>
      <c r="K2332">
        <v>829</v>
      </c>
      <c r="L2332">
        <v>606</v>
      </c>
      <c r="N2332">
        <f t="shared" si="3994"/>
        <v>4544</v>
      </c>
      <c r="O2332">
        <f t="shared" si="3995"/>
        <v>4310</v>
      </c>
      <c r="P2332">
        <f t="shared" si="3996"/>
        <v>2507</v>
      </c>
    </row>
    <row r="2333" spans="1:16" x14ac:dyDescent="0.35">
      <c r="A2333">
        <v>245</v>
      </c>
      <c r="B2333">
        <v>13</v>
      </c>
      <c r="C2333">
        <v>3666</v>
      </c>
      <c r="D2333">
        <v>3580</v>
      </c>
      <c r="E2333">
        <v>1925</v>
      </c>
      <c r="F2333">
        <v>2121</v>
      </c>
      <c r="G2333">
        <v>24</v>
      </c>
      <c r="H2333">
        <v>15</v>
      </c>
      <c r="I2333">
        <v>164</v>
      </c>
      <c r="J2333">
        <v>159</v>
      </c>
      <c r="K2333">
        <v>568</v>
      </c>
      <c r="L2333">
        <v>436</v>
      </c>
      <c r="N2333">
        <f t="shared" si="3994"/>
        <v>3666</v>
      </c>
      <c r="O2333">
        <f t="shared" si="3995"/>
        <v>3580</v>
      </c>
      <c r="P2333">
        <f t="shared" si="3996"/>
        <v>1925</v>
      </c>
    </row>
    <row r="2334" spans="1:16" x14ac:dyDescent="0.35">
      <c r="A2334">
        <v>245</v>
      </c>
      <c r="B2334">
        <v>14</v>
      </c>
      <c r="C2334">
        <v>2580</v>
      </c>
      <c r="D2334">
        <v>2868</v>
      </c>
      <c r="E2334">
        <v>1142</v>
      </c>
      <c r="F2334">
        <v>1497</v>
      </c>
      <c r="G2334">
        <v>9</v>
      </c>
      <c r="H2334">
        <v>11</v>
      </c>
      <c r="I2334">
        <v>101</v>
      </c>
      <c r="J2334">
        <v>105</v>
      </c>
      <c r="K2334">
        <v>318</v>
      </c>
      <c r="L2334">
        <v>313</v>
      </c>
      <c r="N2334">
        <f t="shared" si="3994"/>
        <v>2580</v>
      </c>
      <c r="O2334">
        <f t="shared" si="3995"/>
        <v>2868</v>
      </c>
      <c r="P2334">
        <f t="shared" si="3996"/>
        <v>1142</v>
      </c>
    </row>
    <row r="2335" spans="1:16" x14ac:dyDescent="0.35">
      <c r="A2335">
        <v>245</v>
      </c>
      <c r="B2335">
        <v>15</v>
      </c>
      <c r="C2335">
        <v>1971</v>
      </c>
      <c r="D2335">
        <v>2522</v>
      </c>
      <c r="E2335">
        <v>875</v>
      </c>
      <c r="F2335">
        <v>1170</v>
      </c>
      <c r="G2335">
        <v>7</v>
      </c>
      <c r="H2335">
        <v>10</v>
      </c>
      <c r="I2335">
        <v>67</v>
      </c>
      <c r="J2335">
        <v>69</v>
      </c>
      <c r="K2335">
        <v>210</v>
      </c>
      <c r="L2335">
        <v>210</v>
      </c>
      <c r="N2335">
        <f t="shared" si="3994"/>
        <v>1971</v>
      </c>
      <c r="O2335">
        <f t="shared" si="3995"/>
        <v>2522</v>
      </c>
      <c r="P2335">
        <f t="shared" si="3996"/>
        <v>875</v>
      </c>
    </row>
    <row r="2336" spans="1:16" x14ac:dyDescent="0.35">
      <c r="A2336">
        <v>245</v>
      </c>
      <c r="B2336">
        <v>16</v>
      </c>
      <c r="C2336">
        <v>1754</v>
      </c>
      <c r="D2336">
        <v>2453</v>
      </c>
      <c r="E2336">
        <v>678</v>
      </c>
      <c r="F2336">
        <v>930</v>
      </c>
      <c r="G2336">
        <v>6</v>
      </c>
      <c r="H2336">
        <v>4</v>
      </c>
      <c r="I2336">
        <v>55</v>
      </c>
      <c r="J2336">
        <v>55</v>
      </c>
      <c r="K2336">
        <v>150</v>
      </c>
      <c r="L2336">
        <v>191</v>
      </c>
      <c r="N2336">
        <f t="shared" si="3994"/>
        <v>1754</v>
      </c>
      <c r="O2336">
        <f t="shared" si="3995"/>
        <v>2453</v>
      </c>
      <c r="P2336">
        <f t="shared" si="3996"/>
        <v>678</v>
      </c>
    </row>
    <row r="2337" spans="1:16" x14ac:dyDescent="0.35">
      <c r="A2337">
        <v>245</v>
      </c>
      <c r="B2337">
        <v>17</v>
      </c>
      <c r="C2337">
        <v>1465</v>
      </c>
      <c r="D2337">
        <v>2291</v>
      </c>
      <c r="E2337">
        <v>417</v>
      </c>
      <c r="F2337">
        <v>694</v>
      </c>
      <c r="G2337">
        <v>2</v>
      </c>
      <c r="H2337">
        <v>3</v>
      </c>
      <c r="I2337">
        <v>22</v>
      </c>
      <c r="J2337">
        <v>33</v>
      </c>
      <c r="K2337">
        <v>90</v>
      </c>
      <c r="L2337">
        <v>135</v>
      </c>
      <c r="N2337">
        <f t="shared" si="3994"/>
        <v>1465</v>
      </c>
      <c r="O2337">
        <f t="shared" si="3995"/>
        <v>2291</v>
      </c>
      <c r="P2337">
        <f t="shared" si="3996"/>
        <v>417</v>
      </c>
    </row>
    <row r="2338" spans="1:16" x14ac:dyDescent="0.35">
      <c r="A2338">
        <v>245</v>
      </c>
      <c r="B2338">
        <v>18</v>
      </c>
      <c r="C2338">
        <v>1096</v>
      </c>
      <c r="D2338">
        <v>2129</v>
      </c>
      <c r="E2338">
        <v>303</v>
      </c>
      <c r="F2338">
        <v>625</v>
      </c>
      <c r="G2338">
        <v>3</v>
      </c>
      <c r="H2338">
        <v>2</v>
      </c>
      <c r="I2338">
        <v>22</v>
      </c>
      <c r="J2338">
        <v>30</v>
      </c>
      <c r="K2338">
        <v>81</v>
      </c>
      <c r="L2338">
        <v>122</v>
      </c>
      <c r="N2338">
        <f t="shared" si="3994"/>
        <v>1096</v>
      </c>
      <c r="O2338">
        <f t="shared" si="3995"/>
        <v>2129</v>
      </c>
      <c r="P2338">
        <f t="shared" si="3996"/>
        <v>303</v>
      </c>
    </row>
    <row r="2339" spans="1:16" x14ac:dyDescent="0.35">
      <c r="A2339">
        <v>247</v>
      </c>
      <c r="B2339">
        <v>0</v>
      </c>
      <c r="C2339">
        <v>173</v>
      </c>
      <c r="D2339">
        <v>163</v>
      </c>
      <c r="E2339">
        <v>18</v>
      </c>
      <c r="F2339">
        <v>2</v>
      </c>
      <c r="G2339">
        <v>9</v>
      </c>
      <c r="H2339">
        <v>5</v>
      </c>
      <c r="I2339">
        <v>6</v>
      </c>
      <c r="J2339">
        <v>8</v>
      </c>
      <c r="K2339">
        <v>2396</v>
      </c>
      <c r="L2339">
        <v>2495</v>
      </c>
      <c r="N2339">
        <f t="shared" ref="N2339" si="3997">SUM(C2340:C2350)</f>
        <v>110</v>
      </c>
      <c r="O2339">
        <f t="shared" ref="O2339" si="3998">SUM(C2351:C2354)</f>
        <v>47</v>
      </c>
      <c r="P2339">
        <f t="shared" ref="P2339" si="3999">SUM(C2355:C2357)</f>
        <v>16</v>
      </c>
    </row>
    <row r="2340" spans="1:16" x14ac:dyDescent="0.35">
      <c r="A2340">
        <v>247</v>
      </c>
      <c r="B2340">
        <v>1</v>
      </c>
      <c r="C2340">
        <v>14</v>
      </c>
      <c r="D2340">
        <v>11</v>
      </c>
      <c r="E2340">
        <v>2</v>
      </c>
      <c r="F2340">
        <v>0</v>
      </c>
      <c r="G2340">
        <v>1</v>
      </c>
      <c r="H2340">
        <v>1</v>
      </c>
      <c r="I2340">
        <v>0</v>
      </c>
      <c r="J2340">
        <v>0</v>
      </c>
      <c r="K2340">
        <v>197</v>
      </c>
      <c r="L2340">
        <v>225</v>
      </c>
      <c r="N2340">
        <f t="shared" ref="N2340" si="4000">SUM(D2340:D2350)</f>
        <v>96</v>
      </c>
      <c r="O2340">
        <f t="shared" ref="O2340" si="4001">SUM(D2351:D2354)</f>
        <v>53</v>
      </c>
      <c r="P2340">
        <f t="shared" ref="P2340" si="4002">SUM(D2355:D2357)</f>
        <v>14</v>
      </c>
    </row>
    <row r="2341" spans="1:16" x14ac:dyDescent="0.35">
      <c r="A2341">
        <v>247</v>
      </c>
      <c r="B2341">
        <v>2</v>
      </c>
      <c r="C2341">
        <v>5</v>
      </c>
      <c r="D2341">
        <v>5</v>
      </c>
      <c r="E2341">
        <v>3</v>
      </c>
      <c r="F2341">
        <v>0</v>
      </c>
      <c r="G2341">
        <v>2</v>
      </c>
      <c r="H2341">
        <v>0</v>
      </c>
      <c r="I2341">
        <v>1</v>
      </c>
      <c r="J2341">
        <v>1</v>
      </c>
      <c r="K2341">
        <v>206</v>
      </c>
      <c r="L2341">
        <v>200</v>
      </c>
      <c r="N2341">
        <f t="shared" ref="N2341" si="4003">SUM(E2340:E2350)</f>
        <v>15</v>
      </c>
      <c r="O2341">
        <f t="shared" ref="O2341" si="4004">SUM(E2351:E2354)</f>
        <v>3</v>
      </c>
      <c r="P2341">
        <f t="shared" ref="P2341" si="4005">SUM(E2355:E2357)</f>
        <v>0</v>
      </c>
    </row>
    <row r="2342" spans="1:16" x14ac:dyDescent="0.35">
      <c r="A2342">
        <v>247</v>
      </c>
      <c r="B2342">
        <v>3</v>
      </c>
      <c r="C2342">
        <v>8</v>
      </c>
      <c r="D2342">
        <v>5</v>
      </c>
      <c r="E2342">
        <v>0</v>
      </c>
      <c r="F2342">
        <v>0</v>
      </c>
      <c r="G2342">
        <v>2</v>
      </c>
      <c r="H2342">
        <v>2</v>
      </c>
      <c r="I2342">
        <v>0</v>
      </c>
      <c r="J2342">
        <v>0</v>
      </c>
      <c r="K2342">
        <v>202</v>
      </c>
      <c r="L2342">
        <v>198</v>
      </c>
      <c r="N2342">
        <f t="shared" ref="N2342" si="4006">SUM(F2340:F2350)</f>
        <v>1</v>
      </c>
      <c r="O2342">
        <f t="shared" ref="O2342" si="4007">SUM(F2351:F2354)</f>
        <v>1</v>
      </c>
      <c r="P2342">
        <f t="shared" ref="P2342" si="4008">SUM(F2355:F2357)</f>
        <v>0</v>
      </c>
    </row>
    <row r="2343" spans="1:16" x14ac:dyDescent="0.35">
      <c r="A2343">
        <v>247</v>
      </c>
      <c r="B2343">
        <v>4</v>
      </c>
      <c r="C2343">
        <v>7</v>
      </c>
      <c r="D2343">
        <v>3</v>
      </c>
      <c r="E2343">
        <v>4</v>
      </c>
      <c r="F2343">
        <v>0</v>
      </c>
      <c r="G2343">
        <v>2</v>
      </c>
      <c r="H2343">
        <v>1</v>
      </c>
      <c r="I2343">
        <v>0</v>
      </c>
      <c r="J2343">
        <v>0</v>
      </c>
      <c r="K2343">
        <v>169</v>
      </c>
      <c r="L2343">
        <v>169</v>
      </c>
      <c r="N2343">
        <f t="shared" ref="N2343" si="4009">SUM(G2340:G2350)</f>
        <v>7</v>
      </c>
      <c r="O2343">
        <f t="shared" ref="O2343" si="4010">SUM(G2351:G2354)</f>
        <v>2</v>
      </c>
      <c r="P2343">
        <f t="shared" ref="P2343" si="4011">SUM(G2355:G2357)</f>
        <v>0</v>
      </c>
    </row>
    <row r="2344" spans="1:16" x14ac:dyDescent="0.35">
      <c r="A2344">
        <v>247</v>
      </c>
      <c r="B2344">
        <v>5</v>
      </c>
      <c r="C2344">
        <v>5</v>
      </c>
      <c r="D2344">
        <v>8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165</v>
      </c>
      <c r="L2344">
        <v>144</v>
      </c>
      <c r="N2344">
        <f t="shared" ref="N2344" si="4012">SUM(H2340:H2350)</f>
        <v>5</v>
      </c>
      <c r="O2344">
        <f t="shared" ref="O2344" si="4013">SUM(H2351:H2354)</f>
        <v>0</v>
      </c>
      <c r="P2344">
        <f t="shared" ref="P2344" si="4014">SUM(H2355:H2357)</f>
        <v>0</v>
      </c>
    </row>
    <row r="2345" spans="1:16" x14ac:dyDescent="0.35">
      <c r="A2345">
        <v>247</v>
      </c>
      <c r="B2345">
        <v>6</v>
      </c>
      <c r="C2345">
        <v>17</v>
      </c>
      <c r="D2345">
        <v>10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3</v>
      </c>
      <c r="K2345">
        <v>156</v>
      </c>
      <c r="L2345">
        <v>139</v>
      </c>
      <c r="N2345">
        <f t="shared" ref="N2345" si="4015">SUM(I2340:I2350)</f>
        <v>4</v>
      </c>
      <c r="O2345">
        <f t="shared" ref="O2345" si="4016">SUM(I2351:I2354)</f>
        <v>2</v>
      </c>
      <c r="P2345">
        <f t="shared" ref="P2345" si="4017">SUM(I2355:I2357)</f>
        <v>0</v>
      </c>
    </row>
    <row r="2346" spans="1:16" x14ac:dyDescent="0.35">
      <c r="A2346">
        <v>247</v>
      </c>
      <c r="B2346">
        <v>7</v>
      </c>
      <c r="C2346">
        <v>9</v>
      </c>
      <c r="D2346">
        <v>12</v>
      </c>
      <c r="E2346">
        <v>1</v>
      </c>
      <c r="F2346">
        <v>1</v>
      </c>
      <c r="G2346">
        <v>0</v>
      </c>
      <c r="H2346">
        <v>0</v>
      </c>
      <c r="I2346">
        <v>1</v>
      </c>
      <c r="J2346">
        <v>0</v>
      </c>
      <c r="K2346">
        <v>141</v>
      </c>
      <c r="L2346">
        <v>145</v>
      </c>
      <c r="N2346">
        <f t="shared" ref="N2346" si="4018">SUM(J2340:J2350)</f>
        <v>5</v>
      </c>
      <c r="O2346">
        <f t="shared" ref="O2346" si="4019">SUM(J2351:J2354)</f>
        <v>3</v>
      </c>
      <c r="P2346">
        <f t="shared" ref="P2346" si="4020">SUM(J2355:J2357)</f>
        <v>0</v>
      </c>
    </row>
    <row r="2347" spans="1:16" x14ac:dyDescent="0.35">
      <c r="A2347">
        <v>247</v>
      </c>
      <c r="B2347">
        <v>8</v>
      </c>
      <c r="C2347">
        <v>8</v>
      </c>
      <c r="D2347">
        <v>11</v>
      </c>
      <c r="E2347">
        <v>1</v>
      </c>
      <c r="F2347">
        <v>0</v>
      </c>
      <c r="G2347">
        <v>0</v>
      </c>
      <c r="H2347">
        <v>1</v>
      </c>
      <c r="I2347">
        <v>0</v>
      </c>
      <c r="J2347">
        <v>1</v>
      </c>
      <c r="K2347">
        <v>139</v>
      </c>
      <c r="L2347">
        <v>141</v>
      </c>
      <c r="N2347">
        <f t="shared" ref="N2347" si="4021">SUM(K2340:K2350)</f>
        <v>1827</v>
      </c>
      <c r="O2347">
        <f t="shared" ref="O2347" si="4022">SUM(K2351:K2354)</f>
        <v>458</v>
      </c>
      <c r="P2347">
        <f t="shared" ref="P2347" si="4023">SUM(K2355:K2357)</f>
        <v>111</v>
      </c>
    </row>
    <row r="2348" spans="1:16" x14ac:dyDescent="0.35">
      <c r="A2348">
        <v>247</v>
      </c>
      <c r="B2348">
        <v>9</v>
      </c>
      <c r="C2348">
        <v>11</v>
      </c>
      <c r="D2348">
        <v>11</v>
      </c>
      <c r="E2348">
        <v>2</v>
      </c>
      <c r="F2348">
        <v>0</v>
      </c>
      <c r="G2348">
        <v>0</v>
      </c>
      <c r="H2348">
        <v>0</v>
      </c>
      <c r="I2348">
        <v>1</v>
      </c>
      <c r="J2348">
        <v>0</v>
      </c>
      <c r="K2348">
        <v>141</v>
      </c>
      <c r="L2348">
        <v>141</v>
      </c>
      <c r="N2348">
        <f t="shared" ref="N2348" si="4024">SUM(L2340:L2350)</f>
        <v>1781</v>
      </c>
      <c r="O2348">
        <f t="shared" ref="O2348" si="4025">SUM(L2351:L2354)</f>
        <v>522</v>
      </c>
      <c r="P2348">
        <f t="shared" ref="P2348" si="4026">SUM(L2355:L2357)</f>
        <v>192</v>
      </c>
    </row>
    <row r="2349" spans="1:16" x14ac:dyDescent="0.35">
      <c r="A2349">
        <v>247</v>
      </c>
      <c r="B2349">
        <v>10</v>
      </c>
      <c r="C2349">
        <v>10</v>
      </c>
      <c r="D2349">
        <v>10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156</v>
      </c>
      <c r="L2349">
        <v>149</v>
      </c>
      <c r="N2349">
        <f t="shared" ref="N2349:N2412" si="4027">C2349</f>
        <v>10</v>
      </c>
      <c r="O2349">
        <f t="shared" ref="O2349:O2412" si="4028">D2349</f>
        <v>10</v>
      </c>
      <c r="P2349">
        <f t="shared" ref="P2349:P2412" si="4029">E2349</f>
        <v>0</v>
      </c>
    </row>
    <row r="2350" spans="1:16" x14ac:dyDescent="0.35">
      <c r="A2350">
        <v>247</v>
      </c>
      <c r="B2350">
        <v>11</v>
      </c>
      <c r="C2350">
        <v>16</v>
      </c>
      <c r="D2350">
        <v>10</v>
      </c>
      <c r="E2350">
        <v>1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155</v>
      </c>
      <c r="L2350">
        <v>130</v>
      </c>
      <c r="N2350">
        <f t="shared" si="4027"/>
        <v>16</v>
      </c>
      <c r="O2350">
        <f t="shared" si="4028"/>
        <v>10</v>
      </c>
      <c r="P2350">
        <f t="shared" si="4029"/>
        <v>1</v>
      </c>
    </row>
    <row r="2351" spans="1:16" x14ac:dyDescent="0.35">
      <c r="A2351">
        <v>247</v>
      </c>
      <c r="B2351">
        <v>12</v>
      </c>
      <c r="C2351">
        <v>7</v>
      </c>
      <c r="D2351">
        <v>18</v>
      </c>
      <c r="E2351">
        <v>1</v>
      </c>
      <c r="F2351">
        <v>0</v>
      </c>
      <c r="G2351">
        <v>1</v>
      </c>
      <c r="H2351">
        <v>0</v>
      </c>
      <c r="I2351">
        <v>1</v>
      </c>
      <c r="J2351">
        <v>2</v>
      </c>
      <c r="K2351">
        <v>122</v>
      </c>
      <c r="L2351">
        <v>149</v>
      </c>
      <c r="N2351">
        <f t="shared" si="4027"/>
        <v>7</v>
      </c>
      <c r="O2351">
        <f t="shared" si="4028"/>
        <v>18</v>
      </c>
      <c r="P2351">
        <f t="shared" si="4029"/>
        <v>1</v>
      </c>
    </row>
    <row r="2352" spans="1:16" x14ac:dyDescent="0.35">
      <c r="A2352">
        <v>247</v>
      </c>
      <c r="B2352">
        <v>13</v>
      </c>
      <c r="C2352">
        <v>20</v>
      </c>
      <c r="D2352">
        <v>11</v>
      </c>
      <c r="E2352">
        <v>2</v>
      </c>
      <c r="F2352">
        <v>1</v>
      </c>
      <c r="G2352">
        <v>1</v>
      </c>
      <c r="H2352">
        <v>0</v>
      </c>
      <c r="I2352">
        <v>0</v>
      </c>
      <c r="J2352">
        <v>1</v>
      </c>
      <c r="K2352">
        <v>135</v>
      </c>
      <c r="L2352">
        <v>164</v>
      </c>
      <c r="N2352">
        <f t="shared" si="4027"/>
        <v>20</v>
      </c>
      <c r="O2352">
        <f t="shared" si="4028"/>
        <v>11</v>
      </c>
      <c r="P2352">
        <f t="shared" si="4029"/>
        <v>2</v>
      </c>
    </row>
    <row r="2353" spans="1:16" x14ac:dyDescent="0.35">
      <c r="A2353">
        <v>247</v>
      </c>
      <c r="B2353">
        <v>14</v>
      </c>
      <c r="C2353">
        <v>10</v>
      </c>
      <c r="D2353">
        <v>14</v>
      </c>
      <c r="E2353">
        <v>0</v>
      </c>
      <c r="F2353">
        <v>0</v>
      </c>
      <c r="G2353">
        <v>0</v>
      </c>
      <c r="H2353">
        <v>0</v>
      </c>
      <c r="I2353">
        <v>1</v>
      </c>
      <c r="J2353">
        <v>0</v>
      </c>
      <c r="K2353">
        <v>118</v>
      </c>
      <c r="L2353">
        <v>103</v>
      </c>
      <c r="N2353">
        <f t="shared" si="4027"/>
        <v>10</v>
      </c>
      <c r="O2353">
        <f t="shared" si="4028"/>
        <v>14</v>
      </c>
      <c r="P2353">
        <f t="shared" si="4029"/>
        <v>0</v>
      </c>
    </row>
    <row r="2354" spans="1:16" x14ac:dyDescent="0.35">
      <c r="A2354">
        <v>247</v>
      </c>
      <c r="B2354">
        <v>15</v>
      </c>
      <c r="C2354">
        <v>10</v>
      </c>
      <c r="D2354">
        <v>10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83</v>
      </c>
      <c r="L2354">
        <v>106</v>
      </c>
      <c r="N2354">
        <f t="shared" si="4027"/>
        <v>10</v>
      </c>
      <c r="O2354">
        <f t="shared" si="4028"/>
        <v>10</v>
      </c>
      <c r="P2354">
        <f t="shared" si="4029"/>
        <v>0</v>
      </c>
    </row>
    <row r="2355" spans="1:16" x14ac:dyDescent="0.35">
      <c r="A2355">
        <v>247</v>
      </c>
      <c r="B2355">
        <v>16</v>
      </c>
      <c r="C2355">
        <v>12</v>
      </c>
      <c r="D2355">
        <v>9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54</v>
      </c>
      <c r="L2355">
        <v>91</v>
      </c>
      <c r="N2355">
        <f t="shared" si="4027"/>
        <v>12</v>
      </c>
      <c r="O2355">
        <f t="shared" si="4028"/>
        <v>9</v>
      </c>
      <c r="P2355">
        <f t="shared" si="4029"/>
        <v>0</v>
      </c>
    </row>
    <row r="2356" spans="1:16" x14ac:dyDescent="0.35">
      <c r="A2356">
        <v>247</v>
      </c>
      <c r="B2356">
        <v>17</v>
      </c>
      <c r="C2356">
        <v>3</v>
      </c>
      <c r="D2356">
        <v>3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36</v>
      </c>
      <c r="L2356">
        <v>49</v>
      </c>
      <c r="N2356">
        <f t="shared" si="4027"/>
        <v>3</v>
      </c>
      <c r="O2356">
        <f t="shared" si="4028"/>
        <v>3</v>
      </c>
      <c r="P2356">
        <f t="shared" si="4029"/>
        <v>0</v>
      </c>
    </row>
    <row r="2357" spans="1:16" x14ac:dyDescent="0.35">
      <c r="A2357">
        <v>247</v>
      </c>
      <c r="B2357">
        <v>18</v>
      </c>
      <c r="C2357">
        <v>1</v>
      </c>
      <c r="D2357">
        <v>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21</v>
      </c>
      <c r="L2357">
        <v>52</v>
      </c>
      <c r="N2357">
        <f t="shared" si="4027"/>
        <v>1</v>
      </c>
      <c r="O2357">
        <f t="shared" si="4028"/>
        <v>2</v>
      </c>
      <c r="P2357">
        <f t="shared" si="4029"/>
        <v>0</v>
      </c>
    </row>
    <row r="2358" spans="1:16" x14ac:dyDescent="0.35">
      <c r="A2358">
        <v>249</v>
      </c>
      <c r="B2358">
        <v>0</v>
      </c>
      <c r="C2358">
        <v>3974</v>
      </c>
      <c r="D2358">
        <v>4088</v>
      </c>
      <c r="E2358">
        <v>94</v>
      </c>
      <c r="F2358">
        <v>67</v>
      </c>
      <c r="G2358">
        <v>55</v>
      </c>
      <c r="H2358">
        <v>48</v>
      </c>
      <c r="I2358">
        <v>69</v>
      </c>
      <c r="J2358">
        <v>71</v>
      </c>
      <c r="K2358">
        <v>15892</v>
      </c>
      <c r="L2358">
        <v>16444</v>
      </c>
      <c r="N2358">
        <f t="shared" ref="N2358" si="4030">SUM(C2359:C2369)</f>
        <v>2596</v>
      </c>
      <c r="O2358">
        <f t="shared" ref="O2358" si="4031">SUM(C2370:C2373)</f>
        <v>1012</v>
      </c>
      <c r="P2358">
        <f t="shared" ref="P2358" si="4032">SUM(C2374:C2376)</f>
        <v>366</v>
      </c>
    </row>
    <row r="2359" spans="1:16" x14ac:dyDescent="0.35">
      <c r="A2359">
        <v>249</v>
      </c>
      <c r="B2359">
        <v>1</v>
      </c>
      <c r="C2359">
        <v>223</v>
      </c>
      <c r="D2359">
        <v>212</v>
      </c>
      <c r="E2359">
        <v>8</v>
      </c>
      <c r="F2359">
        <v>8</v>
      </c>
      <c r="G2359">
        <v>6</v>
      </c>
      <c r="H2359">
        <v>5</v>
      </c>
      <c r="I2359">
        <v>2</v>
      </c>
      <c r="J2359">
        <v>3</v>
      </c>
      <c r="K2359">
        <v>1484</v>
      </c>
      <c r="L2359">
        <v>1398</v>
      </c>
      <c r="N2359">
        <f t="shared" ref="N2359" si="4033">SUM(D2359:D2369)</f>
        <v>2644</v>
      </c>
      <c r="O2359">
        <f t="shared" ref="O2359" si="4034">SUM(D2370:D2373)</f>
        <v>994</v>
      </c>
      <c r="P2359">
        <f t="shared" ref="P2359" si="4035">SUM(D2374:D2376)</f>
        <v>450</v>
      </c>
    </row>
    <row r="2360" spans="1:16" x14ac:dyDescent="0.35">
      <c r="A2360">
        <v>249</v>
      </c>
      <c r="B2360">
        <v>2</v>
      </c>
      <c r="C2360">
        <v>228</v>
      </c>
      <c r="D2360">
        <v>199</v>
      </c>
      <c r="E2360">
        <v>11</v>
      </c>
      <c r="F2360">
        <v>5</v>
      </c>
      <c r="G2360">
        <v>1</v>
      </c>
      <c r="H2360">
        <v>3</v>
      </c>
      <c r="I2360">
        <v>6</v>
      </c>
      <c r="J2360">
        <v>4</v>
      </c>
      <c r="K2360">
        <v>1370</v>
      </c>
      <c r="L2360">
        <v>1226</v>
      </c>
      <c r="N2360">
        <f t="shared" ref="N2360" si="4036">SUM(E2359:E2369)</f>
        <v>70</v>
      </c>
      <c r="O2360">
        <f t="shared" ref="O2360" si="4037">SUM(E2370:E2373)</f>
        <v>18</v>
      </c>
      <c r="P2360">
        <f t="shared" ref="P2360" si="4038">SUM(E2374:E2376)</f>
        <v>6</v>
      </c>
    </row>
    <row r="2361" spans="1:16" x14ac:dyDescent="0.35">
      <c r="A2361">
        <v>249</v>
      </c>
      <c r="B2361">
        <v>3</v>
      </c>
      <c r="C2361">
        <v>254</v>
      </c>
      <c r="D2361">
        <v>283</v>
      </c>
      <c r="E2361">
        <v>3</v>
      </c>
      <c r="F2361">
        <v>7</v>
      </c>
      <c r="G2361">
        <v>4</v>
      </c>
      <c r="H2361">
        <v>1</v>
      </c>
      <c r="I2361">
        <v>3</v>
      </c>
      <c r="J2361">
        <v>2</v>
      </c>
      <c r="K2361">
        <v>1461</v>
      </c>
      <c r="L2361">
        <v>1341</v>
      </c>
      <c r="N2361">
        <f t="shared" ref="N2361" si="4039">SUM(F2359:F2369)</f>
        <v>53</v>
      </c>
      <c r="O2361">
        <f t="shared" ref="O2361" si="4040">SUM(F2370:F2373)</f>
        <v>10</v>
      </c>
      <c r="P2361">
        <f t="shared" ref="P2361" si="4041">SUM(F2374:F2376)</f>
        <v>4</v>
      </c>
    </row>
    <row r="2362" spans="1:16" x14ac:dyDescent="0.35">
      <c r="A2362">
        <v>249</v>
      </c>
      <c r="B2362">
        <v>4</v>
      </c>
      <c r="C2362">
        <v>245</v>
      </c>
      <c r="D2362">
        <v>236</v>
      </c>
      <c r="E2362">
        <v>2</v>
      </c>
      <c r="F2362">
        <v>8</v>
      </c>
      <c r="G2362">
        <v>4</v>
      </c>
      <c r="H2362">
        <v>2</v>
      </c>
      <c r="I2362">
        <v>6</v>
      </c>
      <c r="J2362">
        <v>5</v>
      </c>
      <c r="K2362">
        <v>1367</v>
      </c>
      <c r="L2362">
        <v>1350</v>
      </c>
      <c r="N2362">
        <f t="shared" ref="N2362" si="4042">SUM(G2359:G2369)</f>
        <v>40</v>
      </c>
      <c r="O2362">
        <f t="shared" ref="O2362" si="4043">SUM(G2370:G2373)</f>
        <v>11</v>
      </c>
      <c r="P2362">
        <f t="shared" ref="P2362" si="4044">SUM(G2374:G2376)</f>
        <v>4</v>
      </c>
    </row>
    <row r="2363" spans="1:16" x14ac:dyDescent="0.35">
      <c r="A2363">
        <v>249</v>
      </c>
      <c r="B2363">
        <v>5</v>
      </c>
      <c r="C2363">
        <v>160</v>
      </c>
      <c r="D2363">
        <v>165</v>
      </c>
      <c r="E2363">
        <v>10</v>
      </c>
      <c r="F2363">
        <v>4</v>
      </c>
      <c r="G2363">
        <v>2</v>
      </c>
      <c r="H2363">
        <v>6</v>
      </c>
      <c r="I2363">
        <v>4</v>
      </c>
      <c r="J2363">
        <v>3</v>
      </c>
      <c r="K2363">
        <v>1148</v>
      </c>
      <c r="L2363">
        <v>1102</v>
      </c>
      <c r="N2363">
        <f t="shared" ref="N2363" si="4045">SUM(H2359:H2369)</f>
        <v>35</v>
      </c>
      <c r="O2363">
        <f t="shared" ref="O2363" si="4046">SUM(H2370:H2373)</f>
        <v>10</v>
      </c>
      <c r="P2363">
        <f t="shared" ref="P2363" si="4047">SUM(H2374:H2376)</f>
        <v>3</v>
      </c>
    </row>
    <row r="2364" spans="1:16" x14ac:dyDescent="0.35">
      <c r="A2364">
        <v>249</v>
      </c>
      <c r="B2364">
        <v>6</v>
      </c>
      <c r="C2364">
        <v>224</v>
      </c>
      <c r="D2364">
        <v>217</v>
      </c>
      <c r="E2364">
        <v>8</v>
      </c>
      <c r="F2364">
        <v>5</v>
      </c>
      <c r="G2364">
        <v>1</v>
      </c>
      <c r="H2364">
        <v>3</v>
      </c>
      <c r="I2364">
        <v>7</v>
      </c>
      <c r="J2364">
        <v>10</v>
      </c>
      <c r="K2364">
        <v>1033</v>
      </c>
      <c r="L2364">
        <v>1060</v>
      </c>
      <c r="N2364">
        <f t="shared" ref="N2364" si="4048">SUM(I2359:I2369)</f>
        <v>54</v>
      </c>
      <c r="O2364">
        <f t="shared" ref="O2364" si="4049">SUM(I2370:I2373)</f>
        <v>15</v>
      </c>
      <c r="P2364">
        <f t="shared" ref="P2364" si="4050">SUM(I2374:I2376)</f>
        <v>0</v>
      </c>
    </row>
    <row r="2365" spans="1:16" x14ac:dyDescent="0.35">
      <c r="A2365">
        <v>249</v>
      </c>
      <c r="B2365">
        <v>7</v>
      </c>
      <c r="C2365">
        <v>203</v>
      </c>
      <c r="D2365">
        <v>234</v>
      </c>
      <c r="E2365">
        <v>10</v>
      </c>
      <c r="F2365">
        <v>0</v>
      </c>
      <c r="G2365">
        <v>3</v>
      </c>
      <c r="H2365">
        <v>6</v>
      </c>
      <c r="I2365">
        <v>8</v>
      </c>
      <c r="J2365">
        <v>7</v>
      </c>
      <c r="K2365">
        <v>938</v>
      </c>
      <c r="L2365">
        <v>947</v>
      </c>
      <c r="N2365">
        <f t="shared" ref="N2365" si="4051">SUM(J2359:J2369)</f>
        <v>57</v>
      </c>
      <c r="O2365">
        <f t="shared" ref="O2365" si="4052">SUM(J2370:J2373)</f>
        <v>13</v>
      </c>
      <c r="P2365">
        <f t="shared" ref="P2365" si="4053">SUM(J2374:J2376)</f>
        <v>1</v>
      </c>
    </row>
    <row r="2366" spans="1:16" x14ac:dyDescent="0.35">
      <c r="A2366">
        <v>249</v>
      </c>
      <c r="B2366">
        <v>8</v>
      </c>
      <c r="C2366">
        <v>232</v>
      </c>
      <c r="D2366">
        <v>221</v>
      </c>
      <c r="E2366">
        <v>1</v>
      </c>
      <c r="F2366">
        <v>6</v>
      </c>
      <c r="G2366">
        <v>0</v>
      </c>
      <c r="H2366">
        <v>0</v>
      </c>
      <c r="I2366">
        <v>2</v>
      </c>
      <c r="J2366">
        <v>4</v>
      </c>
      <c r="K2366">
        <v>973</v>
      </c>
      <c r="L2366">
        <v>1004</v>
      </c>
      <c r="N2366">
        <f t="shared" ref="N2366" si="4054">SUM(K2359:K2369)</f>
        <v>12670</v>
      </c>
      <c r="O2366">
        <f t="shared" ref="O2366" si="4055">SUM(K2370:K2373)</f>
        <v>2602</v>
      </c>
      <c r="P2366">
        <f t="shared" ref="P2366" si="4056">SUM(K2374:K2376)</f>
        <v>620</v>
      </c>
    </row>
    <row r="2367" spans="1:16" x14ac:dyDescent="0.35">
      <c r="A2367">
        <v>249</v>
      </c>
      <c r="B2367">
        <v>9</v>
      </c>
      <c r="C2367">
        <v>189</v>
      </c>
      <c r="D2367">
        <v>218</v>
      </c>
      <c r="E2367">
        <v>7</v>
      </c>
      <c r="F2367">
        <v>1</v>
      </c>
      <c r="G2367">
        <v>1</v>
      </c>
      <c r="H2367">
        <v>2</v>
      </c>
      <c r="I2367">
        <v>4</v>
      </c>
      <c r="J2367">
        <v>7</v>
      </c>
      <c r="K2367">
        <v>913</v>
      </c>
      <c r="L2367">
        <v>1044</v>
      </c>
      <c r="N2367">
        <f t="shared" ref="N2367" si="4057">SUM(L2359:L2369)</f>
        <v>12579</v>
      </c>
      <c r="O2367">
        <f t="shared" ref="O2367" si="4058">SUM(L2370:L2373)</f>
        <v>2900</v>
      </c>
      <c r="P2367">
        <f t="shared" ref="P2367" si="4059">SUM(L2374:L2376)</f>
        <v>965</v>
      </c>
    </row>
    <row r="2368" spans="1:16" x14ac:dyDescent="0.35">
      <c r="A2368">
        <v>249</v>
      </c>
      <c r="B2368">
        <v>10</v>
      </c>
      <c r="C2368">
        <v>273</v>
      </c>
      <c r="D2368">
        <v>297</v>
      </c>
      <c r="E2368">
        <v>5</v>
      </c>
      <c r="F2368">
        <v>4</v>
      </c>
      <c r="G2368">
        <v>7</v>
      </c>
      <c r="H2368">
        <v>1</v>
      </c>
      <c r="I2368">
        <v>5</v>
      </c>
      <c r="J2368">
        <v>5</v>
      </c>
      <c r="K2368">
        <v>989</v>
      </c>
      <c r="L2368">
        <v>1047</v>
      </c>
      <c r="N2368">
        <f t="shared" ref="N2368:N2431" si="4060">C2368</f>
        <v>273</v>
      </c>
      <c r="O2368">
        <f t="shared" ref="O2368:O2431" si="4061">D2368</f>
        <v>297</v>
      </c>
      <c r="P2368">
        <f t="shared" ref="P2368:P2431" si="4062">E2368</f>
        <v>5</v>
      </c>
    </row>
    <row r="2369" spans="1:16" x14ac:dyDescent="0.35">
      <c r="A2369">
        <v>249</v>
      </c>
      <c r="B2369">
        <v>11</v>
      </c>
      <c r="C2369">
        <v>365</v>
      </c>
      <c r="D2369">
        <v>362</v>
      </c>
      <c r="E2369">
        <v>5</v>
      </c>
      <c r="F2369">
        <v>5</v>
      </c>
      <c r="G2369">
        <v>11</v>
      </c>
      <c r="H2369">
        <v>6</v>
      </c>
      <c r="I2369">
        <v>7</v>
      </c>
      <c r="J2369">
        <v>7</v>
      </c>
      <c r="K2369">
        <v>994</v>
      </c>
      <c r="L2369">
        <v>1060</v>
      </c>
      <c r="N2369">
        <f t="shared" si="4060"/>
        <v>365</v>
      </c>
      <c r="O2369">
        <f t="shared" si="4061"/>
        <v>362</v>
      </c>
      <c r="P2369">
        <f t="shared" si="4062"/>
        <v>5</v>
      </c>
    </row>
    <row r="2370" spans="1:16" x14ac:dyDescent="0.35">
      <c r="A2370">
        <v>249</v>
      </c>
      <c r="B2370">
        <v>12</v>
      </c>
      <c r="C2370">
        <v>341</v>
      </c>
      <c r="D2370">
        <v>325</v>
      </c>
      <c r="E2370">
        <v>9</v>
      </c>
      <c r="F2370">
        <v>4</v>
      </c>
      <c r="G2370">
        <v>6</v>
      </c>
      <c r="H2370">
        <v>3</v>
      </c>
      <c r="I2370">
        <v>6</v>
      </c>
      <c r="J2370">
        <v>6</v>
      </c>
      <c r="K2370">
        <v>822</v>
      </c>
      <c r="L2370">
        <v>944</v>
      </c>
      <c r="N2370">
        <f t="shared" si="4060"/>
        <v>341</v>
      </c>
      <c r="O2370">
        <f t="shared" si="4061"/>
        <v>325</v>
      </c>
      <c r="P2370">
        <f t="shared" si="4062"/>
        <v>9</v>
      </c>
    </row>
    <row r="2371" spans="1:16" x14ac:dyDescent="0.35">
      <c r="A2371">
        <v>249</v>
      </c>
      <c r="B2371">
        <v>13</v>
      </c>
      <c r="C2371">
        <v>290</v>
      </c>
      <c r="D2371">
        <v>255</v>
      </c>
      <c r="E2371">
        <v>5</v>
      </c>
      <c r="F2371">
        <v>3</v>
      </c>
      <c r="G2371">
        <v>3</v>
      </c>
      <c r="H2371">
        <v>1</v>
      </c>
      <c r="I2371">
        <v>7</v>
      </c>
      <c r="J2371">
        <v>5</v>
      </c>
      <c r="K2371">
        <v>807</v>
      </c>
      <c r="L2371">
        <v>820</v>
      </c>
      <c r="N2371">
        <f t="shared" si="4060"/>
        <v>290</v>
      </c>
      <c r="O2371">
        <f t="shared" si="4061"/>
        <v>255</v>
      </c>
      <c r="P2371">
        <f t="shared" si="4062"/>
        <v>5</v>
      </c>
    </row>
    <row r="2372" spans="1:16" x14ac:dyDescent="0.35">
      <c r="A2372">
        <v>249</v>
      </c>
      <c r="B2372">
        <v>14</v>
      </c>
      <c r="C2372">
        <v>215</v>
      </c>
      <c r="D2372">
        <v>206</v>
      </c>
      <c r="E2372">
        <v>2</v>
      </c>
      <c r="F2372">
        <v>2</v>
      </c>
      <c r="G2372">
        <v>2</v>
      </c>
      <c r="H2372">
        <v>2</v>
      </c>
      <c r="I2372">
        <v>2</v>
      </c>
      <c r="J2372">
        <v>1</v>
      </c>
      <c r="K2372">
        <v>533</v>
      </c>
      <c r="L2372">
        <v>643</v>
      </c>
      <c r="N2372">
        <f t="shared" si="4060"/>
        <v>215</v>
      </c>
      <c r="O2372">
        <f t="shared" si="4061"/>
        <v>206</v>
      </c>
      <c r="P2372">
        <f t="shared" si="4062"/>
        <v>2</v>
      </c>
    </row>
    <row r="2373" spans="1:16" x14ac:dyDescent="0.35">
      <c r="A2373">
        <v>249</v>
      </c>
      <c r="B2373">
        <v>15</v>
      </c>
      <c r="C2373">
        <v>166</v>
      </c>
      <c r="D2373">
        <v>208</v>
      </c>
      <c r="E2373">
        <v>2</v>
      </c>
      <c r="F2373">
        <v>1</v>
      </c>
      <c r="G2373">
        <v>0</v>
      </c>
      <c r="H2373">
        <v>4</v>
      </c>
      <c r="I2373">
        <v>0</v>
      </c>
      <c r="J2373">
        <v>1</v>
      </c>
      <c r="K2373">
        <v>440</v>
      </c>
      <c r="L2373">
        <v>493</v>
      </c>
      <c r="N2373">
        <f t="shared" si="4060"/>
        <v>166</v>
      </c>
      <c r="O2373">
        <f t="shared" si="4061"/>
        <v>208</v>
      </c>
      <c r="P2373">
        <f t="shared" si="4062"/>
        <v>2</v>
      </c>
    </row>
    <row r="2374" spans="1:16" x14ac:dyDescent="0.35">
      <c r="A2374">
        <v>249</v>
      </c>
      <c r="B2374">
        <v>16</v>
      </c>
      <c r="C2374">
        <v>163</v>
      </c>
      <c r="D2374">
        <v>174</v>
      </c>
      <c r="E2374">
        <v>4</v>
      </c>
      <c r="F2374">
        <v>0</v>
      </c>
      <c r="G2374">
        <v>0</v>
      </c>
      <c r="H2374">
        <v>2</v>
      </c>
      <c r="I2374">
        <v>0</v>
      </c>
      <c r="J2374">
        <v>1</v>
      </c>
      <c r="K2374">
        <v>303</v>
      </c>
      <c r="L2374">
        <v>387</v>
      </c>
      <c r="N2374">
        <f t="shared" si="4060"/>
        <v>163</v>
      </c>
      <c r="O2374">
        <f t="shared" si="4061"/>
        <v>174</v>
      </c>
      <c r="P2374">
        <f t="shared" si="4062"/>
        <v>4</v>
      </c>
    </row>
    <row r="2375" spans="1:16" x14ac:dyDescent="0.35">
      <c r="A2375">
        <v>249</v>
      </c>
      <c r="B2375">
        <v>17</v>
      </c>
      <c r="C2375">
        <v>130</v>
      </c>
      <c r="D2375">
        <v>139</v>
      </c>
      <c r="E2375">
        <v>1</v>
      </c>
      <c r="F2375">
        <v>2</v>
      </c>
      <c r="G2375">
        <v>2</v>
      </c>
      <c r="H2375">
        <v>0</v>
      </c>
      <c r="I2375">
        <v>0</v>
      </c>
      <c r="J2375">
        <v>0</v>
      </c>
      <c r="K2375">
        <v>180</v>
      </c>
      <c r="L2375">
        <v>330</v>
      </c>
      <c r="N2375">
        <f t="shared" si="4060"/>
        <v>130</v>
      </c>
      <c r="O2375">
        <f t="shared" si="4061"/>
        <v>139</v>
      </c>
      <c r="P2375">
        <f t="shared" si="4062"/>
        <v>1</v>
      </c>
    </row>
    <row r="2376" spans="1:16" x14ac:dyDescent="0.35">
      <c r="A2376">
        <v>249</v>
      </c>
      <c r="B2376">
        <v>18</v>
      </c>
      <c r="C2376">
        <v>73</v>
      </c>
      <c r="D2376">
        <v>137</v>
      </c>
      <c r="E2376">
        <v>1</v>
      </c>
      <c r="F2376">
        <v>2</v>
      </c>
      <c r="G2376">
        <v>2</v>
      </c>
      <c r="H2376">
        <v>1</v>
      </c>
      <c r="I2376">
        <v>0</v>
      </c>
      <c r="J2376">
        <v>0</v>
      </c>
      <c r="K2376">
        <v>137</v>
      </c>
      <c r="L2376">
        <v>248</v>
      </c>
      <c r="N2376">
        <f t="shared" si="4060"/>
        <v>73</v>
      </c>
      <c r="O2376">
        <f t="shared" si="4061"/>
        <v>137</v>
      </c>
      <c r="P2376">
        <f t="shared" si="4062"/>
        <v>1</v>
      </c>
    </row>
    <row r="2377" spans="1:16" x14ac:dyDescent="0.35">
      <c r="A2377">
        <v>251</v>
      </c>
      <c r="B2377">
        <v>0</v>
      </c>
      <c r="C2377">
        <v>57005</v>
      </c>
      <c r="D2377">
        <v>58812</v>
      </c>
      <c r="E2377">
        <v>2133</v>
      </c>
      <c r="F2377">
        <v>1722</v>
      </c>
      <c r="G2377">
        <v>619</v>
      </c>
      <c r="H2377">
        <v>620</v>
      </c>
      <c r="I2377">
        <v>441</v>
      </c>
      <c r="J2377">
        <v>540</v>
      </c>
      <c r="K2377">
        <v>14491</v>
      </c>
      <c r="L2377">
        <v>13021</v>
      </c>
      <c r="N2377">
        <f t="shared" ref="N2377" si="4063">SUM(C2378:C2388)</f>
        <v>42456</v>
      </c>
      <c r="O2377">
        <f t="shared" ref="O2377" si="4064">SUM(C2389:C2392)</f>
        <v>11915</v>
      </c>
      <c r="P2377">
        <f t="shared" ref="P2377" si="4065">SUM(C2393:C2395)</f>
        <v>2634</v>
      </c>
    </row>
    <row r="2378" spans="1:16" x14ac:dyDescent="0.35">
      <c r="A2378">
        <v>251</v>
      </c>
      <c r="B2378">
        <v>1</v>
      </c>
      <c r="C2378">
        <v>3631</v>
      </c>
      <c r="D2378">
        <v>3402</v>
      </c>
      <c r="E2378">
        <v>133</v>
      </c>
      <c r="F2378">
        <v>133</v>
      </c>
      <c r="G2378">
        <v>47</v>
      </c>
      <c r="H2378">
        <v>51</v>
      </c>
      <c r="I2378">
        <v>25</v>
      </c>
      <c r="J2378">
        <v>23</v>
      </c>
      <c r="K2378">
        <v>1568</v>
      </c>
      <c r="L2378">
        <v>1486</v>
      </c>
      <c r="N2378">
        <f t="shared" ref="N2378" si="4066">SUM(D2378:D2388)</f>
        <v>42192</v>
      </c>
      <c r="O2378">
        <f t="shared" ref="O2378" si="4067">SUM(D2389:D2392)</f>
        <v>12821</v>
      </c>
      <c r="P2378">
        <f t="shared" ref="P2378" si="4068">SUM(D2393:D2395)</f>
        <v>3799</v>
      </c>
    </row>
    <row r="2379" spans="1:16" x14ac:dyDescent="0.35">
      <c r="A2379">
        <v>251</v>
      </c>
      <c r="B2379">
        <v>2</v>
      </c>
      <c r="C2379">
        <v>3958</v>
      </c>
      <c r="D2379">
        <v>3806</v>
      </c>
      <c r="E2379">
        <v>139</v>
      </c>
      <c r="F2379">
        <v>142</v>
      </c>
      <c r="G2379">
        <v>55</v>
      </c>
      <c r="H2379">
        <v>59</v>
      </c>
      <c r="I2379">
        <v>17</v>
      </c>
      <c r="J2379">
        <v>40</v>
      </c>
      <c r="K2379">
        <v>1588</v>
      </c>
      <c r="L2379">
        <v>1472</v>
      </c>
      <c r="N2379">
        <f t="shared" ref="N2379" si="4069">SUM(E2378:E2388)</f>
        <v>1810</v>
      </c>
      <c r="O2379">
        <f t="shared" ref="O2379" si="4070">SUM(E2389:E2392)</f>
        <v>286</v>
      </c>
      <c r="P2379">
        <f t="shared" ref="P2379" si="4071">SUM(E2393:E2395)</f>
        <v>37</v>
      </c>
    </row>
    <row r="2380" spans="1:16" x14ac:dyDescent="0.35">
      <c r="A2380">
        <v>251</v>
      </c>
      <c r="B2380">
        <v>3</v>
      </c>
      <c r="C2380">
        <v>4151</v>
      </c>
      <c r="D2380">
        <v>3967</v>
      </c>
      <c r="E2380">
        <v>155</v>
      </c>
      <c r="F2380">
        <v>158</v>
      </c>
      <c r="G2380">
        <v>66</v>
      </c>
      <c r="H2380">
        <v>53</v>
      </c>
      <c r="I2380">
        <v>36</v>
      </c>
      <c r="J2380">
        <v>31</v>
      </c>
      <c r="K2380">
        <v>1482</v>
      </c>
      <c r="L2380">
        <v>1458</v>
      </c>
      <c r="N2380">
        <f t="shared" ref="N2380" si="4072">SUM(F2378:F2388)</f>
        <v>1385</v>
      </c>
      <c r="O2380">
        <f t="shared" ref="O2380" si="4073">SUM(F2389:F2392)</f>
        <v>271</v>
      </c>
      <c r="P2380">
        <f t="shared" ref="P2380" si="4074">SUM(F2393:F2395)</f>
        <v>66</v>
      </c>
    </row>
    <row r="2381" spans="1:16" x14ac:dyDescent="0.35">
      <c r="A2381">
        <v>251</v>
      </c>
      <c r="B2381">
        <v>4</v>
      </c>
      <c r="C2381">
        <v>4028</v>
      </c>
      <c r="D2381">
        <v>3685</v>
      </c>
      <c r="E2381">
        <v>166</v>
      </c>
      <c r="F2381">
        <v>153</v>
      </c>
      <c r="G2381">
        <v>63</v>
      </c>
      <c r="H2381">
        <v>54</v>
      </c>
      <c r="I2381">
        <v>47</v>
      </c>
      <c r="J2381">
        <v>29</v>
      </c>
      <c r="K2381">
        <v>1365</v>
      </c>
      <c r="L2381">
        <v>1294</v>
      </c>
      <c r="N2381">
        <f t="shared" ref="N2381" si="4075">SUM(G2378:G2388)</f>
        <v>534</v>
      </c>
      <c r="O2381">
        <f t="shared" ref="O2381" si="4076">SUM(G2389:G2392)</f>
        <v>75</v>
      </c>
      <c r="P2381">
        <f t="shared" ref="P2381" si="4077">SUM(G2393:G2395)</f>
        <v>10</v>
      </c>
    </row>
    <row r="2382" spans="1:16" x14ac:dyDescent="0.35">
      <c r="A2382">
        <v>251</v>
      </c>
      <c r="B2382">
        <v>5</v>
      </c>
      <c r="C2382">
        <v>3053</v>
      </c>
      <c r="D2382">
        <v>3073</v>
      </c>
      <c r="E2382">
        <v>164</v>
      </c>
      <c r="F2382">
        <v>127</v>
      </c>
      <c r="G2382">
        <v>47</v>
      </c>
      <c r="H2382">
        <v>58</v>
      </c>
      <c r="I2382">
        <v>48</v>
      </c>
      <c r="J2382">
        <v>37</v>
      </c>
      <c r="K2382">
        <v>1238</v>
      </c>
      <c r="L2382">
        <v>939</v>
      </c>
      <c r="N2382">
        <f t="shared" ref="N2382" si="4078">SUM(H2378:H2388)</f>
        <v>536</v>
      </c>
      <c r="O2382">
        <f t="shared" ref="O2382" si="4079">SUM(H2389:H2392)</f>
        <v>76</v>
      </c>
      <c r="P2382">
        <f t="shared" ref="P2382" si="4080">SUM(H2393:H2395)</f>
        <v>8</v>
      </c>
    </row>
    <row r="2383" spans="1:16" x14ac:dyDescent="0.35">
      <c r="A2383">
        <v>251</v>
      </c>
      <c r="B2383">
        <v>6</v>
      </c>
      <c r="C2383">
        <v>3343</v>
      </c>
      <c r="D2383">
        <v>3432</v>
      </c>
      <c r="E2383">
        <v>196</v>
      </c>
      <c r="F2383">
        <v>92</v>
      </c>
      <c r="G2383">
        <v>44</v>
      </c>
      <c r="H2383">
        <v>44</v>
      </c>
      <c r="I2383">
        <v>40</v>
      </c>
      <c r="J2383">
        <v>41</v>
      </c>
      <c r="K2383">
        <v>1140</v>
      </c>
      <c r="L2383">
        <v>986</v>
      </c>
      <c r="N2383">
        <f t="shared" ref="N2383" si="4081">SUM(I2378:I2388)</f>
        <v>362</v>
      </c>
      <c r="O2383">
        <f t="shared" ref="O2383" si="4082">SUM(I2389:I2392)</f>
        <v>75</v>
      </c>
      <c r="P2383">
        <f t="shared" ref="P2383" si="4083">SUM(I2393:I2395)</f>
        <v>4</v>
      </c>
    </row>
    <row r="2384" spans="1:16" x14ac:dyDescent="0.35">
      <c r="A2384">
        <v>251</v>
      </c>
      <c r="B2384">
        <v>7</v>
      </c>
      <c r="C2384">
        <v>3359</v>
      </c>
      <c r="D2384">
        <v>3519</v>
      </c>
      <c r="E2384">
        <v>161</v>
      </c>
      <c r="F2384">
        <v>104</v>
      </c>
      <c r="G2384">
        <v>45</v>
      </c>
      <c r="H2384">
        <v>43</v>
      </c>
      <c r="I2384">
        <v>37</v>
      </c>
      <c r="J2384">
        <v>52</v>
      </c>
      <c r="K2384">
        <v>1134</v>
      </c>
      <c r="L2384">
        <v>1011</v>
      </c>
      <c r="N2384">
        <f t="shared" ref="N2384" si="4084">SUM(J2378:J2388)</f>
        <v>431</v>
      </c>
      <c r="O2384">
        <f t="shared" ref="O2384" si="4085">SUM(J2389:J2392)</f>
        <v>99</v>
      </c>
      <c r="P2384">
        <f t="shared" ref="P2384" si="4086">SUM(J2393:J2395)</f>
        <v>10</v>
      </c>
    </row>
    <row r="2385" spans="1:16" x14ac:dyDescent="0.35">
      <c r="A2385">
        <v>251</v>
      </c>
      <c r="B2385">
        <v>8</v>
      </c>
      <c r="C2385">
        <v>3608</v>
      </c>
      <c r="D2385">
        <v>3827</v>
      </c>
      <c r="E2385">
        <v>170</v>
      </c>
      <c r="F2385">
        <v>122</v>
      </c>
      <c r="G2385">
        <v>41</v>
      </c>
      <c r="H2385">
        <v>50</v>
      </c>
      <c r="I2385">
        <v>26</v>
      </c>
      <c r="J2385">
        <v>32</v>
      </c>
      <c r="K2385">
        <v>1084</v>
      </c>
      <c r="L2385">
        <v>952</v>
      </c>
      <c r="N2385">
        <f t="shared" ref="N2385" si="4087">SUM(K2378:K2388)</f>
        <v>13205</v>
      </c>
      <c r="O2385">
        <f t="shared" ref="O2385" si="4088">SUM(K2389:K2392)</f>
        <v>1171</v>
      </c>
      <c r="P2385">
        <f t="shared" ref="P2385" si="4089">SUM(K2393:K2395)</f>
        <v>115</v>
      </c>
    </row>
    <row r="2386" spans="1:16" x14ac:dyDescent="0.35">
      <c r="A2386">
        <v>251</v>
      </c>
      <c r="B2386">
        <v>9</v>
      </c>
      <c r="C2386">
        <v>4073</v>
      </c>
      <c r="D2386">
        <v>4080</v>
      </c>
      <c r="E2386">
        <v>190</v>
      </c>
      <c r="F2386">
        <v>108</v>
      </c>
      <c r="G2386">
        <v>43</v>
      </c>
      <c r="H2386">
        <v>44</v>
      </c>
      <c r="I2386">
        <v>32</v>
      </c>
      <c r="J2386">
        <v>44</v>
      </c>
      <c r="K2386">
        <v>1004</v>
      </c>
      <c r="L2386">
        <v>906</v>
      </c>
      <c r="N2386">
        <f t="shared" ref="N2386" si="4090">SUM(L2378:L2388)</f>
        <v>11755</v>
      </c>
      <c r="O2386">
        <f t="shared" ref="O2386" si="4091">SUM(L2389:L2392)</f>
        <v>1079</v>
      </c>
      <c r="P2386">
        <f t="shared" ref="P2386" si="4092">SUM(L2393:L2395)</f>
        <v>187</v>
      </c>
    </row>
    <row r="2387" spans="1:16" x14ac:dyDescent="0.35">
      <c r="A2387">
        <v>251</v>
      </c>
      <c r="B2387">
        <v>10</v>
      </c>
      <c r="C2387">
        <v>4631</v>
      </c>
      <c r="D2387">
        <v>4691</v>
      </c>
      <c r="E2387">
        <v>170</v>
      </c>
      <c r="F2387">
        <v>125</v>
      </c>
      <c r="G2387">
        <v>41</v>
      </c>
      <c r="H2387">
        <v>42</v>
      </c>
      <c r="I2387">
        <v>26</v>
      </c>
      <c r="J2387">
        <v>39</v>
      </c>
      <c r="K2387">
        <v>905</v>
      </c>
      <c r="L2387">
        <v>745</v>
      </c>
      <c r="N2387">
        <f t="shared" ref="N2387:N2450" si="4093">C2387</f>
        <v>4631</v>
      </c>
      <c r="O2387">
        <f t="shared" ref="O2387:O2450" si="4094">D2387</f>
        <v>4691</v>
      </c>
      <c r="P2387">
        <f t="shared" ref="P2387:P2450" si="4095">E2387</f>
        <v>170</v>
      </c>
    </row>
    <row r="2388" spans="1:16" x14ac:dyDescent="0.35">
      <c r="A2388">
        <v>251</v>
      </c>
      <c r="B2388">
        <v>11</v>
      </c>
      <c r="C2388">
        <v>4621</v>
      </c>
      <c r="D2388">
        <v>4710</v>
      </c>
      <c r="E2388">
        <v>166</v>
      </c>
      <c r="F2388">
        <v>121</v>
      </c>
      <c r="G2388">
        <v>42</v>
      </c>
      <c r="H2388">
        <v>38</v>
      </c>
      <c r="I2388">
        <v>28</v>
      </c>
      <c r="J2388">
        <v>63</v>
      </c>
      <c r="K2388">
        <v>697</v>
      </c>
      <c r="L2388">
        <v>506</v>
      </c>
      <c r="N2388">
        <f t="shared" si="4093"/>
        <v>4621</v>
      </c>
      <c r="O2388">
        <f t="shared" si="4094"/>
        <v>4710</v>
      </c>
      <c r="P2388">
        <f t="shared" si="4095"/>
        <v>166</v>
      </c>
    </row>
    <row r="2389" spans="1:16" x14ac:dyDescent="0.35">
      <c r="A2389">
        <v>251</v>
      </c>
      <c r="B2389">
        <v>12</v>
      </c>
      <c r="C2389">
        <v>3910</v>
      </c>
      <c r="D2389">
        <v>4106</v>
      </c>
      <c r="E2389">
        <v>122</v>
      </c>
      <c r="F2389">
        <v>103</v>
      </c>
      <c r="G2389">
        <v>27</v>
      </c>
      <c r="H2389">
        <v>32</v>
      </c>
      <c r="I2389">
        <v>35</v>
      </c>
      <c r="J2389">
        <v>37</v>
      </c>
      <c r="K2389">
        <v>472</v>
      </c>
      <c r="L2389">
        <v>395</v>
      </c>
      <c r="N2389">
        <f t="shared" si="4093"/>
        <v>3910</v>
      </c>
      <c r="O2389">
        <f t="shared" si="4094"/>
        <v>4106</v>
      </c>
      <c r="P2389">
        <f t="shared" si="4095"/>
        <v>122</v>
      </c>
    </row>
    <row r="2390" spans="1:16" x14ac:dyDescent="0.35">
      <c r="A2390">
        <v>251</v>
      </c>
      <c r="B2390">
        <v>13</v>
      </c>
      <c r="C2390">
        <v>3425</v>
      </c>
      <c r="D2390">
        <v>3763</v>
      </c>
      <c r="E2390">
        <v>89</v>
      </c>
      <c r="F2390">
        <v>83</v>
      </c>
      <c r="G2390">
        <v>21</v>
      </c>
      <c r="H2390">
        <v>21</v>
      </c>
      <c r="I2390">
        <v>18</v>
      </c>
      <c r="J2390">
        <v>27</v>
      </c>
      <c r="K2390">
        <v>320</v>
      </c>
      <c r="L2390">
        <v>322</v>
      </c>
      <c r="N2390">
        <f t="shared" si="4093"/>
        <v>3425</v>
      </c>
      <c r="O2390">
        <f t="shared" si="4094"/>
        <v>3763</v>
      </c>
      <c r="P2390">
        <f t="shared" si="4095"/>
        <v>89</v>
      </c>
    </row>
    <row r="2391" spans="1:16" x14ac:dyDescent="0.35">
      <c r="A2391">
        <v>251</v>
      </c>
      <c r="B2391">
        <v>14</v>
      </c>
      <c r="C2391">
        <v>2624</v>
      </c>
      <c r="D2391">
        <v>2836</v>
      </c>
      <c r="E2391">
        <v>48</v>
      </c>
      <c r="F2391">
        <v>49</v>
      </c>
      <c r="G2391">
        <v>18</v>
      </c>
      <c r="H2391">
        <v>10</v>
      </c>
      <c r="I2391">
        <v>16</v>
      </c>
      <c r="J2391">
        <v>19</v>
      </c>
      <c r="K2391">
        <v>241</v>
      </c>
      <c r="L2391">
        <v>220</v>
      </c>
      <c r="N2391">
        <f t="shared" si="4093"/>
        <v>2624</v>
      </c>
      <c r="O2391">
        <f t="shared" si="4094"/>
        <v>2836</v>
      </c>
      <c r="P2391">
        <f t="shared" si="4095"/>
        <v>48</v>
      </c>
    </row>
    <row r="2392" spans="1:16" x14ac:dyDescent="0.35">
      <c r="A2392">
        <v>251</v>
      </c>
      <c r="B2392">
        <v>15</v>
      </c>
      <c r="C2392">
        <v>1956</v>
      </c>
      <c r="D2392">
        <v>2116</v>
      </c>
      <c r="E2392">
        <v>27</v>
      </c>
      <c r="F2392">
        <v>36</v>
      </c>
      <c r="G2392">
        <v>9</v>
      </c>
      <c r="H2392">
        <v>13</v>
      </c>
      <c r="I2392">
        <v>6</v>
      </c>
      <c r="J2392">
        <v>16</v>
      </c>
      <c r="K2392">
        <v>138</v>
      </c>
      <c r="L2392">
        <v>142</v>
      </c>
      <c r="N2392">
        <f t="shared" si="4093"/>
        <v>1956</v>
      </c>
      <c r="O2392">
        <f t="shared" si="4094"/>
        <v>2116</v>
      </c>
      <c r="P2392">
        <f t="shared" si="4095"/>
        <v>27</v>
      </c>
    </row>
    <row r="2393" spans="1:16" x14ac:dyDescent="0.35">
      <c r="A2393">
        <v>251</v>
      </c>
      <c r="B2393">
        <v>16</v>
      </c>
      <c r="C2393">
        <v>1310</v>
      </c>
      <c r="D2393">
        <v>1578</v>
      </c>
      <c r="E2393">
        <v>20</v>
      </c>
      <c r="F2393">
        <v>22</v>
      </c>
      <c r="G2393">
        <v>7</v>
      </c>
      <c r="H2393">
        <v>5</v>
      </c>
      <c r="I2393">
        <v>2</v>
      </c>
      <c r="J2393">
        <v>6</v>
      </c>
      <c r="K2393">
        <v>60</v>
      </c>
      <c r="L2393">
        <v>81</v>
      </c>
      <c r="N2393">
        <f t="shared" si="4093"/>
        <v>1310</v>
      </c>
      <c r="O2393">
        <f t="shared" si="4094"/>
        <v>1578</v>
      </c>
      <c r="P2393">
        <f t="shared" si="4095"/>
        <v>20</v>
      </c>
    </row>
    <row r="2394" spans="1:16" x14ac:dyDescent="0.35">
      <c r="A2394">
        <v>251</v>
      </c>
      <c r="B2394">
        <v>17</v>
      </c>
      <c r="C2394">
        <v>838</v>
      </c>
      <c r="D2394">
        <v>1208</v>
      </c>
      <c r="E2394">
        <v>11</v>
      </c>
      <c r="F2394">
        <v>20</v>
      </c>
      <c r="G2394">
        <v>0</v>
      </c>
      <c r="H2394">
        <v>2</v>
      </c>
      <c r="I2394">
        <v>2</v>
      </c>
      <c r="J2394">
        <v>3</v>
      </c>
      <c r="K2394">
        <v>30</v>
      </c>
      <c r="L2394">
        <v>59</v>
      </c>
      <c r="N2394">
        <f t="shared" si="4093"/>
        <v>838</v>
      </c>
      <c r="O2394">
        <f t="shared" si="4094"/>
        <v>1208</v>
      </c>
      <c r="P2394">
        <f t="shared" si="4095"/>
        <v>11</v>
      </c>
    </row>
    <row r="2395" spans="1:16" x14ac:dyDescent="0.35">
      <c r="A2395">
        <v>251</v>
      </c>
      <c r="B2395">
        <v>18</v>
      </c>
      <c r="C2395">
        <v>486</v>
      </c>
      <c r="D2395">
        <v>1013</v>
      </c>
      <c r="E2395">
        <v>6</v>
      </c>
      <c r="F2395">
        <v>24</v>
      </c>
      <c r="G2395">
        <v>3</v>
      </c>
      <c r="H2395">
        <v>1</v>
      </c>
      <c r="I2395">
        <v>0</v>
      </c>
      <c r="J2395">
        <v>1</v>
      </c>
      <c r="K2395">
        <v>25</v>
      </c>
      <c r="L2395">
        <v>47</v>
      </c>
      <c r="N2395">
        <f t="shared" si="4093"/>
        <v>486</v>
      </c>
      <c r="O2395">
        <f t="shared" si="4094"/>
        <v>1013</v>
      </c>
      <c r="P2395">
        <f t="shared" si="4095"/>
        <v>6</v>
      </c>
    </row>
    <row r="2396" spans="1:16" x14ac:dyDescent="0.35">
      <c r="A2396">
        <v>253</v>
      </c>
      <c r="B2396">
        <v>0</v>
      </c>
      <c r="C2396">
        <v>6841</v>
      </c>
      <c r="D2396">
        <v>5741</v>
      </c>
      <c r="E2396">
        <v>2000</v>
      </c>
      <c r="F2396">
        <v>292</v>
      </c>
      <c r="G2396">
        <v>27</v>
      </c>
      <c r="H2396">
        <v>37</v>
      </c>
      <c r="I2396">
        <v>39</v>
      </c>
      <c r="J2396">
        <v>48</v>
      </c>
      <c r="K2396">
        <v>3436</v>
      </c>
      <c r="L2396">
        <v>1615</v>
      </c>
      <c r="N2396">
        <f t="shared" ref="N2396" si="4096">SUM(C2397:C2407)</f>
        <v>4846</v>
      </c>
      <c r="O2396">
        <f t="shared" ref="O2396" si="4097">SUM(C2408:C2411)</f>
        <v>1573</v>
      </c>
      <c r="P2396">
        <f t="shared" ref="P2396" si="4098">SUM(C2412:C2414)</f>
        <v>422</v>
      </c>
    </row>
    <row r="2397" spans="1:16" x14ac:dyDescent="0.35">
      <c r="A2397">
        <v>253</v>
      </c>
      <c r="B2397">
        <v>1</v>
      </c>
      <c r="C2397">
        <v>294</v>
      </c>
      <c r="D2397">
        <v>253</v>
      </c>
      <c r="E2397">
        <v>13</v>
      </c>
      <c r="F2397">
        <v>17</v>
      </c>
      <c r="G2397">
        <v>1</v>
      </c>
      <c r="H2397">
        <v>0</v>
      </c>
      <c r="I2397">
        <v>0</v>
      </c>
      <c r="J2397">
        <v>2</v>
      </c>
      <c r="K2397">
        <v>156</v>
      </c>
      <c r="L2397">
        <v>162</v>
      </c>
      <c r="N2397">
        <f t="shared" ref="N2397" si="4099">SUM(D2397:D2407)</f>
        <v>3592</v>
      </c>
      <c r="O2397">
        <f t="shared" ref="O2397" si="4100">SUM(D2408:D2411)</f>
        <v>1509</v>
      </c>
      <c r="P2397">
        <f t="shared" ref="P2397" si="4101">SUM(D2412:D2414)</f>
        <v>640</v>
      </c>
    </row>
    <row r="2398" spans="1:16" x14ac:dyDescent="0.35">
      <c r="A2398">
        <v>253</v>
      </c>
      <c r="B2398">
        <v>2</v>
      </c>
      <c r="C2398">
        <v>291</v>
      </c>
      <c r="D2398">
        <v>306</v>
      </c>
      <c r="E2398">
        <v>20</v>
      </c>
      <c r="F2398">
        <v>28</v>
      </c>
      <c r="G2398">
        <v>0</v>
      </c>
      <c r="H2398">
        <v>3</v>
      </c>
      <c r="I2398">
        <v>0</v>
      </c>
      <c r="J2398">
        <v>5</v>
      </c>
      <c r="K2398">
        <v>154</v>
      </c>
      <c r="L2398">
        <v>169</v>
      </c>
      <c r="N2398">
        <f t="shared" ref="N2398" si="4102">SUM(E2397:E2407)</f>
        <v>1863</v>
      </c>
      <c r="O2398">
        <f t="shared" ref="O2398" si="4103">SUM(E2408:E2411)</f>
        <v>125</v>
      </c>
      <c r="P2398">
        <f t="shared" ref="P2398" si="4104">SUM(E2412:E2414)</f>
        <v>12</v>
      </c>
    </row>
    <row r="2399" spans="1:16" x14ac:dyDescent="0.35">
      <c r="A2399">
        <v>253</v>
      </c>
      <c r="B2399">
        <v>3</v>
      </c>
      <c r="C2399">
        <v>349</v>
      </c>
      <c r="D2399">
        <v>314</v>
      </c>
      <c r="E2399">
        <v>24</v>
      </c>
      <c r="F2399">
        <v>27</v>
      </c>
      <c r="G2399">
        <v>1</v>
      </c>
      <c r="H2399">
        <v>5</v>
      </c>
      <c r="I2399">
        <v>5</v>
      </c>
      <c r="J2399">
        <v>6</v>
      </c>
      <c r="K2399">
        <v>179</v>
      </c>
      <c r="L2399">
        <v>155</v>
      </c>
      <c r="N2399">
        <f t="shared" ref="N2399" si="4105">SUM(F2397:F2407)</f>
        <v>217</v>
      </c>
      <c r="O2399">
        <f t="shared" ref="O2399" si="4106">SUM(F2408:F2411)</f>
        <v>54</v>
      </c>
      <c r="P2399">
        <f t="shared" ref="P2399" si="4107">SUM(F2412:F2414)</f>
        <v>21</v>
      </c>
    </row>
    <row r="2400" spans="1:16" x14ac:dyDescent="0.35">
      <c r="A2400">
        <v>253</v>
      </c>
      <c r="B2400">
        <v>4</v>
      </c>
      <c r="C2400">
        <v>385</v>
      </c>
      <c r="D2400">
        <v>346</v>
      </c>
      <c r="E2400">
        <v>48</v>
      </c>
      <c r="F2400">
        <v>20</v>
      </c>
      <c r="G2400">
        <v>1</v>
      </c>
      <c r="H2400">
        <v>0</v>
      </c>
      <c r="I2400">
        <v>2</v>
      </c>
      <c r="J2400">
        <v>6</v>
      </c>
      <c r="K2400">
        <v>201</v>
      </c>
      <c r="L2400">
        <v>124</v>
      </c>
      <c r="N2400">
        <f t="shared" ref="N2400" si="4108">SUM(G2397:G2407)</f>
        <v>17</v>
      </c>
      <c r="O2400">
        <f t="shared" ref="O2400" si="4109">SUM(G2408:G2411)</f>
        <v>8</v>
      </c>
      <c r="P2400">
        <f t="shared" ref="P2400" si="4110">SUM(G2412:G2414)</f>
        <v>2</v>
      </c>
    </row>
    <row r="2401" spans="1:16" x14ac:dyDescent="0.35">
      <c r="A2401">
        <v>253</v>
      </c>
      <c r="B2401">
        <v>5</v>
      </c>
      <c r="C2401">
        <v>390</v>
      </c>
      <c r="D2401">
        <v>249</v>
      </c>
      <c r="E2401">
        <v>305</v>
      </c>
      <c r="F2401">
        <v>15</v>
      </c>
      <c r="G2401">
        <v>0</v>
      </c>
      <c r="H2401">
        <v>2</v>
      </c>
      <c r="I2401">
        <v>3</v>
      </c>
      <c r="J2401">
        <v>1</v>
      </c>
      <c r="K2401">
        <v>413</v>
      </c>
      <c r="L2401">
        <v>100</v>
      </c>
      <c r="N2401">
        <f t="shared" ref="N2401" si="4111">SUM(H2397:H2407)</f>
        <v>29</v>
      </c>
      <c r="O2401">
        <f t="shared" ref="O2401" si="4112">SUM(H2408:H2411)</f>
        <v>6</v>
      </c>
      <c r="P2401">
        <f t="shared" ref="P2401" si="4113">SUM(H2412:H2414)</f>
        <v>2</v>
      </c>
    </row>
    <row r="2402" spans="1:16" x14ac:dyDescent="0.35">
      <c r="A2402">
        <v>253</v>
      </c>
      <c r="B2402">
        <v>6</v>
      </c>
      <c r="C2402">
        <v>470</v>
      </c>
      <c r="D2402">
        <v>269</v>
      </c>
      <c r="E2402">
        <v>314</v>
      </c>
      <c r="F2402">
        <v>13</v>
      </c>
      <c r="G2402">
        <v>0</v>
      </c>
      <c r="H2402">
        <v>4</v>
      </c>
      <c r="I2402">
        <v>3</v>
      </c>
      <c r="J2402">
        <v>1</v>
      </c>
      <c r="K2402">
        <v>455</v>
      </c>
      <c r="L2402">
        <v>105</v>
      </c>
      <c r="N2402">
        <f t="shared" ref="N2402" si="4114">SUM(I2397:I2407)</f>
        <v>35</v>
      </c>
      <c r="O2402">
        <f t="shared" ref="O2402" si="4115">SUM(I2408:I2411)</f>
        <v>4</v>
      </c>
      <c r="P2402">
        <f t="shared" ref="P2402" si="4116">SUM(I2412:I2414)</f>
        <v>0</v>
      </c>
    </row>
    <row r="2403" spans="1:16" x14ac:dyDescent="0.35">
      <c r="A2403">
        <v>253</v>
      </c>
      <c r="B2403">
        <v>7</v>
      </c>
      <c r="C2403">
        <v>458</v>
      </c>
      <c r="D2403">
        <v>267</v>
      </c>
      <c r="E2403">
        <v>310</v>
      </c>
      <c r="F2403">
        <v>18</v>
      </c>
      <c r="G2403">
        <v>2</v>
      </c>
      <c r="H2403">
        <v>1</v>
      </c>
      <c r="I2403">
        <v>2</v>
      </c>
      <c r="J2403">
        <v>1</v>
      </c>
      <c r="K2403">
        <v>409</v>
      </c>
      <c r="L2403">
        <v>89</v>
      </c>
      <c r="N2403">
        <f t="shared" ref="N2403" si="4117">SUM(J2397:J2407)</f>
        <v>39</v>
      </c>
      <c r="O2403">
        <f t="shared" ref="O2403" si="4118">SUM(J2408:J2411)</f>
        <v>8</v>
      </c>
      <c r="P2403">
        <f t="shared" ref="P2403" si="4119">SUM(J2412:J2414)</f>
        <v>1</v>
      </c>
    </row>
    <row r="2404" spans="1:16" x14ac:dyDescent="0.35">
      <c r="A2404">
        <v>253</v>
      </c>
      <c r="B2404">
        <v>8</v>
      </c>
      <c r="C2404">
        <v>477</v>
      </c>
      <c r="D2404">
        <v>319</v>
      </c>
      <c r="E2404">
        <v>274</v>
      </c>
      <c r="F2404">
        <v>16</v>
      </c>
      <c r="G2404">
        <v>1</v>
      </c>
      <c r="H2404">
        <v>4</v>
      </c>
      <c r="I2404">
        <v>6</v>
      </c>
      <c r="J2404">
        <v>6</v>
      </c>
      <c r="K2404">
        <v>368</v>
      </c>
      <c r="L2404">
        <v>95</v>
      </c>
      <c r="N2404">
        <f t="shared" ref="N2404" si="4120">SUM(K2397:K2407)</f>
        <v>3075</v>
      </c>
      <c r="O2404">
        <f t="shared" ref="O2404" si="4121">SUM(K2408:K2411)</f>
        <v>315</v>
      </c>
      <c r="P2404">
        <f t="shared" ref="P2404" si="4122">SUM(K2412:K2414)</f>
        <v>46</v>
      </c>
    </row>
    <row r="2405" spans="1:16" x14ac:dyDescent="0.35">
      <c r="A2405">
        <v>253</v>
      </c>
      <c r="B2405">
        <v>9</v>
      </c>
      <c r="C2405">
        <v>542</v>
      </c>
      <c r="D2405">
        <v>370</v>
      </c>
      <c r="E2405">
        <v>218</v>
      </c>
      <c r="F2405">
        <v>13</v>
      </c>
      <c r="G2405">
        <v>2</v>
      </c>
      <c r="H2405">
        <v>1</v>
      </c>
      <c r="I2405">
        <v>8</v>
      </c>
      <c r="J2405">
        <v>4</v>
      </c>
      <c r="K2405">
        <v>303</v>
      </c>
      <c r="L2405">
        <v>82</v>
      </c>
      <c r="N2405">
        <f t="shared" ref="N2405" si="4123">SUM(L2397:L2407)</f>
        <v>1290</v>
      </c>
      <c r="O2405">
        <f t="shared" ref="O2405" si="4124">SUM(L2408:L2411)</f>
        <v>256</v>
      </c>
      <c r="P2405">
        <f t="shared" ref="P2405" si="4125">SUM(L2412:L2414)</f>
        <v>69</v>
      </c>
    </row>
    <row r="2406" spans="1:16" x14ac:dyDescent="0.35">
      <c r="A2406">
        <v>253</v>
      </c>
      <c r="B2406">
        <v>10</v>
      </c>
      <c r="C2406">
        <v>617</v>
      </c>
      <c r="D2406">
        <v>457</v>
      </c>
      <c r="E2406">
        <v>196</v>
      </c>
      <c r="F2406">
        <v>22</v>
      </c>
      <c r="G2406">
        <v>2</v>
      </c>
      <c r="H2406">
        <v>5</v>
      </c>
      <c r="I2406">
        <v>3</v>
      </c>
      <c r="J2406">
        <v>3</v>
      </c>
      <c r="K2406">
        <v>268</v>
      </c>
      <c r="L2406">
        <v>104</v>
      </c>
      <c r="N2406">
        <f t="shared" ref="N2406:N2469" si="4126">C2406</f>
        <v>617</v>
      </c>
      <c r="O2406">
        <f t="shared" ref="O2406:O2469" si="4127">D2406</f>
        <v>457</v>
      </c>
      <c r="P2406">
        <f t="shared" ref="P2406:P2469" si="4128">E2406</f>
        <v>196</v>
      </c>
    </row>
    <row r="2407" spans="1:16" x14ac:dyDescent="0.35">
      <c r="A2407">
        <v>253</v>
      </c>
      <c r="B2407">
        <v>11</v>
      </c>
      <c r="C2407">
        <v>573</v>
      </c>
      <c r="D2407">
        <v>442</v>
      </c>
      <c r="E2407">
        <v>141</v>
      </c>
      <c r="F2407">
        <v>28</v>
      </c>
      <c r="G2407">
        <v>7</v>
      </c>
      <c r="H2407">
        <v>4</v>
      </c>
      <c r="I2407">
        <v>3</v>
      </c>
      <c r="J2407">
        <v>4</v>
      </c>
      <c r="K2407">
        <v>169</v>
      </c>
      <c r="L2407">
        <v>105</v>
      </c>
      <c r="N2407">
        <f t="shared" si="4126"/>
        <v>573</v>
      </c>
      <c r="O2407">
        <f t="shared" si="4127"/>
        <v>442</v>
      </c>
      <c r="P2407">
        <f t="shared" si="4128"/>
        <v>141</v>
      </c>
    </row>
    <row r="2408" spans="1:16" x14ac:dyDescent="0.35">
      <c r="A2408">
        <v>253</v>
      </c>
      <c r="B2408">
        <v>12</v>
      </c>
      <c r="C2408">
        <v>492</v>
      </c>
      <c r="D2408">
        <v>450</v>
      </c>
      <c r="E2408">
        <v>67</v>
      </c>
      <c r="F2408">
        <v>20</v>
      </c>
      <c r="G2408">
        <v>3</v>
      </c>
      <c r="H2408">
        <v>2</v>
      </c>
      <c r="I2408">
        <v>1</v>
      </c>
      <c r="J2408">
        <v>2</v>
      </c>
      <c r="K2408">
        <v>126</v>
      </c>
      <c r="L2408">
        <v>83</v>
      </c>
      <c r="N2408">
        <f t="shared" si="4126"/>
        <v>492</v>
      </c>
      <c r="O2408">
        <f t="shared" si="4127"/>
        <v>450</v>
      </c>
      <c r="P2408">
        <f t="shared" si="4128"/>
        <v>67</v>
      </c>
    </row>
    <row r="2409" spans="1:16" x14ac:dyDescent="0.35">
      <c r="A2409">
        <v>253</v>
      </c>
      <c r="B2409">
        <v>13</v>
      </c>
      <c r="C2409">
        <v>463</v>
      </c>
      <c r="D2409">
        <v>393</v>
      </c>
      <c r="E2409">
        <v>32</v>
      </c>
      <c r="F2409">
        <v>7</v>
      </c>
      <c r="G2409">
        <v>3</v>
      </c>
      <c r="H2409">
        <v>1</v>
      </c>
      <c r="I2409">
        <v>0</v>
      </c>
      <c r="J2409">
        <v>4</v>
      </c>
      <c r="K2409">
        <v>86</v>
      </c>
      <c r="L2409">
        <v>75</v>
      </c>
      <c r="N2409">
        <f t="shared" si="4126"/>
        <v>463</v>
      </c>
      <c r="O2409">
        <f t="shared" si="4127"/>
        <v>393</v>
      </c>
      <c r="P2409">
        <f t="shared" si="4128"/>
        <v>32</v>
      </c>
    </row>
    <row r="2410" spans="1:16" x14ac:dyDescent="0.35">
      <c r="A2410">
        <v>253</v>
      </c>
      <c r="B2410">
        <v>14</v>
      </c>
      <c r="C2410">
        <v>328</v>
      </c>
      <c r="D2410">
        <v>367</v>
      </c>
      <c r="E2410">
        <v>13</v>
      </c>
      <c r="F2410">
        <v>16</v>
      </c>
      <c r="G2410">
        <v>1</v>
      </c>
      <c r="H2410">
        <v>0</v>
      </c>
      <c r="I2410">
        <v>2</v>
      </c>
      <c r="J2410">
        <v>2</v>
      </c>
      <c r="K2410">
        <v>70</v>
      </c>
      <c r="L2410">
        <v>52</v>
      </c>
      <c r="N2410">
        <f t="shared" si="4126"/>
        <v>328</v>
      </c>
      <c r="O2410">
        <f t="shared" si="4127"/>
        <v>367</v>
      </c>
      <c r="P2410">
        <f t="shared" si="4128"/>
        <v>13</v>
      </c>
    </row>
    <row r="2411" spans="1:16" x14ac:dyDescent="0.35">
      <c r="A2411">
        <v>253</v>
      </c>
      <c r="B2411">
        <v>15</v>
      </c>
      <c r="C2411">
        <v>290</v>
      </c>
      <c r="D2411">
        <v>299</v>
      </c>
      <c r="E2411">
        <v>13</v>
      </c>
      <c r="F2411">
        <v>11</v>
      </c>
      <c r="G2411">
        <v>1</v>
      </c>
      <c r="H2411">
        <v>3</v>
      </c>
      <c r="I2411">
        <v>1</v>
      </c>
      <c r="J2411">
        <v>0</v>
      </c>
      <c r="K2411">
        <v>33</v>
      </c>
      <c r="L2411">
        <v>46</v>
      </c>
      <c r="N2411">
        <f t="shared" si="4126"/>
        <v>290</v>
      </c>
      <c r="O2411">
        <f t="shared" si="4127"/>
        <v>299</v>
      </c>
      <c r="P2411">
        <f t="shared" si="4128"/>
        <v>13</v>
      </c>
    </row>
    <row r="2412" spans="1:16" x14ac:dyDescent="0.35">
      <c r="A2412">
        <v>253</v>
      </c>
      <c r="B2412">
        <v>16</v>
      </c>
      <c r="C2412">
        <v>170</v>
      </c>
      <c r="D2412">
        <v>243</v>
      </c>
      <c r="E2412">
        <v>8</v>
      </c>
      <c r="F2412">
        <v>9</v>
      </c>
      <c r="G2412">
        <v>2</v>
      </c>
      <c r="H2412">
        <v>1</v>
      </c>
      <c r="I2412">
        <v>0</v>
      </c>
      <c r="J2412">
        <v>1</v>
      </c>
      <c r="K2412">
        <v>20</v>
      </c>
      <c r="L2412">
        <v>37</v>
      </c>
      <c r="N2412">
        <f t="shared" si="4126"/>
        <v>170</v>
      </c>
      <c r="O2412">
        <f t="shared" si="4127"/>
        <v>243</v>
      </c>
      <c r="P2412">
        <f t="shared" si="4128"/>
        <v>8</v>
      </c>
    </row>
    <row r="2413" spans="1:16" x14ac:dyDescent="0.35">
      <c r="A2413">
        <v>253</v>
      </c>
      <c r="B2413">
        <v>17</v>
      </c>
      <c r="C2413">
        <v>145</v>
      </c>
      <c r="D2413">
        <v>188</v>
      </c>
      <c r="E2413">
        <v>3</v>
      </c>
      <c r="F2413">
        <v>5</v>
      </c>
      <c r="G2413">
        <v>0</v>
      </c>
      <c r="H2413">
        <v>1</v>
      </c>
      <c r="I2413">
        <v>0</v>
      </c>
      <c r="J2413">
        <v>0</v>
      </c>
      <c r="K2413">
        <v>18</v>
      </c>
      <c r="L2413">
        <v>19</v>
      </c>
      <c r="N2413">
        <f t="shared" si="4126"/>
        <v>145</v>
      </c>
      <c r="O2413">
        <f t="shared" si="4127"/>
        <v>188</v>
      </c>
      <c r="P2413">
        <f t="shared" si="4128"/>
        <v>3</v>
      </c>
    </row>
    <row r="2414" spans="1:16" x14ac:dyDescent="0.35">
      <c r="A2414">
        <v>253</v>
      </c>
      <c r="B2414">
        <v>18</v>
      </c>
      <c r="C2414">
        <v>107</v>
      </c>
      <c r="D2414">
        <v>209</v>
      </c>
      <c r="E2414">
        <v>1</v>
      </c>
      <c r="F2414">
        <v>7</v>
      </c>
      <c r="G2414">
        <v>0</v>
      </c>
      <c r="H2414">
        <v>0</v>
      </c>
      <c r="I2414">
        <v>0</v>
      </c>
      <c r="J2414">
        <v>0</v>
      </c>
      <c r="K2414">
        <v>8</v>
      </c>
      <c r="L2414">
        <v>13</v>
      </c>
      <c r="N2414">
        <f t="shared" si="4126"/>
        <v>107</v>
      </c>
      <c r="O2414">
        <f t="shared" si="4127"/>
        <v>209</v>
      </c>
      <c r="P2414">
        <f t="shared" si="4128"/>
        <v>1</v>
      </c>
    </row>
    <row r="2415" spans="1:16" x14ac:dyDescent="0.35">
      <c r="A2415">
        <v>255</v>
      </c>
      <c r="B2415">
        <v>0</v>
      </c>
      <c r="C2415">
        <v>3236</v>
      </c>
      <c r="D2415">
        <v>2748</v>
      </c>
      <c r="E2415">
        <v>1266</v>
      </c>
      <c r="F2415">
        <v>98</v>
      </c>
      <c r="G2415">
        <v>19</v>
      </c>
      <c r="H2415">
        <v>19</v>
      </c>
      <c r="I2415">
        <v>14</v>
      </c>
      <c r="J2415">
        <v>19</v>
      </c>
      <c r="K2415">
        <v>4334</v>
      </c>
      <c r="L2415">
        <v>3095</v>
      </c>
      <c r="N2415">
        <f t="shared" ref="N2415" si="4129">SUM(C2416:C2426)</f>
        <v>2161</v>
      </c>
      <c r="O2415">
        <f t="shared" ref="O2415" si="4130">SUM(C2427:C2430)</f>
        <v>795</v>
      </c>
      <c r="P2415">
        <f t="shared" ref="P2415" si="4131">SUM(C2431:C2433)</f>
        <v>280</v>
      </c>
    </row>
    <row r="2416" spans="1:16" x14ac:dyDescent="0.35">
      <c r="A2416">
        <v>255</v>
      </c>
      <c r="B2416">
        <v>1</v>
      </c>
      <c r="C2416">
        <v>139</v>
      </c>
      <c r="D2416">
        <v>104</v>
      </c>
      <c r="E2416">
        <v>13</v>
      </c>
      <c r="F2416">
        <v>11</v>
      </c>
      <c r="G2416">
        <v>3</v>
      </c>
      <c r="H2416">
        <v>3</v>
      </c>
      <c r="I2416">
        <v>0</v>
      </c>
      <c r="J2416">
        <v>1</v>
      </c>
      <c r="K2416">
        <v>255</v>
      </c>
      <c r="L2416">
        <v>288</v>
      </c>
      <c r="N2416">
        <f t="shared" ref="N2416" si="4132">SUM(D2416:D2426)</f>
        <v>1572</v>
      </c>
      <c r="O2416">
        <f t="shared" ref="O2416" si="4133">SUM(D2427:D2430)</f>
        <v>757</v>
      </c>
      <c r="P2416">
        <f t="shared" ref="P2416" si="4134">SUM(D2431:D2433)</f>
        <v>419</v>
      </c>
    </row>
    <row r="2417" spans="1:16" x14ac:dyDescent="0.35">
      <c r="A2417">
        <v>255</v>
      </c>
      <c r="B2417">
        <v>2</v>
      </c>
      <c r="C2417">
        <v>132</v>
      </c>
      <c r="D2417">
        <v>135</v>
      </c>
      <c r="E2417">
        <v>12</v>
      </c>
      <c r="F2417">
        <v>5</v>
      </c>
      <c r="G2417">
        <v>2</v>
      </c>
      <c r="H2417">
        <v>3</v>
      </c>
      <c r="I2417">
        <v>0</v>
      </c>
      <c r="J2417">
        <v>0</v>
      </c>
      <c r="K2417">
        <v>264</v>
      </c>
      <c r="L2417">
        <v>251</v>
      </c>
      <c r="N2417">
        <f t="shared" ref="N2417" si="4135">SUM(E2416:E2426)</f>
        <v>1202</v>
      </c>
      <c r="O2417">
        <f t="shared" ref="O2417" si="4136">SUM(E2427:E2430)</f>
        <v>57</v>
      </c>
      <c r="P2417">
        <f t="shared" ref="P2417" si="4137">SUM(E2431:E2433)</f>
        <v>7</v>
      </c>
    </row>
    <row r="2418" spans="1:16" x14ac:dyDescent="0.35">
      <c r="A2418">
        <v>255</v>
      </c>
      <c r="B2418">
        <v>3</v>
      </c>
      <c r="C2418">
        <v>149</v>
      </c>
      <c r="D2418">
        <v>145</v>
      </c>
      <c r="E2418">
        <v>6</v>
      </c>
      <c r="F2418">
        <v>4</v>
      </c>
      <c r="G2418">
        <v>2</v>
      </c>
      <c r="H2418">
        <v>0</v>
      </c>
      <c r="I2418">
        <v>1</v>
      </c>
      <c r="J2418">
        <v>1</v>
      </c>
      <c r="K2418">
        <v>267</v>
      </c>
      <c r="L2418">
        <v>246</v>
      </c>
      <c r="N2418">
        <f t="shared" ref="N2418" si="4138">SUM(F2416:F2426)</f>
        <v>75</v>
      </c>
      <c r="O2418">
        <f t="shared" ref="O2418" si="4139">SUM(F2427:F2430)</f>
        <v>17</v>
      </c>
      <c r="P2418">
        <f t="shared" ref="P2418" si="4140">SUM(F2431:F2433)</f>
        <v>6</v>
      </c>
    </row>
    <row r="2419" spans="1:16" x14ac:dyDescent="0.35">
      <c r="A2419">
        <v>255</v>
      </c>
      <c r="B2419">
        <v>4</v>
      </c>
      <c r="C2419">
        <v>174</v>
      </c>
      <c r="D2419">
        <v>145</v>
      </c>
      <c r="E2419">
        <v>42</v>
      </c>
      <c r="F2419">
        <v>5</v>
      </c>
      <c r="G2419">
        <v>1</v>
      </c>
      <c r="H2419">
        <v>2</v>
      </c>
      <c r="I2419">
        <v>0</v>
      </c>
      <c r="J2419">
        <v>2</v>
      </c>
      <c r="K2419">
        <v>273</v>
      </c>
      <c r="L2419">
        <v>230</v>
      </c>
      <c r="N2419">
        <f t="shared" ref="N2419" si="4141">SUM(G2416:G2426)</f>
        <v>18</v>
      </c>
      <c r="O2419">
        <f t="shared" ref="O2419" si="4142">SUM(G2427:G2430)</f>
        <v>1</v>
      </c>
      <c r="P2419">
        <f t="shared" ref="P2419" si="4143">SUM(G2431:G2433)</f>
        <v>0</v>
      </c>
    </row>
    <row r="2420" spans="1:16" x14ac:dyDescent="0.35">
      <c r="A2420">
        <v>255</v>
      </c>
      <c r="B2420">
        <v>5</v>
      </c>
      <c r="C2420">
        <v>187</v>
      </c>
      <c r="D2420">
        <v>109</v>
      </c>
      <c r="E2420">
        <v>203</v>
      </c>
      <c r="F2420">
        <v>11</v>
      </c>
      <c r="G2420">
        <v>3</v>
      </c>
      <c r="H2420">
        <v>3</v>
      </c>
      <c r="I2420">
        <v>1</v>
      </c>
      <c r="J2420">
        <v>3</v>
      </c>
      <c r="K2420">
        <v>444</v>
      </c>
      <c r="L2420">
        <v>209</v>
      </c>
      <c r="N2420">
        <f t="shared" ref="N2420" si="4144">SUM(H2416:H2426)</f>
        <v>17</v>
      </c>
      <c r="O2420">
        <f t="shared" ref="O2420" si="4145">SUM(H2427:H2430)</f>
        <v>2</v>
      </c>
      <c r="P2420">
        <f t="shared" ref="P2420" si="4146">SUM(H2431:H2433)</f>
        <v>0</v>
      </c>
    </row>
    <row r="2421" spans="1:16" x14ac:dyDescent="0.35">
      <c r="A2421">
        <v>255</v>
      </c>
      <c r="B2421">
        <v>6</v>
      </c>
      <c r="C2421">
        <v>218</v>
      </c>
      <c r="D2421">
        <v>114</v>
      </c>
      <c r="E2421">
        <v>280</v>
      </c>
      <c r="F2421">
        <v>8</v>
      </c>
      <c r="G2421">
        <v>1</v>
      </c>
      <c r="H2421">
        <v>1</v>
      </c>
      <c r="I2421">
        <v>4</v>
      </c>
      <c r="J2421">
        <v>1</v>
      </c>
      <c r="K2421">
        <v>481</v>
      </c>
      <c r="L2421">
        <v>181</v>
      </c>
      <c r="N2421">
        <f t="shared" ref="N2421" si="4147">SUM(I2416:I2426)</f>
        <v>12</v>
      </c>
      <c r="O2421">
        <f t="shared" ref="O2421" si="4148">SUM(I2427:I2430)</f>
        <v>2</v>
      </c>
      <c r="P2421">
        <f t="shared" ref="P2421" si="4149">SUM(I2431:I2433)</f>
        <v>0</v>
      </c>
    </row>
    <row r="2422" spans="1:16" x14ac:dyDescent="0.35">
      <c r="A2422">
        <v>255</v>
      </c>
      <c r="B2422">
        <v>7</v>
      </c>
      <c r="C2422">
        <v>192</v>
      </c>
      <c r="D2422">
        <v>116</v>
      </c>
      <c r="E2422">
        <v>230</v>
      </c>
      <c r="F2422">
        <v>4</v>
      </c>
      <c r="G2422">
        <v>1</v>
      </c>
      <c r="H2422">
        <v>2</v>
      </c>
      <c r="I2422">
        <v>0</v>
      </c>
      <c r="J2422">
        <v>0</v>
      </c>
      <c r="K2422">
        <v>455</v>
      </c>
      <c r="L2422">
        <v>190</v>
      </c>
      <c r="N2422">
        <f t="shared" ref="N2422" si="4150">SUM(J2416:J2426)</f>
        <v>17</v>
      </c>
      <c r="O2422">
        <f t="shared" ref="O2422" si="4151">SUM(J2427:J2430)</f>
        <v>2</v>
      </c>
      <c r="P2422">
        <f t="shared" ref="P2422" si="4152">SUM(J2431:J2433)</f>
        <v>0</v>
      </c>
    </row>
    <row r="2423" spans="1:16" x14ac:dyDescent="0.35">
      <c r="A2423">
        <v>255</v>
      </c>
      <c r="B2423">
        <v>8</v>
      </c>
      <c r="C2423">
        <v>197</v>
      </c>
      <c r="D2423">
        <v>111</v>
      </c>
      <c r="E2423">
        <v>161</v>
      </c>
      <c r="F2423">
        <v>5</v>
      </c>
      <c r="G2423">
        <v>2</v>
      </c>
      <c r="H2423">
        <v>1</v>
      </c>
      <c r="I2423">
        <v>0</v>
      </c>
      <c r="J2423">
        <v>1</v>
      </c>
      <c r="K2423">
        <v>365</v>
      </c>
      <c r="L2423">
        <v>186</v>
      </c>
      <c r="N2423">
        <f t="shared" ref="N2423" si="4153">SUM(K2416:K2426)</f>
        <v>3679</v>
      </c>
      <c r="O2423">
        <f t="shared" ref="O2423" si="4154">SUM(K2427:K2430)</f>
        <v>507</v>
      </c>
      <c r="P2423">
        <f t="shared" ref="P2423" si="4155">SUM(K2431:K2433)</f>
        <v>148</v>
      </c>
    </row>
    <row r="2424" spans="1:16" x14ac:dyDescent="0.35">
      <c r="A2424">
        <v>255</v>
      </c>
      <c r="B2424">
        <v>9</v>
      </c>
      <c r="C2424">
        <v>194</v>
      </c>
      <c r="D2424">
        <v>160</v>
      </c>
      <c r="E2424">
        <v>110</v>
      </c>
      <c r="F2424">
        <v>7</v>
      </c>
      <c r="G2424">
        <v>2</v>
      </c>
      <c r="H2424">
        <v>0</v>
      </c>
      <c r="I2424">
        <v>1</v>
      </c>
      <c r="J2424">
        <v>2</v>
      </c>
      <c r="K2424">
        <v>316</v>
      </c>
      <c r="L2424">
        <v>175</v>
      </c>
      <c r="N2424">
        <f t="shared" ref="N2424" si="4156">SUM(L2416:L2426)</f>
        <v>2342</v>
      </c>
      <c r="O2424">
        <f t="shared" ref="O2424" si="4157">SUM(L2427:L2430)</f>
        <v>549</v>
      </c>
      <c r="P2424">
        <f t="shared" ref="P2424" si="4158">SUM(L2431:L2433)</f>
        <v>204</v>
      </c>
    </row>
    <row r="2425" spans="1:16" x14ac:dyDescent="0.35">
      <c r="A2425">
        <v>255</v>
      </c>
      <c r="B2425">
        <v>10</v>
      </c>
      <c r="C2425">
        <v>313</v>
      </c>
      <c r="D2425">
        <v>196</v>
      </c>
      <c r="E2425">
        <v>107</v>
      </c>
      <c r="F2425">
        <v>6</v>
      </c>
      <c r="G2425">
        <v>1</v>
      </c>
      <c r="H2425">
        <v>0</v>
      </c>
      <c r="I2425">
        <v>3</v>
      </c>
      <c r="J2425">
        <v>5</v>
      </c>
      <c r="K2425">
        <v>306</v>
      </c>
      <c r="L2425">
        <v>194</v>
      </c>
      <c r="N2425">
        <f t="shared" ref="N2425:N2488" si="4159">C2425</f>
        <v>313</v>
      </c>
      <c r="O2425">
        <f t="shared" ref="O2425:O2488" si="4160">D2425</f>
        <v>196</v>
      </c>
      <c r="P2425">
        <f t="shared" ref="P2425:P2488" si="4161">E2425</f>
        <v>107</v>
      </c>
    </row>
    <row r="2426" spans="1:16" x14ac:dyDescent="0.35">
      <c r="A2426">
        <v>255</v>
      </c>
      <c r="B2426">
        <v>11</v>
      </c>
      <c r="C2426">
        <v>266</v>
      </c>
      <c r="D2426">
        <v>237</v>
      </c>
      <c r="E2426">
        <v>38</v>
      </c>
      <c r="F2426">
        <v>9</v>
      </c>
      <c r="G2426">
        <v>0</v>
      </c>
      <c r="H2426">
        <v>2</v>
      </c>
      <c r="I2426">
        <v>2</v>
      </c>
      <c r="J2426">
        <v>1</v>
      </c>
      <c r="K2426">
        <v>253</v>
      </c>
      <c r="L2426">
        <v>192</v>
      </c>
      <c r="N2426">
        <f t="shared" si="4159"/>
        <v>266</v>
      </c>
      <c r="O2426">
        <f t="shared" si="4160"/>
        <v>237</v>
      </c>
      <c r="P2426">
        <f t="shared" si="4161"/>
        <v>38</v>
      </c>
    </row>
    <row r="2427" spans="1:16" x14ac:dyDescent="0.35">
      <c r="A2427">
        <v>255</v>
      </c>
      <c r="B2427">
        <v>12</v>
      </c>
      <c r="C2427">
        <v>253</v>
      </c>
      <c r="D2427">
        <v>250</v>
      </c>
      <c r="E2427">
        <v>27</v>
      </c>
      <c r="F2427">
        <v>6</v>
      </c>
      <c r="G2427">
        <v>1</v>
      </c>
      <c r="H2427">
        <v>0</v>
      </c>
      <c r="I2427">
        <v>1</v>
      </c>
      <c r="J2427">
        <v>2</v>
      </c>
      <c r="K2427">
        <v>187</v>
      </c>
      <c r="L2427">
        <v>193</v>
      </c>
      <c r="N2427">
        <f t="shared" si="4159"/>
        <v>253</v>
      </c>
      <c r="O2427">
        <f t="shared" si="4160"/>
        <v>250</v>
      </c>
      <c r="P2427">
        <f t="shared" si="4161"/>
        <v>27</v>
      </c>
    </row>
    <row r="2428" spans="1:16" x14ac:dyDescent="0.35">
      <c r="A2428">
        <v>255</v>
      </c>
      <c r="B2428">
        <v>13</v>
      </c>
      <c r="C2428">
        <v>237</v>
      </c>
      <c r="D2428">
        <v>191</v>
      </c>
      <c r="E2428">
        <v>17</v>
      </c>
      <c r="F2428">
        <v>5</v>
      </c>
      <c r="G2428">
        <v>0</v>
      </c>
      <c r="H2428">
        <v>0</v>
      </c>
      <c r="I2428">
        <v>1</v>
      </c>
      <c r="J2428">
        <v>0</v>
      </c>
      <c r="K2428">
        <v>139</v>
      </c>
      <c r="L2428">
        <v>157</v>
      </c>
      <c r="N2428">
        <f t="shared" si="4159"/>
        <v>237</v>
      </c>
      <c r="O2428">
        <f t="shared" si="4160"/>
        <v>191</v>
      </c>
      <c r="P2428">
        <f t="shared" si="4161"/>
        <v>17</v>
      </c>
    </row>
    <row r="2429" spans="1:16" x14ac:dyDescent="0.35">
      <c r="A2429">
        <v>255</v>
      </c>
      <c r="B2429">
        <v>14</v>
      </c>
      <c r="C2429">
        <v>153</v>
      </c>
      <c r="D2429">
        <v>150</v>
      </c>
      <c r="E2429">
        <v>9</v>
      </c>
      <c r="F2429">
        <v>3</v>
      </c>
      <c r="G2429">
        <v>0</v>
      </c>
      <c r="H2429">
        <v>0</v>
      </c>
      <c r="I2429">
        <v>0</v>
      </c>
      <c r="J2429">
        <v>0</v>
      </c>
      <c r="K2429">
        <v>97</v>
      </c>
      <c r="L2429">
        <v>107</v>
      </c>
      <c r="N2429">
        <f t="shared" si="4159"/>
        <v>153</v>
      </c>
      <c r="O2429">
        <f t="shared" si="4160"/>
        <v>150</v>
      </c>
      <c r="P2429">
        <f t="shared" si="4161"/>
        <v>9</v>
      </c>
    </row>
    <row r="2430" spans="1:16" x14ac:dyDescent="0.35">
      <c r="A2430">
        <v>255</v>
      </c>
      <c r="B2430">
        <v>15</v>
      </c>
      <c r="C2430">
        <v>152</v>
      </c>
      <c r="D2430">
        <v>166</v>
      </c>
      <c r="E2430">
        <v>4</v>
      </c>
      <c r="F2430">
        <v>3</v>
      </c>
      <c r="G2430">
        <v>0</v>
      </c>
      <c r="H2430">
        <v>2</v>
      </c>
      <c r="I2430">
        <v>0</v>
      </c>
      <c r="J2430">
        <v>0</v>
      </c>
      <c r="K2430">
        <v>84</v>
      </c>
      <c r="L2430">
        <v>92</v>
      </c>
      <c r="N2430">
        <f t="shared" si="4159"/>
        <v>152</v>
      </c>
      <c r="O2430">
        <f t="shared" si="4160"/>
        <v>166</v>
      </c>
      <c r="P2430">
        <f t="shared" si="4161"/>
        <v>4</v>
      </c>
    </row>
    <row r="2431" spans="1:16" x14ac:dyDescent="0.35">
      <c r="A2431">
        <v>255</v>
      </c>
      <c r="B2431">
        <v>16</v>
      </c>
      <c r="C2431">
        <v>118</v>
      </c>
      <c r="D2431">
        <v>157</v>
      </c>
      <c r="E2431">
        <v>3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67</v>
      </c>
      <c r="L2431">
        <v>97</v>
      </c>
      <c r="N2431">
        <f t="shared" si="4159"/>
        <v>118</v>
      </c>
      <c r="O2431">
        <f t="shared" si="4160"/>
        <v>157</v>
      </c>
      <c r="P2431">
        <f t="shared" si="4161"/>
        <v>3</v>
      </c>
    </row>
    <row r="2432" spans="1:16" x14ac:dyDescent="0.35">
      <c r="A2432">
        <v>255</v>
      </c>
      <c r="B2432">
        <v>17</v>
      </c>
      <c r="C2432">
        <v>95</v>
      </c>
      <c r="D2432">
        <v>135</v>
      </c>
      <c r="E2432">
        <v>1</v>
      </c>
      <c r="F2432">
        <v>2</v>
      </c>
      <c r="G2432">
        <v>0</v>
      </c>
      <c r="H2432">
        <v>0</v>
      </c>
      <c r="I2432">
        <v>0</v>
      </c>
      <c r="J2432">
        <v>0</v>
      </c>
      <c r="K2432">
        <v>50</v>
      </c>
      <c r="L2432">
        <v>55</v>
      </c>
      <c r="N2432">
        <f t="shared" si="4159"/>
        <v>95</v>
      </c>
      <c r="O2432">
        <f t="shared" si="4160"/>
        <v>135</v>
      </c>
      <c r="P2432">
        <f t="shared" si="4161"/>
        <v>1</v>
      </c>
    </row>
    <row r="2433" spans="1:16" x14ac:dyDescent="0.35">
      <c r="A2433">
        <v>255</v>
      </c>
      <c r="B2433">
        <v>18</v>
      </c>
      <c r="C2433">
        <v>67</v>
      </c>
      <c r="D2433">
        <v>127</v>
      </c>
      <c r="E2433">
        <v>3</v>
      </c>
      <c r="F2433">
        <v>4</v>
      </c>
      <c r="G2433">
        <v>0</v>
      </c>
      <c r="H2433">
        <v>0</v>
      </c>
      <c r="I2433">
        <v>0</v>
      </c>
      <c r="J2433">
        <v>0</v>
      </c>
      <c r="K2433">
        <v>31</v>
      </c>
      <c r="L2433">
        <v>52</v>
      </c>
      <c r="N2433">
        <f t="shared" si="4159"/>
        <v>67</v>
      </c>
      <c r="O2433">
        <f t="shared" si="4160"/>
        <v>127</v>
      </c>
      <c r="P2433">
        <f t="shared" si="4161"/>
        <v>3</v>
      </c>
    </row>
    <row r="2434" spans="1:16" x14ac:dyDescent="0.35">
      <c r="A2434">
        <v>257</v>
      </c>
      <c r="B2434">
        <v>0</v>
      </c>
      <c r="C2434">
        <v>35577</v>
      </c>
      <c r="D2434">
        <v>37086</v>
      </c>
      <c r="E2434">
        <v>5061</v>
      </c>
      <c r="F2434">
        <v>5577</v>
      </c>
      <c r="G2434">
        <v>298</v>
      </c>
      <c r="H2434">
        <v>293</v>
      </c>
      <c r="I2434">
        <v>413</v>
      </c>
      <c r="J2434">
        <v>491</v>
      </c>
      <c r="K2434">
        <v>9082</v>
      </c>
      <c r="L2434">
        <v>8684</v>
      </c>
      <c r="N2434">
        <f t="shared" ref="N2434" si="4162">SUM(C2435:C2445)</f>
        <v>26954</v>
      </c>
      <c r="O2434">
        <f t="shared" ref="O2434" si="4163">SUM(C2446:C2449)</f>
        <v>7189</v>
      </c>
      <c r="P2434">
        <f t="shared" ref="P2434" si="4164">SUM(C2450:C2452)</f>
        <v>1434</v>
      </c>
    </row>
    <row r="2435" spans="1:16" x14ac:dyDescent="0.35">
      <c r="A2435">
        <v>257</v>
      </c>
      <c r="B2435">
        <v>1</v>
      </c>
      <c r="C2435">
        <v>2268</v>
      </c>
      <c r="D2435">
        <v>2365</v>
      </c>
      <c r="E2435">
        <v>384</v>
      </c>
      <c r="F2435">
        <v>384</v>
      </c>
      <c r="G2435">
        <v>19</v>
      </c>
      <c r="H2435">
        <v>21</v>
      </c>
      <c r="I2435">
        <v>34</v>
      </c>
      <c r="J2435">
        <v>32</v>
      </c>
      <c r="K2435">
        <v>1044</v>
      </c>
      <c r="L2435">
        <v>1007</v>
      </c>
      <c r="N2435">
        <f t="shared" ref="N2435" si="4165">SUM(D2435:D2445)</f>
        <v>27247</v>
      </c>
      <c r="O2435">
        <f t="shared" ref="O2435" si="4166">SUM(D2446:D2449)</f>
        <v>7572</v>
      </c>
      <c r="P2435">
        <f t="shared" ref="P2435" si="4167">SUM(D2450:D2452)</f>
        <v>2267</v>
      </c>
    </row>
    <row r="2436" spans="1:16" x14ac:dyDescent="0.35">
      <c r="A2436">
        <v>257</v>
      </c>
      <c r="B2436">
        <v>2</v>
      </c>
      <c r="C2436">
        <v>2586</v>
      </c>
      <c r="D2436">
        <v>2457</v>
      </c>
      <c r="E2436">
        <v>406</v>
      </c>
      <c r="F2436">
        <v>424</v>
      </c>
      <c r="G2436">
        <v>30</v>
      </c>
      <c r="H2436">
        <v>18</v>
      </c>
      <c r="I2436">
        <v>39</v>
      </c>
      <c r="J2436">
        <v>36</v>
      </c>
      <c r="K2436">
        <v>1127</v>
      </c>
      <c r="L2436">
        <v>1077</v>
      </c>
      <c r="N2436">
        <f t="shared" ref="N2436" si="4168">SUM(E2435:E2445)</f>
        <v>4170</v>
      </c>
      <c r="O2436">
        <f t="shared" ref="O2436" si="4169">SUM(E2446:E2449)</f>
        <v>776</v>
      </c>
      <c r="P2436">
        <f t="shared" ref="P2436" si="4170">SUM(E2450:E2452)</f>
        <v>115</v>
      </c>
    </row>
    <row r="2437" spans="1:16" x14ac:dyDescent="0.35">
      <c r="A2437">
        <v>257</v>
      </c>
      <c r="B2437">
        <v>3</v>
      </c>
      <c r="C2437">
        <v>2815</v>
      </c>
      <c r="D2437">
        <v>2561</v>
      </c>
      <c r="E2437">
        <v>463</v>
      </c>
      <c r="F2437">
        <v>424</v>
      </c>
      <c r="G2437">
        <v>24</v>
      </c>
      <c r="H2437">
        <v>19</v>
      </c>
      <c r="I2437">
        <v>39</v>
      </c>
      <c r="J2437">
        <v>40</v>
      </c>
      <c r="K2437">
        <v>1103</v>
      </c>
      <c r="L2437">
        <v>1002</v>
      </c>
      <c r="N2437">
        <f t="shared" ref="N2437" si="4171">SUM(F2435:F2445)</f>
        <v>4477</v>
      </c>
      <c r="O2437">
        <f t="shared" ref="O2437" si="4172">SUM(F2446:F2449)</f>
        <v>886</v>
      </c>
      <c r="P2437">
        <f t="shared" ref="P2437" si="4173">SUM(F2450:F2452)</f>
        <v>214</v>
      </c>
    </row>
    <row r="2438" spans="1:16" x14ac:dyDescent="0.35">
      <c r="A2438">
        <v>257</v>
      </c>
      <c r="B2438">
        <v>4</v>
      </c>
      <c r="C2438">
        <v>2490</v>
      </c>
      <c r="D2438">
        <v>2263</v>
      </c>
      <c r="E2438">
        <v>500</v>
      </c>
      <c r="F2438">
        <v>518</v>
      </c>
      <c r="G2438">
        <v>20</v>
      </c>
      <c r="H2438">
        <v>24</v>
      </c>
      <c r="I2438">
        <v>25</v>
      </c>
      <c r="J2438">
        <v>30</v>
      </c>
      <c r="K2438">
        <v>832</v>
      </c>
      <c r="L2438">
        <v>838</v>
      </c>
      <c r="N2438">
        <f t="shared" ref="N2438" si="4174">SUM(G2435:G2445)</f>
        <v>234</v>
      </c>
      <c r="O2438">
        <f t="shared" ref="O2438" si="4175">SUM(G2446:G2449)</f>
        <v>54</v>
      </c>
      <c r="P2438">
        <f t="shared" ref="P2438" si="4176">SUM(G2450:G2452)</f>
        <v>10</v>
      </c>
    </row>
    <row r="2439" spans="1:16" x14ac:dyDescent="0.35">
      <c r="A2439">
        <v>257</v>
      </c>
      <c r="B2439">
        <v>5</v>
      </c>
      <c r="C2439">
        <v>1733</v>
      </c>
      <c r="D2439">
        <v>1770</v>
      </c>
      <c r="E2439">
        <v>313</v>
      </c>
      <c r="F2439">
        <v>325</v>
      </c>
      <c r="G2439">
        <v>18</v>
      </c>
      <c r="H2439">
        <v>18</v>
      </c>
      <c r="I2439">
        <v>30</v>
      </c>
      <c r="J2439">
        <v>22</v>
      </c>
      <c r="K2439">
        <v>633</v>
      </c>
      <c r="L2439">
        <v>576</v>
      </c>
      <c r="N2439">
        <f t="shared" ref="N2439" si="4177">SUM(H2435:H2445)</f>
        <v>232</v>
      </c>
      <c r="O2439">
        <f t="shared" ref="O2439" si="4178">SUM(H2446:H2449)</f>
        <v>55</v>
      </c>
      <c r="P2439">
        <f t="shared" ref="P2439" si="4179">SUM(H2450:H2452)</f>
        <v>6</v>
      </c>
    </row>
    <row r="2440" spans="1:16" x14ac:dyDescent="0.35">
      <c r="A2440">
        <v>257</v>
      </c>
      <c r="B2440">
        <v>6</v>
      </c>
      <c r="C2440">
        <v>2015</v>
      </c>
      <c r="D2440">
        <v>2228</v>
      </c>
      <c r="E2440">
        <v>312</v>
      </c>
      <c r="F2440">
        <v>326</v>
      </c>
      <c r="G2440">
        <v>14</v>
      </c>
      <c r="H2440">
        <v>23</v>
      </c>
      <c r="I2440">
        <v>19</v>
      </c>
      <c r="J2440">
        <v>30</v>
      </c>
      <c r="K2440">
        <v>655</v>
      </c>
      <c r="L2440">
        <v>685</v>
      </c>
      <c r="N2440">
        <f t="shared" ref="N2440" si="4180">SUM(I2435:I2445)</f>
        <v>350</v>
      </c>
      <c r="O2440">
        <f t="shared" ref="O2440" si="4181">SUM(I2446:I2449)</f>
        <v>61</v>
      </c>
      <c r="P2440">
        <f t="shared" ref="P2440" si="4182">SUM(I2450:I2452)</f>
        <v>2</v>
      </c>
    </row>
    <row r="2441" spans="1:16" x14ac:dyDescent="0.35">
      <c r="A2441">
        <v>257</v>
      </c>
      <c r="B2441">
        <v>7</v>
      </c>
      <c r="C2441">
        <v>2294</v>
      </c>
      <c r="D2441">
        <v>2411</v>
      </c>
      <c r="E2441">
        <v>280</v>
      </c>
      <c r="F2441">
        <v>348</v>
      </c>
      <c r="G2441">
        <v>19</v>
      </c>
      <c r="H2441">
        <v>19</v>
      </c>
      <c r="I2441">
        <v>24</v>
      </c>
      <c r="J2441">
        <v>47</v>
      </c>
      <c r="K2441">
        <v>765</v>
      </c>
      <c r="L2441">
        <v>757</v>
      </c>
      <c r="N2441">
        <f t="shared" ref="N2441" si="4183">SUM(J2435:J2445)</f>
        <v>404</v>
      </c>
      <c r="O2441">
        <f t="shared" ref="O2441" si="4184">SUM(J2446:J2449)</f>
        <v>77</v>
      </c>
      <c r="P2441">
        <f t="shared" ref="P2441" si="4185">SUM(J2450:J2452)</f>
        <v>10</v>
      </c>
    </row>
    <row r="2442" spans="1:16" x14ac:dyDescent="0.35">
      <c r="A2442">
        <v>257</v>
      </c>
      <c r="B2442">
        <v>8</v>
      </c>
      <c r="C2442">
        <v>2486</v>
      </c>
      <c r="D2442">
        <v>2627</v>
      </c>
      <c r="E2442">
        <v>371</v>
      </c>
      <c r="F2442">
        <v>434</v>
      </c>
      <c r="G2442">
        <v>19</v>
      </c>
      <c r="H2442">
        <v>21</v>
      </c>
      <c r="I2442">
        <v>35</v>
      </c>
      <c r="J2442">
        <v>53</v>
      </c>
      <c r="K2442">
        <v>714</v>
      </c>
      <c r="L2442">
        <v>735</v>
      </c>
      <c r="N2442">
        <f t="shared" ref="N2442" si="4186">SUM(K2435:K2445)</f>
        <v>8423</v>
      </c>
      <c r="O2442">
        <f t="shared" ref="O2442" si="4187">SUM(K2446:K2449)</f>
        <v>601</v>
      </c>
      <c r="P2442">
        <f t="shared" ref="P2442" si="4188">SUM(K2450:K2452)</f>
        <v>58</v>
      </c>
    </row>
    <row r="2443" spans="1:16" x14ac:dyDescent="0.35">
      <c r="A2443">
        <v>257</v>
      </c>
      <c r="B2443">
        <v>9</v>
      </c>
      <c r="C2443">
        <v>2540</v>
      </c>
      <c r="D2443">
        <v>2663</v>
      </c>
      <c r="E2443">
        <v>408</v>
      </c>
      <c r="F2443">
        <v>437</v>
      </c>
      <c r="G2443">
        <v>15</v>
      </c>
      <c r="H2443">
        <v>15</v>
      </c>
      <c r="I2443">
        <v>44</v>
      </c>
      <c r="J2443">
        <v>52</v>
      </c>
      <c r="K2443">
        <v>640</v>
      </c>
      <c r="L2443">
        <v>581</v>
      </c>
      <c r="N2443">
        <f t="shared" ref="N2443" si="4189">SUM(L2435:L2445)</f>
        <v>8030</v>
      </c>
      <c r="O2443">
        <f t="shared" ref="O2443" si="4190">SUM(L2446:L2449)</f>
        <v>583</v>
      </c>
      <c r="P2443">
        <f t="shared" ref="P2443" si="4191">SUM(L2450:L2452)</f>
        <v>71</v>
      </c>
    </row>
    <row r="2444" spans="1:16" x14ac:dyDescent="0.35">
      <c r="A2444">
        <v>257</v>
      </c>
      <c r="B2444">
        <v>10</v>
      </c>
      <c r="C2444">
        <v>2824</v>
      </c>
      <c r="D2444">
        <v>2894</v>
      </c>
      <c r="E2444">
        <v>377</v>
      </c>
      <c r="F2444">
        <v>464</v>
      </c>
      <c r="G2444">
        <v>23</v>
      </c>
      <c r="H2444">
        <v>27</v>
      </c>
      <c r="I2444">
        <v>33</v>
      </c>
      <c r="J2444">
        <v>29</v>
      </c>
      <c r="K2444">
        <v>535</v>
      </c>
      <c r="L2444">
        <v>479</v>
      </c>
      <c r="N2444">
        <f t="shared" ref="N2444:N2507" si="4192">C2444</f>
        <v>2824</v>
      </c>
      <c r="O2444">
        <f t="shared" ref="O2444:O2507" si="4193">D2444</f>
        <v>2894</v>
      </c>
      <c r="P2444">
        <f t="shared" ref="P2444:P2507" si="4194">E2444</f>
        <v>377</v>
      </c>
    </row>
    <row r="2445" spans="1:16" x14ac:dyDescent="0.35">
      <c r="A2445">
        <v>257</v>
      </c>
      <c r="B2445">
        <v>11</v>
      </c>
      <c r="C2445">
        <v>2903</v>
      </c>
      <c r="D2445">
        <v>3008</v>
      </c>
      <c r="E2445">
        <v>356</v>
      </c>
      <c r="F2445">
        <v>393</v>
      </c>
      <c r="G2445">
        <v>33</v>
      </c>
      <c r="H2445">
        <v>27</v>
      </c>
      <c r="I2445">
        <v>28</v>
      </c>
      <c r="J2445">
        <v>33</v>
      </c>
      <c r="K2445">
        <v>375</v>
      </c>
      <c r="L2445">
        <v>293</v>
      </c>
      <c r="N2445">
        <f t="shared" si="4192"/>
        <v>2903</v>
      </c>
      <c r="O2445">
        <f t="shared" si="4193"/>
        <v>3008</v>
      </c>
      <c r="P2445">
        <f t="shared" si="4194"/>
        <v>356</v>
      </c>
    </row>
    <row r="2446" spans="1:16" x14ac:dyDescent="0.35">
      <c r="A2446">
        <v>257</v>
      </c>
      <c r="B2446">
        <v>12</v>
      </c>
      <c r="C2446">
        <v>2484</v>
      </c>
      <c r="D2446">
        <v>2584</v>
      </c>
      <c r="E2446">
        <v>294</v>
      </c>
      <c r="F2446">
        <v>309</v>
      </c>
      <c r="G2446">
        <v>22</v>
      </c>
      <c r="H2446">
        <v>21</v>
      </c>
      <c r="I2446">
        <v>23</v>
      </c>
      <c r="J2446">
        <v>21</v>
      </c>
      <c r="K2446">
        <v>267</v>
      </c>
      <c r="L2446">
        <v>243</v>
      </c>
      <c r="N2446">
        <f t="shared" si="4192"/>
        <v>2484</v>
      </c>
      <c r="O2446">
        <f t="shared" si="4193"/>
        <v>2584</v>
      </c>
      <c r="P2446">
        <f t="shared" si="4194"/>
        <v>294</v>
      </c>
    </row>
    <row r="2447" spans="1:16" x14ac:dyDescent="0.35">
      <c r="A2447">
        <v>257</v>
      </c>
      <c r="B2447">
        <v>13</v>
      </c>
      <c r="C2447">
        <v>2110</v>
      </c>
      <c r="D2447">
        <v>2144</v>
      </c>
      <c r="E2447">
        <v>220</v>
      </c>
      <c r="F2447">
        <v>270</v>
      </c>
      <c r="G2447">
        <v>13</v>
      </c>
      <c r="H2447">
        <v>17</v>
      </c>
      <c r="I2447">
        <v>22</v>
      </c>
      <c r="J2447">
        <v>22</v>
      </c>
      <c r="K2447">
        <v>164</v>
      </c>
      <c r="L2447">
        <v>166</v>
      </c>
      <c r="N2447">
        <f t="shared" si="4192"/>
        <v>2110</v>
      </c>
      <c r="O2447">
        <f t="shared" si="4193"/>
        <v>2144</v>
      </c>
      <c r="P2447">
        <f t="shared" si="4194"/>
        <v>220</v>
      </c>
    </row>
    <row r="2448" spans="1:16" x14ac:dyDescent="0.35">
      <c r="A2448">
        <v>257</v>
      </c>
      <c r="B2448">
        <v>14</v>
      </c>
      <c r="C2448">
        <v>1513</v>
      </c>
      <c r="D2448">
        <v>1709</v>
      </c>
      <c r="E2448">
        <v>159</v>
      </c>
      <c r="F2448">
        <v>173</v>
      </c>
      <c r="G2448">
        <v>12</v>
      </c>
      <c r="H2448">
        <v>10</v>
      </c>
      <c r="I2448">
        <v>10</v>
      </c>
      <c r="J2448">
        <v>24</v>
      </c>
      <c r="K2448">
        <v>101</v>
      </c>
      <c r="L2448">
        <v>117</v>
      </c>
      <c r="N2448">
        <f t="shared" si="4192"/>
        <v>1513</v>
      </c>
      <c r="O2448">
        <f t="shared" si="4193"/>
        <v>1709</v>
      </c>
      <c r="P2448">
        <f t="shared" si="4194"/>
        <v>159</v>
      </c>
    </row>
    <row r="2449" spans="1:16" x14ac:dyDescent="0.35">
      <c r="A2449">
        <v>257</v>
      </c>
      <c r="B2449">
        <v>15</v>
      </c>
      <c r="C2449">
        <v>1082</v>
      </c>
      <c r="D2449">
        <v>1135</v>
      </c>
      <c r="E2449">
        <v>103</v>
      </c>
      <c r="F2449">
        <v>134</v>
      </c>
      <c r="G2449">
        <v>7</v>
      </c>
      <c r="H2449">
        <v>7</v>
      </c>
      <c r="I2449">
        <v>6</v>
      </c>
      <c r="J2449">
        <v>10</v>
      </c>
      <c r="K2449">
        <v>69</v>
      </c>
      <c r="L2449">
        <v>57</v>
      </c>
      <c r="N2449">
        <f t="shared" si="4192"/>
        <v>1082</v>
      </c>
      <c r="O2449">
        <f t="shared" si="4193"/>
        <v>1135</v>
      </c>
      <c r="P2449">
        <f t="shared" si="4194"/>
        <v>103</v>
      </c>
    </row>
    <row r="2450" spans="1:16" x14ac:dyDescent="0.35">
      <c r="A2450">
        <v>257</v>
      </c>
      <c r="B2450">
        <v>16</v>
      </c>
      <c r="C2450">
        <v>721</v>
      </c>
      <c r="D2450">
        <v>955</v>
      </c>
      <c r="E2450">
        <v>60</v>
      </c>
      <c r="F2450">
        <v>86</v>
      </c>
      <c r="G2450">
        <v>4</v>
      </c>
      <c r="H2450">
        <v>4</v>
      </c>
      <c r="I2450">
        <v>1</v>
      </c>
      <c r="J2450">
        <v>5</v>
      </c>
      <c r="K2450">
        <v>28</v>
      </c>
      <c r="L2450">
        <v>31</v>
      </c>
      <c r="N2450">
        <f t="shared" si="4192"/>
        <v>721</v>
      </c>
      <c r="O2450">
        <f t="shared" si="4193"/>
        <v>955</v>
      </c>
      <c r="P2450">
        <f t="shared" si="4194"/>
        <v>60</v>
      </c>
    </row>
    <row r="2451" spans="1:16" x14ac:dyDescent="0.35">
      <c r="A2451">
        <v>257</v>
      </c>
      <c r="B2451">
        <v>17</v>
      </c>
      <c r="C2451">
        <v>416</v>
      </c>
      <c r="D2451">
        <v>664</v>
      </c>
      <c r="E2451">
        <v>29</v>
      </c>
      <c r="F2451">
        <v>60</v>
      </c>
      <c r="G2451">
        <v>4</v>
      </c>
      <c r="H2451">
        <v>1</v>
      </c>
      <c r="I2451">
        <v>0</v>
      </c>
      <c r="J2451">
        <v>4</v>
      </c>
      <c r="K2451">
        <v>17</v>
      </c>
      <c r="L2451">
        <v>19</v>
      </c>
      <c r="N2451">
        <f t="shared" si="4192"/>
        <v>416</v>
      </c>
      <c r="O2451">
        <f t="shared" si="4193"/>
        <v>664</v>
      </c>
      <c r="P2451">
        <f t="shared" si="4194"/>
        <v>29</v>
      </c>
    </row>
    <row r="2452" spans="1:16" x14ac:dyDescent="0.35">
      <c r="A2452">
        <v>257</v>
      </c>
      <c r="B2452">
        <v>18</v>
      </c>
      <c r="C2452">
        <v>297</v>
      </c>
      <c r="D2452">
        <v>648</v>
      </c>
      <c r="E2452">
        <v>26</v>
      </c>
      <c r="F2452">
        <v>68</v>
      </c>
      <c r="G2452">
        <v>2</v>
      </c>
      <c r="H2452">
        <v>1</v>
      </c>
      <c r="I2452">
        <v>1</v>
      </c>
      <c r="J2452">
        <v>1</v>
      </c>
      <c r="K2452">
        <v>13</v>
      </c>
      <c r="L2452">
        <v>21</v>
      </c>
      <c r="N2452">
        <f t="shared" si="4192"/>
        <v>297</v>
      </c>
      <c r="O2452">
        <f t="shared" si="4193"/>
        <v>648</v>
      </c>
      <c r="P2452">
        <f t="shared" si="4194"/>
        <v>26</v>
      </c>
    </row>
    <row r="2453" spans="1:16" x14ac:dyDescent="0.35">
      <c r="A2453">
        <v>259</v>
      </c>
      <c r="B2453">
        <v>0</v>
      </c>
      <c r="C2453">
        <v>12466</v>
      </c>
      <c r="D2453">
        <v>13404</v>
      </c>
      <c r="E2453">
        <v>81</v>
      </c>
      <c r="F2453">
        <v>63</v>
      </c>
      <c r="G2453">
        <v>79</v>
      </c>
      <c r="H2453">
        <v>64</v>
      </c>
      <c r="I2453">
        <v>83</v>
      </c>
      <c r="J2453">
        <v>128</v>
      </c>
      <c r="K2453">
        <v>3517</v>
      </c>
      <c r="L2453">
        <v>3382</v>
      </c>
      <c r="N2453">
        <f t="shared" ref="N2453" si="4195">SUM(C2454:C2464)</f>
        <v>7993</v>
      </c>
      <c r="O2453">
        <f t="shared" ref="O2453" si="4196">SUM(C2465:C2468)</f>
        <v>3580</v>
      </c>
      <c r="P2453">
        <f t="shared" ref="P2453" si="4197">SUM(C2469:C2471)</f>
        <v>893</v>
      </c>
    </row>
    <row r="2454" spans="1:16" x14ac:dyDescent="0.35">
      <c r="A2454">
        <v>259</v>
      </c>
      <c r="B2454">
        <v>1</v>
      </c>
      <c r="C2454">
        <v>580</v>
      </c>
      <c r="D2454">
        <v>546</v>
      </c>
      <c r="E2454">
        <v>4</v>
      </c>
      <c r="F2454">
        <v>2</v>
      </c>
      <c r="G2454">
        <v>0</v>
      </c>
      <c r="H2454">
        <v>2</v>
      </c>
      <c r="I2454">
        <v>4</v>
      </c>
      <c r="J2454">
        <v>3</v>
      </c>
      <c r="K2454">
        <v>299</v>
      </c>
      <c r="L2454">
        <v>304</v>
      </c>
      <c r="N2454">
        <f t="shared" ref="N2454" si="4198">SUM(D2454:D2464)</f>
        <v>8317</v>
      </c>
      <c r="O2454">
        <f t="shared" ref="O2454" si="4199">SUM(D2465:D2468)</f>
        <v>3771</v>
      </c>
      <c r="P2454">
        <f t="shared" ref="P2454" si="4200">SUM(D2469:D2471)</f>
        <v>1316</v>
      </c>
    </row>
    <row r="2455" spans="1:16" x14ac:dyDescent="0.35">
      <c r="A2455">
        <v>259</v>
      </c>
      <c r="B2455">
        <v>2</v>
      </c>
      <c r="C2455">
        <v>741</v>
      </c>
      <c r="D2455">
        <v>738</v>
      </c>
      <c r="E2455">
        <v>7</v>
      </c>
      <c r="F2455">
        <v>7</v>
      </c>
      <c r="G2455">
        <v>4</v>
      </c>
      <c r="H2455">
        <v>0</v>
      </c>
      <c r="I2455">
        <v>4</v>
      </c>
      <c r="J2455">
        <v>9</v>
      </c>
      <c r="K2455">
        <v>346</v>
      </c>
      <c r="L2455">
        <v>302</v>
      </c>
      <c r="N2455">
        <f t="shared" ref="N2455" si="4201">SUM(E2454:E2464)</f>
        <v>60</v>
      </c>
      <c r="O2455">
        <f t="shared" ref="O2455" si="4202">SUM(E2465:E2468)</f>
        <v>20</v>
      </c>
      <c r="P2455">
        <f t="shared" ref="P2455" si="4203">SUM(E2469:E2471)</f>
        <v>1</v>
      </c>
    </row>
    <row r="2456" spans="1:16" x14ac:dyDescent="0.35">
      <c r="A2456">
        <v>259</v>
      </c>
      <c r="B2456">
        <v>3</v>
      </c>
      <c r="C2456">
        <v>925</v>
      </c>
      <c r="D2456">
        <v>855</v>
      </c>
      <c r="E2456">
        <v>9</v>
      </c>
      <c r="F2456">
        <v>8</v>
      </c>
      <c r="G2456">
        <v>5</v>
      </c>
      <c r="H2456">
        <v>5</v>
      </c>
      <c r="I2456">
        <v>6</v>
      </c>
      <c r="J2456">
        <v>15</v>
      </c>
      <c r="K2456">
        <v>400</v>
      </c>
      <c r="L2456">
        <v>331</v>
      </c>
      <c r="N2456">
        <f t="shared" ref="N2456" si="4204">SUM(F2454:F2464)</f>
        <v>50</v>
      </c>
      <c r="O2456">
        <f t="shared" ref="O2456" si="4205">SUM(F2465:F2468)</f>
        <v>11</v>
      </c>
      <c r="P2456">
        <f t="shared" ref="P2456" si="4206">SUM(F2469:F2471)</f>
        <v>2</v>
      </c>
    </row>
    <row r="2457" spans="1:16" x14ac:dyDescent="0.35">
      <c r="A2457">
        <v>259</v>
      </c>
      <c r="B2457">
        <v>4</v>
      </c>
      <c r="C2457">
        <v>814</v>
      </c>
      <c r="D2457">
        <v>816</v>
      </c>
      <c r="E2457">
        <v>6</v>
      </c>
      <c r="F2457">
        <v>8</v>
      </c>
      <c r="G2457">
        <v>5</v>
      </c>
      <c r="H2457">
        <v>4</v>
      </c>
      <c r="I2457">
        <v>10</v>
      </c>
      <c r="J2457">
        <v>12</v>
      </c>
      <c r="K2457">
        <v>321</v>
      </c>
      <c r="L2457">
        <v>354</v>
      </c>
      <c r="N2457">
        <f t="shared" ref="N2457" si="4207">SUM(G2454:G2464)</f>
        <v>50</v>
      </c>
      <c r="O2457">
        <f t="shared" ref="O2457" si="4208">SUM(G2465:G2468)</f>
        <v>23</v>
      </c>
      <c r="P2457">
        <f t="shared" ref="P2457" si="4209">SUM(G2469:G2471)</f>
        <v>6</v>
      </c>
    </row>
    <row r="2458" spans="1:16" x14ac:dyDescent="0.35">
      <c r="A2458">
        <v>259</v>
      </c>
      <c r="B2458">
        <v>5</v>
      </c>
      <c r="C2458">
        <v>518</v>
      </c>
      <c r="D2458">
        <v>424</v>
      </c>
      <c r="E2458">
        <v>4</v>
      </c>
      <c r="F2458">
        <v>1</v>
      </c>
      <c r="G2458">
        <v>8</v>
      </c>
      <c r="H2458">
        <v>0</v>
      </c>
      <c r="I2458">
        <v>6</v>
      </c>
      <c r="J2458">
        <v>3</v>
      </c>
      <c r="K2458">
        <v>242</v>
      </c>
      <c r="L2458">
        <v>225</v>
      </c>
      <c r="N2458">
        <f t="shared" ref="N2458" si="4210">SUM(H2454:H2464)</f>
        <v>38</v>
      </c>
      <c r="O2458">
        <f t="shared" ref="O2458" si="4211">SUM(H2465:H2468)</f>
        <v>22</v>
      </c>
      <c r="P2458">
        <f t="shared" ref="P2458" si="4212">SUM(H2469:H2471)</f>
        <v>4</v>
      </c>
    </row>
    <row r="2459" spans="1:16" x14ac:dyDescent="0.35">
      <c r="A2459">
        <v>259</v>
      </c>
      <c r="B2459">
        <v>6</v>
      </c>
      <c r="C2459">
        <v>437</v>
      </c>
      <c r="D2459">
        <v>448</v>
      </c>
      <c r="E2459">
        <v>2</v>
      </c>
      <c r="F2459">
        <v>2</v>
      </c>
      <c r="G2459">
        <v>1</v>
      </c>
      <c r="H2459">
        <v>0</v>
      </c>
      <c r="I2459">
        <v>6</v>
      </c>
      <c r="J2459">
        <v>6</v>
      </c>
      <c r="K2459">
        <v>257</v>
      </c>
      <c r="L2459">
        <v>198</v>
      </c>
      <c r="N2459">
        <f t="shared" ref="N2459" si="4213">SUM(I2454:I2464)</f>
        <v>66</v>
      </c>
      <c r="O2459">
        <f t="shared" ref="O2459" si="4214">SUM(I2465:I2468)</f>
        <v>16</v>
      </c>
      <c r="P2459">
        <f t="shared" ref="P2459" si="4215">SUM(I2469:I2471)</f>
        <v>1</v>
      </c>
    </row>
    <row r="2460" spans="1:16" x14ac:dyDescent="0.35">
      <c r="A2460">
        <v>259</v>
      </c>
      <c r="B2460">
        <v>7</v>
      </c>
      <c r="C2460">
        <v>469</v>
      </c>
      <c r="D2460">
        <v>511</v>
      </c>
      <c r="E2460">
        <v>3</v>
      </c>
      <c r="F2460">
        <v>4</v>
      </c>
      <c r="G2460">
        <v>5</v>
      </c>
      <c r="H2460">
        <v>2</v>
      </c>
      <c r="I2460">
        <v>4</v>
      </c>
      <c r="J2460">
        <v>7</v>
      </c>
      <c r="K2460">
        <v>244</v>
      </c>
      <c r="L2460">
        <v>212</v>
      </c>
      <c r="N2460">
        <f t="shared" ref="N2460" si="4216">SUM(J2454:J2464)</f>
        <v>104</v>
      </c>
      <c r="O2460">
        <f t="shared" ref="O2460" si="4217">SUM(J2465:J2468)</f>
        <v>18</v>
      </c>
      <c r="P2460">
        <f t="shared" ref="P2460" si="4218">SUM(J2469:J2471)</f>
        <v>6</v>
      </c>
    </row>
    <row r="2461" spans="1:16" x14ac:dyDescent="0.35">
      <c r="A2461">
        <v>259</v>
      </c>
      <c r="B2461">
        <v>8</v>
      </c>
      <c r="C2461">
        <v>618</v>
      </c>
      <c r="D2461">
        <v>696</v>
      </c>
      <c r="E2461">
        <v>6</v>
      </c>
      <c r="F2461">
        <v>2</v>
      </c>
      <c r="G2461">
        <v>4</v>
      </c>
      <c r="H2461">
        <v>4</v>
      </c>
      <c r="I2461">
        <v>3</v>
      </c>
      <c r="J2461">
        <v>12</v>
      </c>
      <c r="K2461">
        <v>242</v>
      </c>
      <c r="L2461">
        <v>242</v>
      </c>
      <c r="N2461">
        <f t="shared" ref="N2461" si="4219">SUM(K2454:K2464)</f>
        <v>3035</v>
      </c>
      <c r="O2461">
        <f t="shared" ref="O2461" si="4220">SUM(K2465:K2468)</f>
        <v>416</v>
      </c>
      <c r="P2461">
        <f t="shared" ref="P2461" si="4221">SUM(K2469:K2471)</f>
        <v>66</v>
      </c>
    </row>
    <row r="2462" spans="1:16" x14ac:dyDescent="0.35">
      <c r="A2462">
        <v>259</v>
      </c>
      <c r="B2462">
        <v>9</v>
      </c>
      <c r="C2462">
        <v>760</v>
      </c>
      <c r="D2462">
        <v>853</v>
      </c>
      <c r="E2462">
        <v>6</v>
      </c>
      <c r="F2462">
        <v>2</v>
      </c>
      <c r="G2462">
        <v>5</v>
      </c>
      <c r="H2462">
        <v>5</v>
      </c>
      <c r="I2462">
        <v>12</v>
      </c>
      <c r="J2462">
        <v>15</v>
      </c>
      <c r="K2462">
        <v>217</v>
      </c>
      <c r="L2462">
        <v>247</v>
      </c>
      <c r="N2462">
        <f t="shared" ref="N2462" si="4222">SUM(L2454:L2464)</f>
        <v>2861</v>
      </c>
      <c r="O2462">
        <f t="shared" ref="O2462" si="4223">SUM(L2465:L2468)</f>
        <v>411</v>
      </c>
      <c r="P2462">
        <f t="shared" ref="P2462" si="4224">SUM(L2469:L2471)</f>
        <v>110</v>
      </c>
    </row>
    <row r="2463" spans="1:16" x14ac:dyDescent="0.35">
      <c r="A2463">
        <v>259</v>
      </c>
      <c r="B2463">
        <v>10</v>
      </c>
      <c r="C2463">
        <v>1043</v>
      </c>
      <c r="D2463">
        <v>1202</v>
      </c>
      <c r="E2463">
        <v>8</v>
      </c>
      <c r="F2463">
        <v>8</v>
      </c>
      <c r="G2463">
        <v>6</v>
      </c>
      <c r="H2463">
        <v>8</v>
      </c>
      <c r="I2463">
        <v>7</v>
      </c>
      <c r="J2463">
        <v>12</v>
      </c>
      <c r="K2463">
        <v>267</v>
      </c>
      <c r="L2463">
        <v>258</v>
      </c>
      <c r="N2463">
        <f t="shared" ref="N2463:N2526" si="4225">C2463</f>
        <v>1043</v>
      </c>
      <c r="O2463">
        <f t="shared" ref="O2463:O2526" si="4226">D2463</f>
        <v>1202</v>
      </c>
      <c r="P2463">
        <f t="shared" ref="P2463:P2526" si="4227">E2463</f>
        <v>8</v>
      </c>
    </row>
    <row r="2464" spans="1:16" x14ac:dyDescent="0.35">
      <c r="A2464">
        <v>259</v>
      </c>
      <c r="B2464">
        <v>11</v>
      </c>
      <c r="C2464">
        <v>1088</v>
      </c>
      <c r="D2464">
        <v>1228</v>
      </c>
      <c r="E2464">
        <v>5</v>
      </c>
      <c r="F2464">
        <v>6</v>
      </c>
      <c r="G2464">
        <v>7</v>
      </c>
      <c r="H2464">
        <v>8</v>
      </c>
      <c r="I2464">
        <v>4</v>
      </c>
      <c r="J2464">
        <v>10</v>
      </c>
      <c r="K2464">
        <v>200</v>
      </c>
      <c r="L2464">
        <v>188</v>
      </c>
      <c r="N2464">
        <f t="shared" si="4225"/>
        <v>1088</v>
      </c>
      <c r="O2464">
        <f t="shared" si="4226"/>
        <v>1228</v>
      </c>
      <c r="P2464">
        <f t="shared" si="4227"/>
        <v>5</v>
      </c>
    </row>
    <row r="2465" spans="1:16" x14ac:dyDescent="0.35">
      <c r="A2465">
        <v>259</v>
      </c>
      <c r="B2465">
        <v>12</v>
      </c>
      <c r="C2465">
        <v>1073</v>
      </c>
      <c r="D2465">
        <v>1209</v>
      </c>
      <c r="E2465">
        <v>10</v>
      </c>
      <c r="F2465">
        <v>4</v>
      </c>
      <c r="G2465">
        <v>12</v>
      </c>
      <c r="H2465">
        <v>4</v>
      </c>
      <c r="I2465">
        <v>6</v>
      </c>
      <c r="J2465">
        <v>6</v>
      </c>
      <c r="K2465">
        <v>154</v>
      </c>
      <c r="L2465">
        <v>138</v>
      </c>
      <c r="N2465">
        <f t="shared" si="4225"/>
        <v>1073</v>
      </c>
      <c r="O2465">
        <f t="shared" si="4226"/>
        <v>1209</v>
      </c>
      <c r="P2465">
        <f t="shared" si="4227"/>
        <v>10</v>
      </c>
    </row>
    <row r="2466" spans="1:16" x14ac:dyDescent="0.35">
      <c r="A2466">
        <v>259</v>
      </c>
      <c r="B2466">
        <v>13</v>
      </c>
      <c r="C2466">
        <v>1084</v>
      </c>
      <c r="D2466">
        <v>1107</v>
      </c>
      <c r="E2466">
        <v>8</v>
      </c>
      <c r="F2466">
        <v>4</v>
      </c>
      <c r="G2466">
        <v>4</v>
      </c>
      <c r="H2466">
        <v>6</v>
      </c>
      <c r="I2466">
        <v>1</v>
      </c>
      <c r="J2466">
        <v>4</v>
      </c>
      <c r="K2466">
        <v>124</v>
      </c>
      <c r="L2466">
        <v>127</v>
      </c>
      <c r="N2466">
        <f t="shared" si="4225"/>
        <v>1084</v>
      </c>
      <c r="O2466">
        <f t="shared" si="4226"/>
        <v>1107</v>
      </c>
      <c r="P2466">
        <f t="shared" si="4227"/>
        <v>8</v>
      </c>
    </row>
    <row r="2467" spans="1:16" x14ac:dyDescent="0.35">
      <c r="A2467">
        <v>259</v>
      </c>
      <c r="B2467">
        <v>14</v>
      </c>
      <c r="C2467">
        <v>843</v>
      </c>
      <c r="D2467">
        <v>872</v>
      </c>
      <c r="E2467">
        <v>2</v>
      </c>
      <c r="F2467">
        <v>0</v>
      </c>
      <c r="G2467">
        <v>5</v>
      </c>
      <c r="H2467">
        <v>7</v>
      </c>
      <c r="I2467">
        <v>5</v>
      </c>
      <c r="J2467">
        <v>4</v>
      </c>
      <c r="K2467">
        <v>76</v>
      </c>
      <c r="L2467">
        <v>95</v>
      </c>
      <c r="N2467">
        <f t="shared" si="4225"/>
        <v>843</v>
      </c>
      <c r="O2467">
        <f t="shared" si="4226"/>
        <v>872</v>
      </c>
      <c r="P2467">
        <f t="shared" si="4227"/>
        <v>2</v>
      </c>
    </row>
    <row r="2468" spans="1:16" x14ac:dyDescent="0.35">
      <c r="A2468">
        <v>259</v>
      </c>
      <c r="B2468">
        <v>15</v>
      </c>
      <c r="C2468">
        <v>580</v>
      </c>
      <c r="D2468">
        <v>583</v>
      </c>
      <c r="E2468">
        <v>0</v>
      </c>
      <c r="F2468">
        <v>3</v>
      </c>
      <c r="G2468">
        <v>2</v>
      </c>
      <c r="H2468">
        <v>5</v>
      </c>
      <c r="I2468">
        <v>4</v>
      </c>
      <c r="J2468">
        <v>4</v>
      </c>
      <c r="K2468">
        <v>62</v>
      </c>
      <c r="L2468">
        <v>51</v>
      </c>
      <c r="N2468">
        <f t="shared" si="4225"/>
        <v>580</v>
      </c>
      <c r="O2468">
        <f t="shared" si="4226"/>
        <v>583</v>
      </c>
      <c r="P2468">
        <f t="shared" si="4227"/>
        <v>0</v>
      </c>
    </row>
    <row r="2469" spans="1:16" x14ac:dyDescent="0.35">
      <c r="A2469">
        <v>259</v>
      </c>
      <c r="B2469">
        <v>16</v>
      </c>
      <c r="C2469">
        <v>407</v>
      </c>
      <c r="D2469">
        <v>418</v>
      </c>
      <c r="E2469">
        <v>1</v>
      </c>
      <c r="F2469">
        <v>0</v>
      </c>
      <c r="G2469">
        <v>4</v>
      </c>
      <c r="H2469">
        <v>3</v>
      </c>
      <c r="I2469">
        <v>1</v>
      </c>
      <c r="J2469">
        <v>5</v>
      </c>
      <c r="K2469">
        <v>38</v>
      </c>
      <c r="L2469">
        <v>44</v>
      </c>
      <c r="N2469">
        <f t="shared" si="4225"/>
        <v>407</v>
      </c>
      <c r="O2469">
        <f t="shared" si="4226"/>
        <v>418</v>
      </c>
      <c r="P2469">
        <f t="shared" si="4227"/>
        <v>1</v>
      </c>
    </row>
    <row r="2470" spans="1:16" x14ac:dyDescent="0.35">
      <c r="A2470">
        <v>259</v>
      </c>
      <c r="B2470">
        <v>17</v>
      </c>
      <c r="C2470">
        <v>257</v>
      </c>
      <c r="D2470">
        <v>419</v>
      </c>
      <c r="E2470">
        <v>0</v>
      </c>
      <c r="F2470">
        <v>1</v>
      </c>
      <c r="G2470">
        <v>2</v>
      </c>
      <c r="H2470">
        <v>1</v>
      </c>
      <c r="I2470">
        <v>0</v>
      </c>
      <c r="J2470">
        <v>0</v>
      </c>
      <c r="K2470">
        <v>13</v>
      </c>
      <c r="L2470">
        <v>37</v>
      </c>
      <c r="N2470">
        <f t="shared" si="4225"/>
        <v>257</v>
      </c>
      <c r="O2470">
        <f t="shared" si="4226"/>
        <v>419</v>
      </c>
      <c r="P2470">
        <f t="shared" si="4227"/>
        <v>0</v>
      </c>
    </row>
    <row r="2471" spans="1:16" x14ac:dyDescent="0.35">
      <c r="A2471">
        <v>259</v>
      </c>
      <c r="B2471">
        <v>18</v>
      </c>
      <c r="C2471">
        <v>229</v>
      </c>
      <c r="D2471">
        <v>479</v>
      </c>
      <c r="E2471">
        <v>0</v>
      </c>
      <c r="F2471">
        <v>1</v>
      </c>
      <c r="G2471">
        <v>0</v>
      </c>
      <c r="H2471">
        <v>0</v>
      </c>
      <c r="I2471">
        <v>0</v>
      </c>
      <c r="J2471">
        <v>1</v>
      </c>
      <c r="K2471">
        <v>15</v>
      </c>
      <c r="L2471">
        <v>29</v>
      </c>
      <c r="N2471">
        <f t="shared" si="4225"/>
        <v>229</v>
      </c>
      <c r="O2471">
        <f t="shared" si="4226"/>
        <v>479</v>
      </c>
      <c r="P2471">
        <f t="shared" si="4227"/>
        <v>0</v>
      </c>
    </row>
    <row r="2472" spans="1:16" x14ac:dyDescent="0.35">
      <c r="A2472">
        <v>261</v>
      </c>
      <c r="B2472">
        <v>0</v>
      </c>
      <c r="C2472">
        <v>44</v>
      </c>
      <c r="D2472">
        <v>46</v>
      </c>
      <c r="E2472">
        <v>2</v>
      </c>
      <c r="F2472">
        <v>1</v>
      </c>
      <c r="G2472">
        <v>2</v>
      </c>
      <c r="H2472">
        <v>4</v>
      </c>
      <c r="I2472">
        <v>1</v>
      </c>
      <c r="J2472">
        <v>0</v>
      </c>
      <c r="K2472">
        <v>164</v>
      </c>
      <c r="L2472">
        <v>152</v>
      </c>
      <c r="N2472">
        <f t="shared" ref="N2472" si="4228">SUM(C2473:C2483)</f>
        <v>28</v>
      </c>
      <c r="O2472">
        <f t="shared" ref="O2472" si="4229">SUM(C2484:C2487)</f>
        <v>13</v>
      </c>
      <c r="P2472">
        <f t="shared" ref="P2472" si="4230">SUM(C2488:C2490)</f>
        <v>3</v>
      </c>
    </row>
    <row r="2473" spans="1:16" x14ac:dyDescent="0.35">
      <c r="A2473">
        <v>261</v>
      </c>
      <c r="B2473">
        <v>1</v>
      </c>
      <c r="C2473">
        <v>1</v>
      </c>
      <c r="D2473">
        <v>5</v>
      </c>
      <c r="E2473">
        <v>1</v>
      </c>
      <c r="F2473">
        <v>0</v>
      </c>
      <c r="G2473">
        <v>1</v>
      </c>
      <c r="H2473">
        <v>0</v>
      </c>
      <c r="I2473">
        <v>0</v>
      </c>
      <c r="J2473">
        <v>0</v>
      </c>
      <c r="K2473">
        <v>14</v>
      </c>
      <c r="L2473">
        <v>3</v>
      </c>
      <c r="N2473">
        <f t="shared" ref="N2473" si="4231">SUM(D2473:D2483)</f>
        <v>33</v>
      </c>
      <c r="O2473">
        <f t="shared" ref="O2473" si="4232">SUM(D2484:D2487)</f>
        <v>7</v>
      </c>
      <c r="P2473">
        <f t="shared" ref="P2473" si="4233">SUM(D2488:D2490)</f>
        <v>6</v>
      </c>
    </row>
    <row r="2474" spans="1:16" x14ac:dyDescent="0.35">
      <c r="A2474">
        <v>261</v>
      </c>
      <c r="B2474">
        <v>2</v>
      </c>
      <c r="C2474">
        <v>1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8</v>
      </c>
      <c r="L2474">
        <v>11</v>
      </c>
      <c r="N2474">
        <f t="shared" ref="N2474" si="4234">SUM(E2473:E2483)</f>
        <v>2</v>
      </c>
      <c r="O2474">
        <f t="shared" ref="O2474" si="4235">SUM(E2484:E2487)</f>
        <v>0</v>
      </c>
      <c r="P2474">
        <f t="shared" ref="P2474" si="4236">SUM(E2488:E2490)</f>
        <v>0</v>
      </c>
    </row>
    <row r="2475" spans="1:16" x14ac:dyDescent="0.35">
      <c r="A2475">
        <v>261</v>
      </c>
      <c r="B2475">
        <v>3</v>
      </c>
      <c r="C2475">
        <v>1</v>
      </c>
      <c r="D2475">
        <v>3</v>
      </c>
      <c r="E2475">
        <v>0</v>
      </c>
      <c r="F2475">
        <v>0</v>
      </c>
      <c r="G2475">
        <v>0</v>
      </c>
      <c r="H2475">
        <v>1</v>
      </c>
      <c r="I2475">
        <v>0</v>
      </c>
      <c r="J2475">
        <v>0</v>
      </c>
      <c r="K2475">
        <v>15</v>
      </c>
      <c r="L2475">
        <v>12</v>
      </c>
      <c r="N2475">
        <f t="shared" ref="N2475" si="4237">SUM(F2473:F2483)</f>
        <v>1</v>
      </c>
      <c r="O2475">
        <f t="shared" ref="O2475" si="4238">SUM(F2484:F2487)</f>
        <v>0</v>
      </c>
      <c r="P2475">
        <f t="shared" ref="P2475" si="4239">SUM(F2488:F2490)</f>
        <v>0</v>
      </c>
    </row>
    <row r="2476" spans="1:16" x14ac:dyDescent="0.35">
      <c r="A2476">
        <v>261</v>
      </c>
      <c r="B2476">
        <v>4</v>
      </c>
      <c r="C2476">
        <v>2</v>
      </c>
      <c r="D2476">
        <v>5</v>
      </c>
      <c r="E2476">
        <v>0</v>
      </c>
      <c r="F2476">
        <v>0</v>
      </c>
      <c r="G2476">
        <v>1</v>
      </c>
      <c r="H2476">
        <v>1</v>
      </c>
      <c r="I2476">
        <v>0</v>
      </c>
      <c r="J2476">
        <v>0</v>
      </c>
      <c r="K2476">
        <v>15</v>
      </c>
      <c r="L2476">
        <v>7</v>
      </c>
      <c r="N2476">
        <f t="shared" ref="N2476" si="4240">SUM(G2473:G2483)</f>
        <v>2</v>
      </c>
      <c r="O2476">
        <f t="shared" ref="O2476" si="4241">SUM(G2484:G2487)</f>
        <v>0</v>
      </c>
      <c r="P2476">
        <f t="shared" ref="P2476" si="4242">SUM(G2488:G2490)</f>
        <v>0</v>
      </c>
    </row>
    <row r="2477" spans="1:16" x14ac:dyDescent="0.35">
      <c r="A2477">
        <v>261</v>
      </c>
      <c r="B2477">
        <v>5</v>
      </c>
      <c r="C2477">
        <v>3</v>
      </c>
      <c r="D2477">
        <v>2</v>
      </c>
      <c r="E2477">
        <v>1</v>
      </c>
      <c r="F2477">
        <v>1</v>
      </c>
      <c r="G2477">
        <v>0</v>
      </c>
      <c r="H2477">
        <v>0</v>
      </c>
      <c r="I2477">
        <v>0</v>
      </c>
      <c r="J2477">
        <v>0</v>
      </c>
      <c r="K2477">
        <v>11</v>
      </c>
      <c r="L2477">
        <v>15</v>
      </c>
      <c r="N2477">
        <f t="shared" ref="N2477" si="4243">SUM(H2473:H2483)</f>
        <v>3</v>
      </c>
      <c r="O2477">
        <f t="shared" ref="O2477" si="4244">SUM(H2484:H2487)</f>
        <v>0</v>
      </c>
      <c r="P2477">
        <f t="shared" ref="P2477" si="4245">SUM(H2488:H2490)</f>
        <v>1</v>
      </c>
    </row>
    <row r="2478" spans="1:16" x14ac:dyDescent="0.35">
      <c r="A2478">
        <v>261</v>
      </c>
      <c r="B2478">
        <v>6</v>
      </c>
      <c r="C2478">
        <v>7</v>
      </c>
      <c r="D2478">
        <v>6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8</v>
      </c>
      <c r="L2478">
        <v>9</v>
      </c>
      <c r="N2478">
        <f t="shared" ref="N2478" si="4246">SUM(I2473:I2483)</f>
        <v>1</v>
      </c>
      <c r="O2478">
        <f t="shared" ref="O2478" si="4247">SUM(I2484:I2487)</f>
        <v>0</v>
      </c>
      <c r="P2478">
        <f t="shared" ref="P2478" si="4248">SUM(I2488:I2490)</f>
        <v>0</v>
      </c>
    </row>
    <row r="2479" spans="1:16" x14ac:dyDescent="0.35">
      <c r="A2479">
        <v>261</v>
      </c>
      <c r="B2479">
        <v>7</v>
      </c>
      <c r="C2479">
        <v>2</v>
      </c>
      <c r="D2479">
        <v>2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6</v>
      </c>
      <c r="L2479">
        <v>7</v>
      </c>
      <c r="N2479">
        <f t="shared" ref="N2479" si="4249">SUM(J2473:J2483)</f>
        <v>0</v>
      </c>
      <c r="O2479">
        <f t="shared" ref="O2479" si="4250">SUM(J2484:J2487)</f>
        <v>0</v>
      </c>
      <c r="P2479">
        <f t="shared" ref="P2479" si="4251">SUM(J2488:J2490)</f>
        <v>0</v>
      </c>
    </row>
    <row r="2480" spans="1:16" x14ac:dyDescent="0.35">
      <c r="A2480">
        <v>261</v>
      </c>
      <c r="B2480">
        <v>8</v>
      </c>
      <c r="C2480">
        <v>5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4</v>
      </c>
      <c r="L2480">
        <v>4</v>
      </c>
      <c r="N2480">
        <f t="shared" ref="N2480" si="4252">SUM(K2473:K2483)</f>
        <v>121</v>
      </c>
      <c r="O2480">
        <f t="shared" ref="O2480" si="4253">SUM(K2484:K2487)</f>
        <v>36</v>
      </c>
      <c r="P2480">
        <f t="shared" ref="P2480" si="4254">SUM(K2488:K2490)</f>
        <v>7</v>
      </c>
    </row>
    <row r="2481" spans="1:16" x14ac:dyDescent="0.35">
      <c r="A2481">
        <v>261</v>
      </c>
      <c r="B2481">
        <v>9</v>
      </c>
      <c r="C2481">
        <v>2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14</v>
      </c>
      <c r="L2481">
        <v>12</v>
      </c>
      <c r="N2481">
        <f t="shared" ref="N2481" si="4255">SUM(L2473:L2483)</f>
        <v>103</v>
      </c>
      <c r="O2481">
        <f t="shared" ref="O2481" si="4256">SUM(L2484:L2487)</f>
        <v>35</v>
      </c>
      <c r="P2481">
        <f t="shared" ref="P2481" si="4257">SUM(L2488:L2490)</f>
        <v>14</v>
      </c>
    </row>
    <row r="2482" spans="1:16" x14ac:dyDescent="0.35">
      <c r="A2482">
        <v>261</v>
      </c>
      <c r="B2482">
        <v>10</v>
      </c>
      <c r="C2482">
        <v>2</v>
      </c>
      <c r="D2482">
        <v>2</v>
      </c>
      <c r="E2482">
        <v>0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12</v>
      </c>
      <c r="L2482">
        <v>13</v>
      </c>
      <c r="N2482">
        <f t="shared" ref="N2482:N2545" si="4258">C2482</f>
        <v>2</v>
      </c>
      <c r="O2482">
        <f t="shared" ref="O2482:O2545" si="4259">D2482</f>
        <v>2</v>
      </c>
      <c r="P2482">
        <f t="shared" ref="P2482:P2545" si="4260">E2482</f>
        <v>0</v>
      </c>
    </row>
    <row r="2483" spans="1:16" x14ac:dyDescent="0.35">
      <c r="A2483">
        <v>261</v>
      </c>
      <c r="B2483">
        <v>11</v>
      </c>
      <c r="C2483">
        <v>2</v>
      </c>
      <c r="D2483">
        <v>5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14</v>
      </c>
      <c r="L2483">
        <v>10</v>
      </c>
      <c r="N2483">
        <f t="shared" si="4258"/>
        <v>2</v>
      </c>
      <c r="O2483">
        <f t="shared" si="4259"/>
        <v>5</v>
      </c>
      <c r="P2483">
        <f t="shared" si="4260"/>
        <v>0</v>
      </c>
    </row>
    <row r="2484" spans="1:16" x14ac:dyDescent="0.35">
      <c r="A2484">
        <v>261</v>
      </c>
      <c r="B2484">
        <v>12</v>
      </c>
      <c r="C2484">
        <v>5</v>
      </c>
      <c r="D2484">
        <v>4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13</v>
      </c>
      <c r="L2484">
        <v>7</v>
      </c>
      <c r="N2484">
        <f t="shared" si="4258"/>
        <v>5</v>
      </c>
      <c r="O2484">
        <f t="shared" si="4259"/>
        <v>4</v>
      </c>
      <c r="P2484">
        <f t="shared" si="4260"/>
        <v>0</v>
      </c>
    </row>
    <row r="2485" spans="1:16" x14ac:dyDescent="0.35">
      <c r="A2485">
        <v>261</v>
      </c>
      <c r="B2485">
        <v>13</v>
      </c>
      <c r="C2485">
        <v>6</v>
      </c>
      <c r="D2485">
        <v>2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10</v>
      </c>
      <c r="L2485">
        <v>15</v>
      </c>
      <c r="N2485">
        <f t="shared" si="4258"/>
        <v>6</v>
      </c>
      <c r="O2485">
        <f t="shared" si="4259"/>
        <v>2</v>
      </c>
      <c r="P2485">
        <f t="shared" si="4260"/>
        <v>0</v>
      </c>
    </row>
    <row r="2486" spans="1:16" x14ac:dyDescent="0.35">
      <c r="A2486">
        <v>261</v>
      </c>
      <c r="B2486">
        <v>14</v>
      </c>
      <c r="C2486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6</v>
      </c>
      <c r="L2486">
        <v>5</v>
      </c>
      <c r="N2486">
        <f t="shared" si="4258"/>
        <v>1</v>
      </c>
      <c r="O2486">
        <f t="shared" si="4259"/>
        <v>0</v>
      </c>
      <c r="P2486">
        <f t="shared" si="4260"/>
        <v>0</v>
      </c>
    </row>
    <row r="2487" spans="1:16" x14ac:dyDescent="0.35">
      <c r="A2487">
        <v>261</v>
      </c>
      <c r="B2487">
        <v>15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7</v>
      </c>
      <c r="L2487">
        <v>8</v>
      </c>
      <c r="N2487">
        <f t="shared" si="4258"/>
        <v>1</v>
      </c>
      <c r="O2487">
        <f t="shared" si="4259"/>
        <v>1</v>
      </c>
      <c r="P2487">
        <f t="shared" si="4260"/>
        <v>0</v>
      </c>
    </row>
    <row r="2488" spans="1:16" x14ac:dyDescent="0.35">
      <c r="A2488">
        <v>261</v>
      </c>
      <c r="B2488">
        <v>16</v>
      </c>
      <c r="C2488">
        <v>1</v>
      </c>
      <c r="D2488">
        <v>2</v>
      </c>
      <c r="E2488">
        <v>0</v>
      </c>
      <c r="F2488">
        <v>0</v>
      </c>
      <c r="G2488">
        <v>0</v>
      </c>
      <c r="H2488">
        <v>1</v>
      </c>
      <c r="I2488">
        <v>0</v>
      </c>
      <c r="J2488">
        <v>0</v>
      </c>
      <c r="K2488">
        <v>1</v>
      </c>
      <c r="L2488">
        <v>5</v>
      </c>
      <c r="N2488">
        <f t="shared" si="4258"/>
        <v>1</v>
      </c>
      <c r="O2488">
        <f t="shared" si="4259"/>
        <v>2</v>
      </c>
      <c r="P2488">
        <f t="shared" si="4260"/>
        <v>0</v>
      </c>
    </row>
    <row r="2489" spans="1:16" x14ac:dyDescent="0.35">
      <c r="A2489">
        <v>261</v>
      </c>
      <c r="B2489">
        <v>17</v>
      </c>
      <c r="C2489">
        <v>2</v>
      </c>
      <c r="D2489">
        <v>2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4</v>
      </c>
      <c r="L2489">
        <v>6</v>
      </c>
      <c r="N2489">
        <f t="shared" si="4258"/>
        <v>2</v>
      </c>
      <c r="O2489">
        <f t="shared" si="4259"/>
        <v>2</v>
      </c>
      <c r="P2489">
        <f t="shared" si="4260"/>
        <v>0</v>
      </c>
    </row>
    <row r="2490" spans="1:16" x14ac:dyDescent="0.35">
      <c r="A2490">
        <v>261</v>
      </c>
      <c r="B2490">
        <v>18</v>
      </c>
      <c r="C2490">
        <v>0</v>
      </c>
      <c r="D2490">
        <v>2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2</v>
      </c>
      <c r="L2490">
        <v>3</v>
      </c>
      <c r="N2490">
        <f t="shared" si="4258"/>
        <v>0</v>
      </c>
      <c r="O2490">
        <f t="shared" si="4259"/>
        <v>2</v>
      </c>
      <c r="P2490">
        <f t="shared" si="4260"/>
        <v>0</v>
      </c>
    </row>
    <row r="2491" spans="1:16" x14ac:dyDescent="0.35">
      <c r="A2491">
        <v>263</v>
      </c>
      <c r="B2491">
        <v>0</v>
      </c>
      <c r="C2491">
        <v>321</v>
      </c>
      <c r="D2491">
        <v>348</v>
      </c>
      <c r="E2491">
        <v>2</v>
      </c>
      <c r="F2491">
        <v>5</v>
      </c>
      <c r="G2491">
        <v>2</v>
      </c>
      <c r="H2491">
        <v>3</v>
      </c>
      <c r="I2491">
        <v>0</v>
      </c>
      <c r="J2491">
        <v>0</v>
      </c>
      <c r="K2491">
        <v>66</v>
      </c>
      <c r="L2491">
        <v>57</v>
      </c>
      <c r="N2491">
        <f t="shared" ref="N2491" si="4261">SUM(C2492:C2502)</f>
        <v>198</v>
      </c>
      <c r="O2491">
        <f t="shared" ref="O2491" si="4262">SUM(C2503:C2506)</f>
        <v>81</v>
      </c>
      <c r="P2491">
        <f t="shared" ref="P2491" si="4263">SUM(C2507:C2509)</f>
        <v>42</v>
      </c>
    </row>
    <row r="2492" spans="1:16" x14ac:dyDescent="0.35">
      <c r="A2492">
        <v>263</v>
      </c>
      <c r="B2492">
        <v>1</v>
      </c>
      <c r="C2492">
        <v>17</v>
      </c>
      <c r="D2492">
        <v>9</v>
      </c>
      <c r="E2492">
        <v>1</v>
      </c>
      <c r="F2492">
        <v>0</v>
      </c>
      <c r="G2492">
        <v>0</v>
      </c>
      <c r="H2492">
        <v>1</v>
      </c>
      <c r="I2492">
        <v>0</v>
      </c>
      <c r="J2492">
        <v>0</v>
      </c>
      <c r="K2492">
        <v>5</v>
      </c>
      <c r="L2492">
        <v>6</v>
      </c>
      <c r="N2492">
        <f t="shared" ref="N2492" si="4264">SUM(D2492:D2502)</f>
        <v>180</v>
      </c>
      <c r="O2492">
        <f t="shared" ref="O2492" si="4265">SUM(D2503:D2506)</f>
        <v>96</v>
      </c>
      <c r="P2492">
        <f t="shared" ref="P2492" si="4266">SUM(D2507:D2509)</f>
        <v>72</v>
      </c>
    </row>
    <row r="2493" spans="1:16" x14ac:dyDescent="0.35">
      <c r="A2493">
        <v>263</v>
      </c>
      <c r="B2493">
        <v>2</v>
      </c>
      <c r="C2493">
        <v>21</v>
      </c>
      <c r="D2493">
        <v>18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11</v>
      </c>
      <c r="L2493">
        <v>7</v>
      </c>
      <c r="N2493">
        <f t="shared" ref="N2493" si="4267">SUM(E2492:E2502)</f>
        <v>2</v>
      </c>
      <c r="O2493">
        <f t="shared" ref="O2493" si="4268">SUM(E2503:E2506)</f>
        <v>0</v>
      </c>
      <c r="P2493">
        <f t="shared" ref="P2493" si="4269">SUM(E2507:E2509)</f>
        <v>0</v>
      </c>
    </row>
    <row r="2494" spans="1:16" x14ac:dyDescent="0.35">
      <c r="A2494">
        <v>263</v>
      </c>
      <c r="B2494">
        <v>3</v>
      </c>
      <c r="C2494">
        <v>21</v>
      </c>
      <c r="D2494">
        <v>18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7</v>
      </c>
      <c r="L2494">
        <v>10</v>
      </c>
      <c r="N2494">
        <f t="shared" ref="N2494" si="4270">SUM(F2492:F2502)</f>
        <v>2</v>
      </c>
      <c r="O2494">
        <f t="shared" ref="O2494" si="4271">SUM(F2503:F2506)</f>
        <v>3</v>
      </c>
      <c r="P2494">
        <f t="shared" ref="P2494" si="4272">SUM(F2507:F2509)</f>
        <v>0</v>
      </c>
    </row>
    <row r="2495" spans="1:16" x14ac:dyDescent="0.35">
      <c r="A2495">
        <v>263</v>
      </c>
      <c r="B2495">
        <v>4</v>
      </c>
      <c r="C2495">
        <v>19</v>
      </c>
      <c r="D2495">
        <v>18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6</v>
      </c>
      <c r="L2495">
        <v>3</v>
      </c>
      <c r="N2495">
        <f t="shared" ref="N2495" si="4273">SUM(G2492:G2502)</f>
        <v>2</v>
      </c>
      <c r="O2495">
        <f t="shared" ref="O2495" si="4274">SUM(G2503:G2506)</f>
        <v>0</v>
      </c>
      <c r="P2495">
        <f t="shared" ref="P2495" si="4275">SUM(G2507:G2509)</f>
        <v>0</v>
      </c>
    </row>
    <row r="2496" spans="1:16" x14ac:dyDescent="0.35">
      <c r="A2496">
        <v>263</v>
      </c>
      <c r="B2496">
        <v>5</v>
      </c>
      <c r="C2496">
        <v>10</v>
      </c>
      <c r="D2496">
        <v>11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v>0</v>
      </c>
      <c r="K2496">
        <v>0</v>
      </c>
      <c r="L2496">
        <v>2</v>
      </c>
      <c r="N2496">
        <f t="shared" ref="N2496" si="4276">SUM(H2492:H2502)</f>
        <v>1</v>
      </c>
      <c r="O2496">
        <f t="shared" ref="O2496" si="4277">SUM(H2503:H2506)</f>
        <v>2</v>
      </c>
      <c r="P2496">
        <f t="shared" ref="P2496" si="4278">SUM(H2507:H2509)</f>
        <v>0</v>
      </c>
    </row>
    <row r="2497" spans="1:16" x14ac:dyDescent="0.35">
      <c r="A2497">
        <v>263</v>
      </c>
      <c r="B2497">
        <v>6</v>
      </c>
      <c r="C2497">
        <v>13</v>
      </c>
      <c r="D2497">
        <v>18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2</v>
      </c>
      <c r="L2497">
        <v>1</v>
      </c>
      <c r="N2497">
        <f t="shared" ref="N2497" si="4279">SUM(I2492:I2502)</f>
        <v>0</v>
      </c>
      <c r="O2497">
        <f t="shared" ref="O2497" si="4280">SUM(I2503:I2506)</f>
        <v>0</v>
      </c>
      <c r="P2497">
        <f t="shared" ref="P2497" si="4281">SUM(I2507:I2509)</f>
        <v>0</v>
      </c>
    </row>
    <row r="2498" spans="1:16" x14ac:dyDescent="0.35">
      <c r="A2498">
        <v>263</v>
      </c>
      <c r="B2498">
        <v>7</v>
      </c>
      <c r="C2498">
        <v>12</v>
      </c>
      <c r="D2498">
        <v>7</v>
      </c>
      <c r="E2498">
        <v>0</v>
      </c>
      <c r="F2498">
        <v>1</v>
      </c>
      <c r="G2498">
        <v>1</v>
      </c>
      <c r="H2498">
        <v>0</v>
      </c>
      <c r="I2498">
        <v>0</v>
      </c>
      <c r="J2498">
        <v>0</v>
      </c>
      <c r="K2498">
        <v>5</v>
      </c>
      <c r="L2498">
        <v>1</v>
      </c>
      <c r="N2498">
        <f t="shared" ref="N2498" si="4282">SUM(J2492:J2502)</f>
        <v>0</v>
      </c>
      <c r="O2498">
        <f t="shared" ref="O2498" si="4283">SUM(J2503:J2506)</f>
        <v>0</v>
      </c>
      <c r="P2498">
        <f t="shared" ref="P2498" si="4284">SUM(J2507:J2509)</f>
        <v>0</v>
      </c>
    </row>
    <row r="2499" spans="1:16" x14ac:dyDescent="0.35">
      <c r="A2499">
        <v>263</v>
      </c>
      <c r="B2499">
        <v>8</v>
      </c>
      <c r="C2499">
        <v>15</v>
      </c>
      <c r="D2499">
        <v>16</v>
      </c>
      <c r="E2499">
        <v>0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6</v>
      </c>
      <c r="L2499">
        <v>5</v>
      </c>
      <c r="N2499">
        <f t="shared" ref="N2499" si="4285">SUM(K2492:K2502)</f>
        <v>57</v>
      </c>
      <c r="O2499">
        <f t="shared" ref="O2499" si="4286">SUM(K2503:K2506)</f>
        <v>8</v>
      </c>
      <c r="P2499">
        <f t="shared" ref="P2499" si="4287">SUM(K2507:K2509)</f>
        <v>1</v>
      </c>
    </row>
    <row r="2500" spans="1:16" x14ac:dyDescent="0.35">
      <c r="A2500">
        <v>263</v>
      </c>
      <c r="B2500">
        <v>9</v>
      </c>
      <c r="C2500">
        <v>15</v>
      </c>
      <c r="D2500">
        <v>17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5</v>
      </c>
      <c r="L2500">
        <v>4</v>
      </c>
      <c r="N2500">
        <f t="shared" ref="N2500" si="4288">SUM(L2492:L2502)</f>
        <v>45</v>
      </c>
      <c r="O2500">
        <f t="shared" ref="O2500" si="4289">SUM(L2503:L2506)</f>
        <v>7</v>
      </c>
      <c r="P2500">
        <f t="shared" ref="P2500" si="4290">SUM(L2507:L2509)</f>
        <v>5</v>
      </c>
    </row>
    <row r="2501" spans="1:16" x14ac:dyDescent="0.35">
      <c r="A2501">
        <v>263</v>
      </c>
      <c r="B2501">
        <v>10</v>
      </c>
      <c r="C2501">
        <v>22</v>
      </c>
      <c r="D2501">
        <v>22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5</v>
      </c>
      <c r="L2501">
        <v>4</v>
      </c>
      <c r="N2501">
        <f t="shared" ref="N2501:N2564" si="4291">C2501</f>
        <v>22</v>
      </c>
      <c r="O2501">
        <f t="shared" ref="O2501:O2564" si="4292">D2501</f>
        <v>22</v>
      </c>
      <c r="P2501">
        <f t="shared" ref="P2501:P2564" si="4293">E2501</f>
        <v>0</v>
      </c>
    </row>
    <row r="2502" spans="1:16" x14ac:dyDescent="0.35">
      <c r="A2502">
        <v>263</v>
      </c>
      <c r="B2502">
        <v>11</v>
      </c>
      <c r="C2502">
        <v>33</v>
      </c>
      <c r="D2502">
        <v>26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5</v>
      </c>
      <c r="L2502">
        <v>2</v>
      </c>
      <c r="N2502">
        <f t="shared" si="4291"/>
        <v>33</v>
      </c>
      <c r="O2502">
        <f t="shared" si="4292"/>
        <v>26</v>
      </c>
      <c r="P2502">
        <f t="shared" si="4293"/>
        <v>0</v>
      </c>
    </row>
    <row r="2503" spans="1:16" x14ac:dyDescent="0.35">
      <c r="A2503">
        <v>263</v>
      </c>
      <c r="B2503">
        <v>12</v>
      </c>
      <c r="C2503">
        <v>19</v>
      </c>
      <c r="D2503">
        <v>23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</v>
      </c>
      <c r="N2503">
        <f t="shared" si="4291"/>
        <v>19</v>
      </c>
      <c r="O2503">
        <f t="shared" si="4292"/>
        <v>23</v>
      </c>
      <c r="P2503">
        <f t="shared" si="4293"/>
        <v>0</v>
      </c>
    </row>
    <row r="2504" spans="1:16" x14ac:dyDescent="0.35">
      <c r="A2504">
        <v>263</v>
      </c>
      <c r="B2504">
        <v>13</v>
      </c>
      <c r="C2504">
        <v>30</v>
      </c>
      <c r="D2504">
        <v>30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0</v>
      </c>
      <c r="K2504">
        <v>3</v>
      </c>
      <c r="L2504">
        <v>4</v>
      </c>
      <c r="N2504">
        <f t="shared" si="4291"/>
        <v>30</v>
      </c>
      <c r="O2504">
        <f t="shared" si="4292"/>
        <v>30</v>
      </c>
      <c r="P2504">
        <f t="shared" si="4293"/>
        <v>0</v>
      </c>
    </row>
    <row r="2505" spans="1:16" x14ac:dyDescent="0.35">
      <c r="A2505">
        <v>263</v>
      </c>
      <c r="B2505">
        <v>14</v>
      </c>
      <c r="C2505">
        <v>19</v>
      </c>
      <c r="D2505">
        <v>18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3</v>
      </c>
      <c r="L2505">
        <v>1</v>
      </c>
      <c r="N2505">
        <f t="shared" si="4291"/>
        <v>19</v>
      </c>
      <c r="O2505">
        <f t="shared" si="4292"/>
        <v>18</v>
      </c>
      <c r="P2505">
        <f t="shared" si="4293"/>
        <v>0</v>
      </c>
    </row>
    <row r="2506" spans="1:16" x14ac:dyDescent="0.35">
      <c r="A2506">
        <v>263</v>
      </c>
      <c r="B2506">
        <v>15</v>
      </c>
      <c r="C2506">
        <v>13</v>
      </c>
      <c r="D2506">
        <v>25</v>
      </c>
      <c r="E2506">
        <v>0</v>
      </c>
      <c r="F2506">
        <v>3</v>
      </c>
      <c r="G2506">
        <v>0</v>
      </c>
      <c r="H2506">
        <v>1</v>
      </c>
      <c r="I2506">
        <v>0</v>
      </c>
      <c r="J2506">
        <v>0</v>
      </c>
      <c r="K2506">
        <v>2</v>
      </c>
      <c r="L2506">
        <v>1</v>
      </c>
      <c r="N2506">
        <f t="shared" si="4291"/>
        <v>13</v>
      </c>
      <c r="O2506">
        <f t="shared" si="4292"/>
        <v>25</v>
      </c>
      <c r="P2506">
        <f t="shared" si="4293"/>
        <v>0</v>
      </c>
    </row>
    <row r="2507" spans="1:16" x14ac:dyDescent="0.35">
      <c r="A2507">
        <v>263</v>
      </c>
      <c r="B2507">
        <v>16</v>
      </c>
      <c r="C2507">
        <v>14</v>
      </c>
      <c r="D2507">
        <v>20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v>4</v>
      </c>
      <c r="N2507">
        <f t="shared" si="4291"/>
        <v>14</v>
      </c>
      <c r="O2507">
        <f t="shared" si="4292"/>
        <v>20</v>
      </c>
      <c r="P2507">
        <f t="shared" si="4293"/>
        <v>0</v>
      </c>
    </row>
    <row r="2508" spans="1:16" x14ac:dyDescent="0.35">
      <c r="A2508">
        <v>263</v>
      </c>
      <c r="B2508">
        <v>17</v>
      </c>
      <c r="C2508">
        <v>15</v>
      </c>
      <c r="D2508">
        <v>33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1</v>
      </c>
      <c r="N2508">
        <f t="shared" si="4291"/>
        <v>15</v>
      </c>
      <c r="O2508">
        <f t="shared" si="4292"/>
        <v>33</v>
      </c>
      <c r="P2508">
        <f t="shared" si="4293"/>
        <v>0</v>
      </c>
    </row>
    <row r="2509" spans="1:16" x14ac:dyDescent="0.35">
      <c r="A2509">
        <v>263</v>
      </c>
      <c r="B2509">
        <v>18</v>
      </c>
      <c r="C2509">
        <v>13</v>
      </c>
      <c r="D2509">
        <v>19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N2509">
        <f t="shared" si="4291"/>
        <v>13</v>
      </c>
      <c r="O2509">
        <f t="shared" si="4292"/>
        <v>19</v>
      </c>
      <c r="P2509">
        <f t="shared" si="4293"/>
        <v>0</v>
      </c>
    </row>
    <row r="2510" spans="1:16" x14ac:dyDescent="0.35">
      <c r="A2510">
        <v>265</v>
      </c>
      <c r="B2510">
        <v>0</v>
      </c>
      <c r="C2510">
        <v>17077</v>
      </c>
      <c r="D2510">
        <v>18774</v>
      </c>
      <c r="E2510">
        <v>438</v>
      </c>
      <c r="F2510">
        <v>307</v>
      </c>
      <c r="G2510">
        <v>112</v>
      </c>
      <c r="H2510">
        <v>110</v>
      </c>
      <c r="I2510">
        <v>160</v>
      </c>
      <c r="J2510">
        <v>211</v>
      </c>
      <c r="K2510">
        <v>6031</v>
      </c>
      <c r="L2510">
        <v>5923</v>
      </c>
      <c r="N2510">
        <f t="shared" ref="N2510" si="4294">SUM(C2511:C2521)</f>
        <v>9158</v>
      </c>
      <c r="O2510">
        <f t="shared" ref="O2510" si="4295">SUM(C2522:C2525)</f>
        <v>5442</v>
      </c>
      <c r="P2510">
        <f t="shared" ref="P2510" si="4296">SUM(C2526:C2528)</f>
        <v>2477</v>
      </c>
    </row>
    <row r="2511" spans="1:16" x14ac:dyDescent="0.35">
      <c r="A2511">
        <v>265</v>
      </c>
      <c r="B2511">
        <v>1</v>
      </c>
      <c r="C2511">
        <v>644</v>
      </c>
      <c r="D2511">
        <v>625</v>
      </c>
      <c r="E2511">
        <v>16</v>
      </c>
      <c r="F2511">
        <v>16</v>
      </c>
      <c r="G2511">
        <v>3</v>
      </c>
      <c r="H2511">
        <v>1</v>
      </c>
      <c r="I2511">
        <v>11</v>
      </c>
      <c r="J2511">
        <v>9</v>
      </c>
      <c r="K2511">
        <v>628</v>
      </c>
      <c r="L2511">
        <v>587</v>
      </c>
      <c r="N2511">
        <f t="shared" ref="N2511" si="4297">SUM(D2511:D2521)</f>
        <v>9445</v>
      </c>
      <c r="O2511">
        <f t="shared" ref="O2511" si="4298">SUM(D2522:D2525)</f>
        <v>6181</v>
      </c>
      <c r="P2511">
        <f t="shared" ref="P2511" si="4299">SUM(D2526:D2528)</f>
        <v>3148</v>
      </c>
    </row>
    <row r="2512" spans="1:16" x14ac:dyDescent="0.35">
      <c r="A2512">
        <v>265</v>
      </c>
      <c r="B2512">
        <v>2</v>
      </c>
      <c r="C2512">
        <v>770</v>
      </c>
      <c r="D2512">
        <v>710</v>
      </c>
      <c r="E2512">
        <v>20</v>
      </c>
      <c r="F2512">
        <v>18</v>
      </c>
      <c r="G2512">
        <v>1</v>
      </c>
      <c r="H2512">
        <v>2</v>
      </c>
      <c r="I2512">
        <v>11</v>
      </c>
      <c r="J2512">
        <v>18</v>
      </c>
      <c r="K2512">
        <v>592</v>
      </c>
      <c r="L2512">
        <v>561</v>
      </c>
      <c r="N2512">
        <f t="shared" ref="N2512" si="4300">SUM(E2511:E2521)</f>
        <v>345</v>
      </c>
      <c r="O2512">
        <f t="shared" ref="O2512" si="4301">SUM(E2522:E2525)</f>
        <v>78</v>
      </c>
      <c r="P2512">
        <f t="shared" ref="P2512" si="4302">SUM(E2526:E2528)</f>
        <v>15</v>
      </c>
    </row>
    <row r="2513" spans="1:16" x14ac:dyDescent="0.35">
      <c r="A2513">
        <v>265</v>
      </c>
      <c r="B2513">
        <v>3</v>
      </c>
      <c r="C2513">
        <v>837</v>
      </c>
      <c r="D2513">
        <v>738</v>
      </c>
      <c r="E2513">
        <v>33</v>
      </c>
      <c r="F2513">
        <v>20</v>
      </c>
      <c r="G2513">
        <v>5</v>
      </c>
      <c r="H2513">
        <v>2</v>
      </c>
      <c r="I2513">
        <v>10</v>
      </c>
      <c r="J2513">
        <v>11</v>
      </c>
      <c r="K2513">
        <v>578</v>
      </c>
      <c r="L2513">
        <v>532</v>
      </c>
      <c r="N2513">
        <f t="shared" ref="N2513" si="4303">SUM(F2511:F2521)</f>
        <v>221</v>
      </c>
      <c r="O2513">
        <f t="shared" ref="O2513" si="4304">SUM(F2522:F2525)</f>
        <v>57</v>
      </c>
      <c r="P2513">
        <f t="shared" ref="P2513" si="4305">SUM(F2526:F2528)</f>
        <v>29</v>
      </c>
    </row>
    <row r="2514" spans="1:16" x14ac:dyDescent="0.35">
      <c r="A2514">
        <v>265</v>
      </c>
      <c r="B2514">
        <v>4</v>
      </c>
      <c r="C2514">
        <v>937</v>
      </c>
      <c r="D2514">
        <v>859</v>
      </c>
      <c r="E2514">
        <v>48</v>
      </c>
      <c r="F2514">
        <v>25</v>
      </c>
      <c r="G2514">
        <v>7</v>
      </c>
      <c r="H2514">
        <v>10</v>
      </c>
      <c r="I2514">
        <v>7</v>
      </c>
      <c r="J2514">
        <v>8</v>
      </c>
      <c r="K2514">
        <v>618</v>
      </c>
      <c r="L2514">
        <v>616</v>
      </c>
      <c r="N2514">
        <f t="shared" ref="N2514" si="4306">SUM(G2511:G2521)</f>
        <v>63</v>
      </c>
      <c r="O2514">
        <f t="shared" ref="O2514" si="4307">SUM(G2522:G2525)</f>
        <v>37</v>
      </c>
      <c r="P2514">
        <f t="shared" ref="P2514" si="4308">SUM(G2526:G2528)</f>
        <v>12</v>
      </c>
    </row>
    <row r="2515" spans="1:16" x14ac:dyDescent="0.35">
      <c r="A2515">
        <v>265</v>
      </c>
      <c r="B2515">
        <v>5</v>
      </c>
      <c r="C2515">
        <v>753</v>
      </c>
      <c r="D2515">
        <v>771</v>
      </c>
      <c r="E2515">
        <v>42</v>
      </c>
      <c r="F2515">
        <v>23</v>
      </c>
      <c r="G2515">
        <v>4</v>
      </c>
      <c r="H2515">
        <v>3</v>
      </c>
      <c r="I2515">
        <v>16</v>
      </c>
      <c r="J2515">
        <v>10</v>
      </c>
      <c r="K2515">
        <v>510</v>
      </c>
      <c r="L2515">
        <v>428</v>
      </c>
      <c r="N2515">
        <f t="shared" ref="N2515" si="4309">SUM(H2511:H2521)</f>
        <v>60</v>
      </c>
      <c r="O2515">
        <f t="shared" ref="O2515" si="4310">SUM(H2522:H2525)</f>
        <v>37</v>
      </c>
      <c r="P2515">
        <f t="shared" ref="P2515" si="4311">SUM(H2526:H2528)</f>
        <v>13</v>
      </c>
    </row>
    <row r="2516" spans="1:16" x14ac:dyDescent="0.35">
      <c r="A2516">
        <v>265</v>
      </c>
      <c r="B2516">
        <v>6</v>
      </c>
      <c r="C2516">
        <v>704</v>
      </c>
      <c r="D2516">
        <v>730</v>
      </c>
      <c r="E2516">
        <v>23</v>
      </c>
      <c r="F2516">
        <v>10</v>
      </c>
      <c r="G2516">
        <v>3</v>
      </c>
      <c r="H2516">
        <v>4</v>
      </c>
      <c r="I2516">
        <v>8</v>
      </c>
      <c r="J2516">
        <v>10</v>
      </c>
      <c r="K2516">
        <v>390</v>
      </c>
      <c r="L2516">
        <v>443</v>
      </c>
      <c r="N2516">
        <f t="shared" ref="N2516" si="4312">SUM(I2511:I2521)</f>
        <v>133</v>
      </c>
      <c r="O2516">
        <f t="shared" ref="O2516" si="4313">SUM(I2522:I2525)</f>
        <v>26</v>
      </c>
      <c r="P2516">
        <f t="shared" ref="P2516" si="4314">SUM(I2526:I2528)</f>
        <v>1</v>
      </c>
    </row>
    <row r="2517" spans="1:16" x14ac:dyDescent="0.35">
      <c r="A2517">
        <v>265</v>
      </c>
      <c r="B2517">
        <v>7</v>
      </c>
      <c r="C2517">
        <v>677</v>
      </c>
      <c r="D2517">
        <v>701</v>
      </c>
      <c r="E2517">
        <v>22</v>
      </c>
      <c r="F2517">
        <v>17</v>
      </c>
      <c r="G2517">
        <v>4</v>
      </c>
      <c r="H2517">
        <v>2</v>
      </c>
      <c r="I2517">
        <v>8</v>
      </c>
      <c r="J2517">
        <v>15</v>
      </c>
      <c r="K2517">
        <v>381</v>
      </c>
      <c r="L2517">
        <v>356</v>
      </c>
      <c r="N2517">
        <f t="shared" ref="N2517" si="4315">SUM(J2511:J2521)</f>
        <v>155</v>
      </c>
      <c r="O2517">
        <f t="shared" ref="O2517" si="4316">SUM(J2522:J2525)</f>
        <v>47</v>
      </c>
      <c r="P2517">
        <f t="shared" ref="P2517" si="4317">SUM(J2526:J2528)</f>
        <v>9</v>
      </c>
    </row>
    <row r="2518" spans="1:16" x14ac:dyDescent="0.35">
      <c r="A2518">
        <v>265</v>
      </c>
      <c r="B2518">
        <v>8</v>
      </c>
      <c r="C2518">
        <v>682</v>
      </c>
      <c r="D2518">
        <v>719</v>
      </c>
      <c r="E2518">
        <v>21</v>
      </c>
      <c r="F2518">
        <v>16</v>
      </c>
      <c r="G2518">
        <v>3</v>
      </c>
      <c r="H2518">
        <v>1</v>
      </c>
      <c r="I2518">
        <v>12</v>
      </c>
      <c r="J2518">
        <v>20</v>
      </c>
      <c r="K2518">
        <v>373</v>
      </c>
      <c r="L2518">
        <v>385</v>
      </c>
      <c r="N2518">
        <f t="shared" ref="N2518" si="4318">SUM(K2511:K2521)</f>
        <v>5190</v>
      </c>
      <c r="O2518">
        <f t="shared" ref="O2518" si="4319">SUM(K2522:K2525)</f>
        <v>688</v>
      </c>
      <c r="P2518">
        <f t="shared" ref="P2518" si="4320">SUM(K2526:K2528)</f>
        <v>153</v>
      </c>
    </row>
    <row r="2519" spans="1:16" x14ac:dyDescent="0.35">
      <c r="A2519">
        <v>265</v>
      </c>
      <c r="B2519">
        <v>9</v>
      </c>
      <c r="C2519">
        <v>827</v>
      </c>
      <c r="D2519">
        <v>921</v>
      </c>
      <c r="E2519">
        <v>37</v>
      </c>
      <c r="F2519">
        <v>19</v>
      </c>
      <c r="G2519">
        <v>8</v>
      </c>
      <c r="H2519">
        <v>10</v>
      </c>
      <c r="I2519">
        <v>18</v>
      </c>
      <c r="J2519">
        <v>15</v>
      </c>
      <c r="K2519">
        <v>377</v>
      </c>
      <c r="L2519">
        <v>386</v>
      </c>
      <c r="N2519">
        <f t="shared" ref="N2519" si="4321">SUM(L2511:L2521)</f>
        <v>5003</v>
      </c>
      <c r="O2519">
        <f t="shared" ref="O2519" si="4322">SUM(L2522:L2525)</f>
        <v>713</v>
      </c>
      <c r="P2519">
        <f t="shared" ref="P2519" si="4323">SUM(L2526:L2528)</f>
        <v>207</v>
      </c>
    </row>
    <row r="2520" spans="1:16" x14ac:dyDescent="0.35">
      <c r="A2520">
        <v>265</v>
      </c>
      <c r="B2520">
        <v>10</v>
      </c>
      <c r="C2520">
        <v>1061</v>
      </c>
      <c r="D2520">
        <v>1221</v>
      </c>
      <c r="E2520">
        <v>41</v>
      </c>
      <c r="F2520">
        <v>23</v>
      </c>
      <c r="G2520">
        <v>15</v>
      </c>
      <c r="H2520">
        <v>11</v>
      </c>
      <c r="I2520">
        <v>14</v>
      </c>
      <c r="J2520">
        <v>25</v>
      </c>
      <c r="K2520">
        <v>405</v>
      </c>
      <c r="L2520">
        <v>382</v>
      </c>
      <c r="N2520">
        <f t="shared" ref="N2520:N2583" si="4324">C2520</f>
        <v>1061</v>
      </c>
      <c r="O2520">
        <f t="shared" ref="O2520:O2583" si="4325">D2520</f>
        <v>1221</v>
      </c>
      <c r="P2520">
        <f t="shared" ref="P2520:P2583" si="4326">E2520</f>
        <v>41</v>
      </c>
    </row>
    <row r="2521" spans="1:16" x14ac:dyDescent="0.35">
      <c r="A2521">
        <v>265</v>
      </c>
      <c r="B2521">
        <v>11</v>
      </c>
      <c r="C2521">
        <v>1266</v>
      </c>
      <c r="D2521">
        <v>1450</v>
      </c>
      <c r="E2521">
        <v>42</v>
      </c>
      <c r="F2521">
        <v>34</v>
      </c>
      <c r="G2521">
        <v>10</v>
      </c>
      <c r="H2521">
        <v>14</v>
      </c>
      <c r="I2521">
        <v>18</v>
      </c>
      <c r="J2521">
        <v>14</v>
      </c>
      <c r="K2521">
        <v>338</v>
      </c>
      <c r="L2521">
        <v>327</v>
      </c>
      <c r="N2521">
        <f t="shared" si="4324"/>
        <v>1266</v>
      </c>
      <c r="O2521">
        <f t="shared" si="4325"/>
        <v>1450</v>
      </c>
      <c r="P2521">
        <f t="shared" si="4326"/>
        <v>42</v>
      </c>
    </row>
    <row r="2522" spans="1:16" x14ac:dyDescent="0.35">
      <c r="A2522">
        <v>265</v>
      </c>
      <c r="B2522">
        <v>12</v>
      </c>
      <c r="C2522">
        <v>1327</v>
      </c>
      <c r="D2522">
        <v>1517</v>
      </c>
      <c r="E2522">
        <v>24</v>
      </c>
      <c r="F2522">
        <v>13</v>
      </c>
      <c r="G2522">
        <v>13</v>
      </c>
      <c r="H2522">
        <v>8</v>
      </c>
      <c r="I2522">
        <v>16</v>
      </c>
      <c r="J2522">
        <v>18</v>
      </c>
      <c r="K2522">
        <v>245</v>
      </c>
      <c r="L2522">
        <v>263</v>
      </c>
      <c r="N2522">
        <f t="shared" si="4324"/>
        <v>1327</v>
      </c>
      <c r="O2522">
        <f t="shared" si="4325"/>
        <v>1517</v>
      </c>
      <c r="P2522">
        <f t="shared" si="4326"/>
        <v>24</v>
      </c>
    </row>
    <row r="2523" spans="1:16" x14ac:dyDescent="0.35">
      <c r="A2523">
        <v>265</v>
      </c>
      <c r="B2523">
        <v>13</v>
      </c>
      <c r="C2523">
        <v>1504</v>
      </c>
      <c r="D2523">
        <v>1664</v>
      </c>
      <c r="E2523">
        <v>27</v>
      </c>
      <c r="F2523">
        <v>16</v>
      </c>
      <c r="G2523">
        <v>12</v>
      </c>
      <c r="H2523">
        <v>9</v>
      </c>
      <c r="I2523">
        <v>6</v>
      </c>
      <c r="J2523">
        <v>17</v>
      </c>
      <c r="K2523">
        <v>198</v>
      </c>
      <c r="L2523">
        <v>216</v>
      </c>
      <c r="N2523">
        <f t="shared" si="4324"/>
        <v>1504</v>
      </c>
      <c r="O2523">
        <f t="shared" si="4325"/>
        <v>1664</v>
      </c>
      <c r="P2523">
        <f t="shared" si="4326"/>
        <v>27</v>
      </c>
    </row>
    <row r="2524" spans="1:16" x14ac:dyDescent="0.35">
      <c r="A2524">
        <v>265</v>
      </c>
      <c r="B2524">
        <v>14</v>
      </c>
      <c r="C2524">
        <v>1360</v>
      </c>
      <c r="D2524">
        <v>1574</v>
      </c>
      <c r="E2524">
        <v>16</v>
      </c>
      <c r="F2524">
        <v>16</v>
      </c>
      <c r="G2524">
        <v>8</v>
      </c>
      <c r="H2524">
        <v>11</v>
      </c>
      <c r="I2524">
        <v>2</v>
      </c>
      <c r="J2524">
        <v>3</v>
      </c>
      <c r="K2524">
        <v>158</v>
      </c>
      <c r="L2524">
        <v>120</v>
      </c>
      <c r="N2524">
        <f t="shared" si="4324"/>
        <v>1360</v>
      </c>
      <c r="O2524">
        <f t="shared" si="4325"/>
        <v>1574</v>
      </c>
      <c r="P2524">
        <f t="shared" si="4326"/>
        <v>16</v>
      </c>
    </row>
    <row r="2525" spans="1:16" x14ac:dyDescent="0.35">
      <c r="A2525">
        <v>265</v>
      </c>
      <c r="B2525">
        <v>15</v>
      </c>
      <c r="C2525">
        <v>1251</v>
      </c>
      <c r="D2525">
        <v>1426</v>
      </c>
      <c r="E2525">
        <v>11</v>
      </c>
      <c r="F2525">
        <v>12</v>
      </c>
      <c r="G2525">
        <v>4</v>
      </c>
      <c r="H2525">
        <v>9</v>
      </c>
      <c r="I2525">
        <v>2</v>
      </c>
      <c r="J2525">
        <v>9</v>
      </c>
      <c r="K2525">
        <v>87</v>
      </c>
      <c r="L2525">
        <v>114</v>
      </c>
      <c r="N2525">
        <f t="shared" si="4324"/>
        <v>1251</v>
      </c>
      <c r="O2525">
        <f t="shared" si="4325"/>
        <v>1426</v>
      </c>
      <c r="P2525">
        <f t="shared" si="4326"/>
        <v>11</v>
      </c>
    </row>
    <row r="2526" spans="1:16" x14ac:dyDescent="0.35">
      <c r="A2526">
        <v>265</v>
      </c>
      <c r="B2526">
        <v>16</v>
      </c>
      <c r="C2526">
        <v>1025</v>
      </c>
      <c r="D2526">
        <v>1141</v>
      </c>
      <c r="E2526">
        <v>8</v>
      </c>
      <c r="F2526">
        <v>8</v>
      </c>
      <c r="G2526">
        <v>7</v>
      </c>
      <c r="H2526">
        <v>7</v>
      </c>
      <c r="I2526">
        <v>0</v>
      </c>
      <c r="J2526">
        <v>4</v>
      </c>
      <c r="K2526">
        <v>71</v>
      </c>
      <c r="L2526">
        <v>85</v>
      </c>
      <c r="N2526">
        <f t="shared" si="4324"/>
        <v>1025</v>
      </c>
      <c r="O2526">
        <f t="shared" si="4325"/>
        <v>1141</v>
      </c>
      <c r="P2526">
        <f t="shared" si="4326"/>
        <v>8</v>
      </c>
    </row>
    <row r="2527" spans="1:16" x14ac:dyDescent="0.35">
      <c r="A2527">
        <v>265</v>
      </c>
      <c r="B2527">
        <v>17</v>
      </c>
      <c r="C2527">
        <v>761</v>
      </c>
      <c r="D2527">
        <v>991</v>
      </c>
      <c r="E2527">
        <v>5</v>
      </c>
      <c r="F2527">
        <v>9</v>
      </c>
      <c r="G2527">
        <v>4</v>
      </c>
      <c r="H2527">
        <v>1</v>
      </c>
      <c r="I2527">
        <v>1</v>
      </c>
      <c r="J2527">
        <v>4</v>
      </c>
      <c r="K2527">
        <v>46</v>
      </c>
      <c r="L2527">
        <v>71</v>
      </c>
      <c r="N2527">
        <f t="shared" si="4324"/>
        <v>761</v>
      </c>
      <c r="O2527">
        <f t="shared" si="4325"/>
        <v>991</v>
      </c>
      <c r="P2527">
        <f t="shared" si="4326"/>
        <v>5</v>
      </c>
    </row>
    <row r="2528" spans="1:16" x14ac:dyDescent="0.35">
      <c r="A2528">
        <v>265</v>
      </c>
      <c r="B2528">
        <v>18</v>
      </c>
      <c r="C2528">
        <v>691</v>
      </c>
      <c r="D2528">
        <v>1016</v>
      </c>
      <c r="E2528">
        <v>2</v>
      </c>
      <c r="F2528">
        <v>12</v>
      </c>
      <c r="G2528">
        <v>1</v>
      </c>
      <c r="H2528">
        <v>5</v>
      </c>
      <c r="I2528">
        <v>0</v>
      </c>
      <c r="J2528">
        <v>1</v>
      </c>
      <c r="K2528">
        <v>36</v>
      </c>
      <c r="L2528">
        <v>51</v>
      </c>
      <c r="N2528">
        <f t="shared" si="4324"/>
        <v>691</v>
      </c>
      <c r="O2528">
        <f t="shared" si="4325"/>
        <v>1016</v>
      </c>
      <c r="P2528">
        <f t="shared" si="4326"/>
        <v>2</v>
      </c>
    </row>
    <row r="2529" spans="1:16" x14ac:dyDescent="0.35">
      <c r="A2529">
        <v>267</v>
      </c>
      <c r="B2529">
        <v>0</v>
      </c>
      <c r="C2529">
        <v>1686</v>
      </c>
      <c r="D2529">
        <v>1766</v>
      </c>
      <c r="E2529">
        <v>11</v>
      </c>
      <c r="F2529">
        <v>3</v>
      </c>
      <c r="G2529">
        <v>13</v>
      </c>
      <c r="H2529">
        <v>6</v>
      </c>
      <c r="I2529">
        <v>9</v>
      </c>
      <c r="J2529">
        <v>9</v>
      </c>
      <c r="K2529">
        <v>552</v>
      </c>
      <c r="L2529">
        <v>531</v>
      </c>
      <c r="N2529">
        <f t="shared" ref="N2529" si="4327">SUM(C2530:C2540)</f>
        <v>917</v>
      </c>
      <c r="O2529">
        <f t="shared" ref="O2529" si="4328">SUM(C2541:C2544)</f>
        <v>587</v>
      </c>
      <c r="P2529">
        <f t="shared" ref="P2529" si="4329">SUM(C2545:C2547)</f>
        <v>182</v>
      </c>
    </row>
    <row r="2530" spans="1:16" x14ac:dyDescent="0.35">
      <c r="A2530">
        <v>267</v>
      </c>
      <c r="B2530">
        <v>1</v>
      </c>
      <c r="C2530">
        <v>67</v>
      </c>
      <c r="D2530">
        <v>63</v>
      </c>
      <c r="E2530">
        <v>0</v>
      </c>
      <c r="F2530">
        <v>2</v>
      </c>
      <c r="G2530">
        <v>0</v>
      </c>
      <c r="H2530">
        <v>0</v>
      </c>
      <c r="I2530">
        <v>0</v>
      </c>
      <c r="J2530">
        <v>0</v>
      </c>
      <c r="K2530">
        <v>55</v>
      </c>
      <c r="L2530">
        <v>44</v>
      </c>
      <c r="N2530">
        <f t="shared" ref="N2530" si="4330">SUM(D2530:D2540)</f>
        <v>904</v>
      </c>
      <c r="O2530">
        <f t="shared" ref="O2530" si="4331">SUM(D2541:D2544)</f>
        <v>633</v>
      </c>
      <c r="P2530">
        <f t="shared" ref="P2530" si="4332">SUM(D2545:D2547)</f>
        <v>229</v>
      </c>
    </row>
    <row r="2531" spans="1:16" x14ac:dyDescent="0.35">
      <c r="A2531">
        <v>267</v>
      </c>
      <c r="B2531">
        <v>2</v>
      </c>
      <c r="C2531">
        <v>73</v>
      </c>
      <c r="D2531">
        <v>59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1</v>
      </c>
      <c r="K2531">
        <v>49</v>
      </c>
      <c r="L2531">
        <v>59</v>
      </c>
      <c r="N2531">
        <f t="shared" ref="N2531" si="4333">SUM(E2530:E2540)</f>
        <v>10</v>
      </c>
      <c r="O2531">
        <f t="shared" ref="O2531" si="4334">SUM(E2541:E2544)</f>
        <v>1</v>
      </c>
      <c r="P2531">
        <f t="shared" ref="P2531" si="4335">SUM(E2545:E2547)</f>
        <v>0</v>
      </c>
    </row>
    <row r="2532" spans="1:16" x14ac:dyDescent="0.35">
      <c r="A2532">
        <v>267</v>
      </c>
      <c r="B2532">
        <v>3</v>
      </c>
      <c r="C2532">
        <v>95</v>
      </c>
      <c r="D2532">
        <v>91</v>
      </c>
      <c r="E2532">
        <v>0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45</v>
      </c>
      <c r="L2532">
        <v>52</v>
      </c>
      <c r="N2532">
        <f t="shared" ref="N2532" si="4336">SUM(F2530:F2540)</f>
        <v>2</v>
      </c>
      <c r="O2532">
        <f t="shared" ref="O2532" si="4337">SUM(F2541:F2544)</f>
        <v>1</v>
      </c>
      <c r="P2532">
        <f t="shared" ref="P2532" si="4338">SUM(F2545:F2547)</f>
        <v>0</v>
      </c>
    </row>
    <row r="2533" spans="1:16" x14ac:dyDescent="0.35">
      <c r="A2533">
        <v>267</v>
      </c>
      <c r="B2533">
        <v>4</v>
      </c>
      <c r="C2533">
        <v>72</v>
      </c>
      <c r="D2533">
        <v>71</v>
      </c>
      <c r="E2533">
        <v>1</v>
      </c>
      <c r="F2533">
        <v>0</v>
      </c>
      <c r="G2533">
        <v>0</v>
      </c>
      <c r="H2533">
        <v>1</v>
      </c>
      <c r="I2533">
        <v>0</v>
      </c>
      <c r="J2533">
        <v>0</v>
      </c>
      <c r="K2533">
        <v>62</v>
      </c>
      <c r="L2533">
        <v>52</v>
      </c>
      <c r="N2533">
        <f t="shared" ref="N2533" si="4339">SUM(G2530:G2540)</f>
        <v>3</v>
      </c>
      <c r="O2533">
        <f t="shared" ref="O2533" si="4340">SUM(G2541:G2544)</f>
        <v>9</v>
      </c>
      <c r="P2533">
        <f t="shared" ref="P2533" si="4341">SUM(G2545:G2547)</f>
        <v>1</v>
      </c>
    </row>
    <row r="2534" spans="1:16" x14ac:dyDescent="0.35">
      <c r="A2534">
        <v>267</v>
      </c>
      <c r="B2534">
        <v>5</v>
      </c>
      <c r="C2534">
        <v>53</v>
      </c>
      <c r="D2534">
        <v>50</v>
      </c>
      <c r="E2534">
        <v>2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24</v>
      </c>
      <c r="L2534">
        <v>29</v>
      </c>
      <c r="N2534">
        <f t="shared" ref="N2534" si="4342">SUM(H2530:H2540)</f>
        <v>3</v>
      </c>
      <c r="O2534">
        <f t="shared" ref="O2534" si="4343">SUM(H2541:H2544)</f>
        <v>1</v>
      </c>
      <c r="P2534">
        <f t="shared" ref="P2534" si="4344">SUM(H2545:H2547)</f>
        <v>2</v>
      </c>
    </row>
    <row r="2535" spans="1:16" x14ac:dyDescent="0.35">
      <c r="A2535">
        <v>267</v>
      </c>
      <c r="B2535">
        <v>6</v>
      </c>
      <c r="C2535">
        <v>74</v>
      </c>
      <c r="D2535">
        <v>62</v>
      </c>
      <c r="E2535">
        <v>1</v>
      </c>
      <c r="F2535">
        <v>0</v>
      </c>
      <c r="G2535">
        <v>0</v>
      </c>
      <c r="H2535">
        <v>0</v>
      </c>
      <c r="I2535">
        <v>1</v>
      </c>
      <c r="J2535">
        <v>1</v>
      </c>
      <c r="K2535">
        <v>37</v>
      </c>
      <c r="L2535">
        <v>24</v>
      </c>
      <c r="N2535">
        <f t="shared" ref="N2535" si="4345">SUM(I2530:I2540)</f>
        <v>8</v>
      </c>
      <c r="O2535">
        <f t="shared" ref="O2535" si="4346">SUM(I2541:I2544)</f>
        <v>1</v>
      </c>
      <c r="P2535">
        <f t="shared" ref="P2535" si="4347">SUM(I2545:I2547)</f>
        <v>0</v>
      </c>
    </row>
    <row r="2536" spans="1:16" x14ac:dyDescent="0.35">
      <c r="A2536">
        <v>267</v>
      </c>
      <c r="B2536">
        <v>7</v>
      </c>
      <c r="C2536">
        <v>47</v>
      </c>
      <c r="D2536">
        <v>84</v>
      </c>
      <c r="E2536">
        <v>2</v>
      </c>
      <c r="F2536">
        <v>0</v>
      </c>
      <c r="G2536">
        <v>2</v>
      </c>
      <c r="H2536">
        <v>0</v>
      </c>
      <c r="I2536">
        <v>0</v>
      </c>
      <c r="J2536">
        <v>1</v>
      </c>
      <c r="K2536">
        <v>49</v>
      </c>
      <c r="L2536">
        <v>30</v>
      </c>
      <c r="N2536">
        <f t="shared" ref="N2536" si="4348">SUM(J2530:J2540)</f>
        <v>8</v>
      </c>
      <c r="O2536">
        <f t="shared" ref="O2536" si="4349">SUM(J2541:J2544)</f>
        <v>1</v>
      </c>
      <c r="P2536">
        <f t="shared" ref="P2536" si="4350">SUM(J2545:J2547)</f>
        <v>0</v>
      </c>
    </row>
    <row r="2537" spans="1:16" x14ac:dyDescent="0.35">
      <c r="A2537">
        <v>267</v>
      </c>
      <c r="B2537">
        <v>8</v>
      </c>
      <c r="C2537">
        <v>88</v>
      </c>
      <c r="D2537">
        <v>82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3</v>
      </c>
      <c r="K2537">
        <v>23</v>
      </c>
      <c r="L2537">
        <v>42</v>
      </c>
      <c r="N2537">
        <f t="shared" ref="N2537" si="4351">SUM(K2530:K2540)</f>
        <v>445</v>
      </c>
      <c r="O2537">
        <f t="shared" ref="O2537" si="4352">SUM(K2541:K2544)</f>
        <v>93</v>
      </c>
      <c r="P2537">
        <f t="shared" ref="P2537" si="4353">SUM(K2545:K2547)</f>
        <v>14</v>
      </c>
    </row>
    <row r="2538" spans="1:16" x14ac:dyDescent="0.35">
      <c r="A2538">
        <v>267</v>
      </c>
      <c r="B2538">
        <v>9</v>
      </c>
      <c r="C2538">
        <v>84</v>
      </c>
      <c r="D2538">
        <v>83</v>
      </c>
      <c r="E2538">
        <v>0</v>
      </c>
      <c r="F2538">
        <v>0</v>
      </c>
      <c r="G2538">
        <v>0</v>
      </c>
      <c r="H2538">
        <v>1</v>
      </c>
      <c r="I2538">
        <v>5</v>
      </c>
      <c r="J2538">
        <v>0</v>
      </c>
      <c r="K2538">
        <v>34</v>
      </c>
      <c r="L2538">
        <v>28</v>
      </c>
      <c r="N2538">
        <f t="shared" ref="N2538" si="4354">SUM(L2530:L2540)</f>
        <v>420</v>
      </c>
      <c r="O2538">
        <f t="shared" ref="O2538" si="4355">SUM(L2541:L2544)</f>
        <v>82</v>
      </c>
      <c r="P2538">
        <f t="shared" ref="P2538" si="4356">SUM(L2545:L2547)</f>
        <v>29</v>
      </c>
    </row>
    <row r="2539" spans="1:16" x14ac:dyDescent="0.35">
      <c r="A2539">
        <v>267</v>
      </c>
      <c r="B2539">
        <v>10</v>
      </c>
      <c r="C2539">
        <v>138</v>
      </c>
      <c r="D2539">
        <v>110</v>
      </c>
      <c r="E2539">
        <v>0</v>
      </c>
      <c r="F2539">
        <v>0</v>
      </c>
      <c r="G2539">
        <v>0</v>
      </c>
      <c r="H2539">
        <v>1</v>
      </c>
      <c r="I2539">
        <v>0</v>
      </c>
      <c r="J2539">
        <v>2</v>
      </c>
      <c r="K2539">
        <v>32</v>
      </c>
      <c r="L2539">
        <v>33</v>
      </c>
      <c r="N2539">
        <f t="shared" ref="N2539:N2602" si="4357">C2539</f>
        <v>138</v>
      </c>
      <c r="O2539">
        <f t="shared" ref="O2539:O2602" si="4358">D2539</f>
        <v>110</v>
      </c>
      <c r="P2539">
        <f t="shared" ref="P2539:P2602" si="4359">E2539</f>
        <v>0</v>
      </c>
    </row>
    <row r="2540" spans="1:16" x14ac:dyDescent="0.35">
      <c r="A2540">
        <v>267</v>
      </c>
      <c r="B2540">
        <v>11</v>
      </c>
      <c r="C2540">
        <v>126</v>
      </c>
      <c r="D2540">
        <v>149</v>
      </c>
      <c r="E2540">
        <v>2</v>
      </c>
      <c r="F2540">
        <v>0</v>
      </c>
      <c r="G2540">
        <v>1</v>
      </c>
      <c r="H2540">
        <v>0</v>
      </c>
      <c r="I2540">
        <v>1</v>
      </c>
      <c r="J2540">
        <v>0</v>
      </c>
      <c r="K2540">
        <v>35</v>
      </c>
      <c r="L2540">
        <v>27</v>
      </c>
      <c r="N2540">
        <f t="shared" si="4357"/>
        <v>126</v>
      </c>
      <c r="O2540">
        <f t="shared" si="4358"/>
        <v>149</v>
      </c>
      <c r="P2540">
        <f t="shared" si="4359"/>
        <v>2</v>
      </c>
    </row>
    <row r="2541" spans="1:16" x14ac:dyDescent="0.35">
      <c r="A2541">
        <v>267</v>
      </c>
      <c r="B2541">
        <v>12</v>
      </c>
      <c r="C2541">
        <v>149</v>
      </c>
      <c r="D2541">
        <v>186</v>
      </c>
      <c r="E2541">
        <v>1</v>
      </c>
      <c r="F2541">
        <v>1</v>
      </c>
      <c r="G2541">
        <v>6</v>
      </c>
      <c r="H2541">
        <v>1</v>
      </c>
      <c r="I2541">
        <v>1</v>
      </c>
      <c r="J2541">
        <v>0</v>
      </c>
      <c r="K2541">
        <v>33</v>
      </c>
      <c r="L2541">
        <v>21</v>
      </c>
      <c r="N2541">
        <f t="shared" si="4357"/>
        <v>149</v>
      </c>
      <c r="O2541">
        <f t="shared" si="4358"/>
        <v>186</v>
      </c>
      <c r="P2541">
        <f t="shared" si="4359"/>
        <v>1</v>
      </c>
    </row>
    <row r="2542" spans="1:16" x14ac:dyDescent="0.35">
      <c r="A2542">
        <v>267</v>
      </c>
      <c r="B2542">
        <v>13</v>
      </c>
      <c r="C2542">
        <v>170</v>
      </c>
      <c r="D2542">
        <v>179</v>
      </c>
      <c r="E2542">
        <v>0</v>
      </c>
      <c r="F2542">
        <v>0</v>
      </c>
      <c r="G2542">
        <v>2</v>
      </c>
      <c r="H2542">
        <v>0</v>
      </c>
      <c r="I2542">
        <v>0</v>
      </c>
      <c r="J2542">
        <v>1</v>
      </c>
      <c r="K2542">
        <v>24</v>
      </c>
      <c r="L2542">
        <v>32</v>
      </c>
      <c r="N2542">
        <f t="shared" si="4357"/>
        <v>170</v>
      </c>
      <c r="O2542">
        <f t="shared" si="4358"/>
        <v>179</v>
      </c>
      <c r="P2542">
        <f t="shared" si="4359"/>
        <v>0</v>
      </c>
    </row>
    <row r="2543" spans="1:16" x14ac:dyDescent="0.35">
      <c r="A2543">
        <v>267</v>
      </c>
      <c r="B2543">
        <v>14</v>
      </c>
      <c r="C2543">
        <v>142</v>
      </c>
      <c r="D2543">
        <v>149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0</v>
      </c>
      <c r="K2543">
        <v>23</v>
      </c>
      <c r="L2543">
        <v>19</v>
      </c>
      <c r="N2543">
        <f t="shared" si="4357"/>
        <v>142</v>
      </c>
      <c r="O2543">
        <f t="shared" si="4358"/>
        <v>149</v>
      </c>
      <c r="P2543">
        <f t="shared" si="4359"/>
        <v>0</v>
      </c>
    </row>
    <row r="2544" spans="1:16" x14ac:dyDescent="0.35">
      <c r="A2544">
        <v>267</v>
      </c>
      <c r="B2544">
        <v>15</v>
      </c>
      <c r="C2544">
        <v>126</v>
      </c>
      <c r="D2544">
        <v>119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13</v>
      </c>
      <c r="L2544">
        <v>10</v>
      </c>
      <c r="N2544">
        <f t="shared" si="4357"/>
        <v>126</v>
      </c>
      <c r="O2544">
        <f t="shared" si="4358"/>
        <v>119</v>
      </c>
      <c r="P2544">
        <f t="shared" si="4359"/>
        <v>0</v>
      </c>
    </row>
    <row r="2545" spans="1:16" x14ac:dyDescent="0.35">
      <c r="A2545">
        <v>267</v>
      </c>
      <c r="B2545">
        <v>16</v>
      </c>
      <c r="C2545">
        <v>87</v>
      </c>
      <c r="D2545">
        <v>80</v>
      </c>
      <c r="E2545">
        <v>0</v>
      </c>
      <c r="F2545">
        <v>0</v>
      </c>
      <c r="G2545">
        <v>1</v>
      </c>
      <c r="H2545">
        <v>1</v>
      </c>
      <c r="I2545">
        <v>0</v>
      </c>
      <c r="J2545">
        <v>0</v>
      </c>
      <c r="K2545">
        <v>7</v>
      </c>
      <c r="L2545">
        <v>9</v>
      </c>
      <c r="N2545">
        <f t="shared" si="4357"/>
        <v>87</v>
      </c>
      <c r="O2545">
        <f t="shared" si="4358"/>
        <v>80</v>
      </c>
      <c r="P2545">
        <f t="shared" si="4359"/>
        <v>0</v>
      </c>
    </row>
    <row r="2546" spans="1:16" x14ac:dyDescent="0.35">
      <c r="A2546">
        <v>267</v>
      </c>
      <c r="B2546">
        <v>17</v>
      </c>
      <c r="C2546">
        <v>59</v>
      </c>
      <c r="D2546">
        <v>77</v>
      </c>
      <c r="E2546">
        <v>0</v>
      </c>
      <c r="F2546">
        <v>0</v>
      </c>
      <c r="G2546">
        <v>0</v>
      </c>
      <c r="H2546">
        <v>1</v>
      </c>
      <c r="I2546">
        <v>0</v>
      </c>
      <c r="J2546">
        <v>0</v>
      </c>
      <c r="K2546">
        <v>4</v>
      </c>
      <c r="L2546">
        <v>13</v>
      </c>
      <c r="N2546">
        <f t="shared" si="4357"/>
        <v>59</v>
      </c>
      <c r="O2546">
        <f t="shared" si="4358"/>
        <v>77</v>
      </c>
      <c r="P2546">
        <f t="shared" si="4359"/>
        <v>0</v>
      </c>
    </row>
    <row r="2547" spans="1:16" x14ac:dyDescent="0.35">
      <c r="A2547">
        <v>267</v>
      </c>
      <c r="B2547">
        <v>18</v>
      </c>
      <c r="C2547">
        <v>36</v>
      </c>
      <c r="D2547">
        <v>72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3</v>
      </c>
      <c r="L2547">
        <v>7</v>
      </c>
      <c r="N2547">
        <f t="shared" si="4357"/>
        <v>36</v>
      </c>
      <c r="O2547">
        <f t="shared" si="4358"/>
        <v>72</v>
      </c>
      <c r="P2547">
        <f t="shared" si="4359"/>
        <v>0</v>
      </c>
    </row>
    <row r="2548" spans="1:16" x14ac:dyDescent="0.35">
      <c r="A2548">
        <v>269</v>
      </c>
      <c r="B2548">
        <v>0</v>
      </c>
      <c r="C2548">
        <v>113</v>
      </c>
      <c r="D2548">
        <v>131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24</v>
      </c>
      <c r="L2548">
        <v>15</v>
      </c>
      <c r="N2548">
        <f t="shared" ref="N2548" si="4360">SUM(C2549:C2559)</f>
        <v>76</v>
      </c>
      <c r="O2548">
        <f t="shared" ref="O2548" si="4361">SUM(C2560:C2563)</f>
        <v>30</v>
      </c>
      <c r="P2548">
        <f t="shared" ref="P2548" si="4362">SUM(C2564:C2566)</f>
        <v>7</v>
      </c>
    </row>
    <row r="2549" spans="1:16" x14ac:dyDescent="0.35">
      <c r="A2549">
        <v>269</v>
      </c>
      <c r="B2549">
        <v>1</v>
      </c>
      <c r="C2549">
        <v>2</v>
      </c>
      <c r="D2549">
        <v>9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1</v>
      </c>
      <c r="L2549">
        <v>0</v>
      </c>
      <c r="N2549">
        <f t="shared" ref="N2549" si="4363">SUM(D2549:D2559)</f>
        <v>97</v>
      </c>
      <c r="O2549">
        <f t="shared" ref="O2549" si="4364">SUM(D2560:D2563)</f>
        <v>24</v>
      </c>
      <c r="P2549">
        <f t="shared" ref="P2549" si="4365">SUM(D2564:D2566)</f>
        <v>10</v>
      </c>
    </row>
    <row r="2550" spans="1:16" x14ac:dyDescent="0.35">
      <c r="A2550">
        <v>269</v>
      </c>
      <c r="B2550">
        <v>2</v>
      </c>
      <c r="C2550">
        <v>7</v>
      </c>
      <c r="D2550">
        <v>10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1</v>
      </c>
      <c r="L2550">
        <v>0</v>
      </c>
      <c r="N2550">
        <f t="shared" ref="N2550" si="4366">SUM(E2549:E2559)</f>
        <v>0</v>
      </c>
      <c r="O2550">
        <f t="shared" ref="O2550" si="4367">SUM(E2560:E2563)</f>
        <v>0</v>
      </c>
      <c r="P2550">
        <f t="shared" ref="P2550" si="4368">SUM(E2564:E2566)</f>
        <v>0</v>
      </c>
    </row>
    <row r="2551" spans="1:16" x14ac:dyDescent="0.35">
      <c r="A2551">
        <v>269</v>
      </c>
      <c r="B2551">
        <v>3</v>
      </c>
      <c r="C2551">
        <v>10</v>
      </c>
      <c r="D2551">
        <v>7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3</v>
      </c>
      <c r="L2551">
        <v>4</v>
      </c>
      <c r="N2551">
        <f t="shared" ref="N2551" si="4369">SUM(F2549:F2559)</f>
        <v>0</v>
      </c>
      <c r="O2551">
        <f t="shared" ref="O2551" si="4370">SUM(F2560:F2563)</f>
        <v>0</v>
      </c>
      <c r="P2551">
        <f t="shared" ref="P2551" si="4371">SUM(F2564:F2566)</f>
        <v>0</v>
      </c>
    </row>
    <row r="2552" spans="1:16" x14ac:dyDescent="0.35">
      <c r="A2552">
        <v>269</v>
      </c>
      <c r="B2552">
        <v>4</v>
      </c>
      <c r="C2552">
        <v>8</v>
      </c>
      <c r="D2552">
        <v>10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3</v>
      </c>
      <c r="L2552">
        <v>2</v>
      </c>
      <c r="N2552">
        <f t="shared" ref="N2552" si="4372">SUM(G2549:G2559)</f>
        <v>1</v>
      </c>
      <c r="O2552">
        <f t="shared" ref="O2552" si="4373">SUM(G2560:G2563)</f>
        <v>0</v>
      </c>
      <c r="P2552">
        <f t="shared" ref="P2552" si="4374">SUM(G2564:G2566)</f>
        <v>0</v>
      </c>
    </row>
    <row r="2553" spans="1:16" x14ac:dyDescent="0.35">
      <c r="A2553">
        <v>269</v>
      </c>
      <c r="B2553">
        <v>5</v>
      </c>
      <c r="C2553">
        <v>4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1</v>
      </c>
      <c r="L2553">
        <v>1</v>
      </c>
      <c r="N2553">
        <f t="shared" ref="N2553" si="4375">SUM(H2549:H2559)</f>
        <v>0</v>
      </c>
      <c r="O2553">
        <f t="shared" ref="O2553" si="4376">SUM(H2560:H2563)</f>
        <v>0</v>
      </c>
      <c r="P2553">
        <f t="shared" ref="P2553" si="4377">SUM(H2564:H2566)</f>
        <v>0</v>
      </c>
    </row>
    <row r="2554" spans="1:16" x14ac:dyDescent="0.35">
      <c r="A2554">
        <v>269</v>
      </c>
      <c r="B2554">
        <v>6</v>
      </c>
      <c r="C2554">
        <v>6</v>
      </c>
      <c r="D2554">
        <v>7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</v>
      </c>
      <c r="L2554">
        <v>0</v>
      </c>
      <c r="N2554">
        <f t="shared" ref="N2554" si="4378">SUM(I2549:I2559)</f>
        <v>0</v>
      </c>
      <c r="O2554">
        <f t="shared" ref="O2554" si="4379">SUM(I2560:I2563)</f>
        <v>0</v>
      </c>
      <c r="P2554">
        <f t="shared" ref="P2554" si="4380">SUM(I2564:I2566)</f>
        <v>0</v>
      </c>
    </row>
    <row r="2555" spans="1:16" x14ac:dyDescent="0.35">
      <c r="A2555">
        <v>269</v>
      </c>
      <c r="B2555">
        <v>7</v>
      </c>
      <c r="C2555">
        <v>3</v>
      </c>
      <c r="D2555">
        <v>5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v>1</v>
      </c>
      <c r="N2555">
        <f t="shared" ref="N2555" si="4381">SUM(J2549:J2559)</f>
        <v>0</v>
      </c>
      <c r="O2555">
        <f t="shared" ref="O2555" si="4382">SUM(J2560:J2563)</f>
        <v>0</v>
      </c>
      <c r="P2555">
        <f t="shared" ref="P2555" si="4383">SUM(J2564:J2566)</f>
        <v>0</v>
      </c>
    </row>
    <row r="2556" spans="1:16" x14ac:dyDescent="0.35">
      <c r="A2556">
        <v>269</v>
      </c>
      <c r="B2556">
        <v>8</v>
      </c>
      <c r="C2556">
        <v>8</v>
      </c>
      <c r="D2556">
        <v>6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2</v>
      </c>
      <c r="L2556">
        <v>1</v>
      </c>
      <c r="N2556">
        <f t="shared" ref="N2556" si="4384">SUM(K2549:K2559)</f>
        <v>23</v>
      </c>
      <c r="O2556">
        <f t="shared" ref="O2556" si="4385">SUM(K2560:K2563)</f>
        <v>1</v>
      </c>
      <c r="P2556">
        <f t="shared" ref="P2556" si="4386">SUM(K2564:K2566)</f>
        <v>0</v>
      </c>
    </row>
    <row r="2557" spans="1:16" x14ac:dyDescent="0.35">
      <c r="A2557">
        <v>269</v>
      </c>
      <c r="B2557">
        <v>9</v>
      </c>
      <c r="C2557">
        <v>7</v>
      </c>
      <c r="D2557">
        <v>11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5</v>
      </c>
      <c r="L2557">
        <v>4</v>
      </c>
      <c r="N2557">
        <f t="shared" ref="N2557" si="4387">SUM(L2549:L2559)</f>
        <v>14</v>
      </c>
      <c r="O2557">
        <f t="shared" ref="O2557" si="4388">SUM(L2560:L2563)</f>
        <v>1</v>
      </c>
      <c r="P2557">
        <f t="shared" ref="P2557" si="4389">SUM(L2564:L2566)</f>
        <v>0</v>
      </c>
    </row>
    <row r="2558" spans="1:16" x14ac:dyDescent="0.35">
      <c r="A2558">
        <v>269</v>
      </c>
      <c r="B2558">
        <v>10</v>
      </c>
      <c r="C2558">
        <v>6</v>
      </c>
      <c r="D2558">
        <v>14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2</v>
      </c>
      <c r="L2558">
        <v>1</v>
      </c>
      <c r="N2558">
        <f t="shared" ref="N2558:N2621" si="4390">C2558</f>
        <v>6</v>
      </c>
      <c r="O2558">
        <f t="shared" ref="O2558:O2621" si="4391">D2558</f>
        <v>14</v>
      </c>
      <c r="P2558">
        <f t="shared" ref="P2558:P2621" si="4392">E2558</f>
        <v>0</v>
      </c>
    </row>
    <row r="2559" spans="1:16" x14ac:dyDescent="0.35">
      <c r="A2559">
        <v>269</v>
      </c>
      <c r="B2559">
        <v>11</v>
      </c>
      <c r="C2559">
        <v>15</v>
      </c>
      <c r="D2559">
        <v>17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3</v>
      </c>
      <c r="L2559">
        <v>0</v>
      </c>
      <c r="N2559">
        <f t="shared" si="4390"/>
        <v>15</v>
      </c>
      <c r="O2559">
        <f t="shared" si="4391"/>
        <v>17</v>
      </c>
      <c r="P2559">
        <f t="shared" si="4392"/>
        <v>0</v>
      </c>
    </row>
    <row r="2560" spans="1:16" x14ac:dyDescent="0.35">
      <c r="A2560">
        <v>269</v>
      </c>
      <c r="B2560">
        <v>12</v>
      </c>
      <c r="C2560">
        <v>12</v>
      </c>
      <c r="D2560">
        <v>8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</v>
      </c>
      <c r="L2560">
        <v>0</v>
      </c>
      <c r="N2560">
        <f t="shared" si="4390"/>
        <v>12</v>
      </c>
      <c r="O2560">
        <f t="shared" si="4391"/>
        <v>8</v>
      </c>
      <c r="P2560">
        <f t="shared" si="4392"/>
        <v>0</v>
      </c>
    </row>
    <row r="2561" spans="1:16" x14ac:dyDescent="0.35">
      <c r="A2561">
        <v>269</v>
      </c>
      <c r="B2561">
        <v>13</v>
      </c>
      <c r="C2561">
        <v>9</v>
      </c>
      <c r="D2561">
        <v>4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N2561">
        <f t="shared" si="4390"/>
        <v>9</v>
      </c>
      <c r="O2561">
        <f t="shared" si="4391"/>
        <v>4</v>
      </c>
      <c r="P2561">
        <f t="shared" si="4392"/>
        <v>0</v>
      </c>
    </row>
    <row r="2562" spans="1:16" x14ac:dyDescent="0.35">
      <c r="A2562">
        <v>269</v>
      </c>
      <c r="B2562">
        <v>14</v>
      </c>
      <c r="C2562">
        <v>5</v>
      </c>
      <c r="D2562">
        <v>6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N2562">
        <f t="shared" si="4390"/>
        <v>5</v>
      </c>
      <c r="O2562">
        <f t="shared" si="4391"/>
        <v>6</v>
      </c>
      <c r="P2562">
        <f t="shared" si="4392"/>
        <v>0</v>
      </c>
    </row>
    <row r="2563" spans="1:16" x14ac:dyDescent="0.35">
      <c r="A2563">
        <v>269</v>
      </c>
      <c r="B2563">
        <v>15</v>
      </c>
      <c r="C2563">
        <v>4</v>
      </c>
      <c r="D2563">
        <v>6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</v>
      </c>
      <c r="N2563">
        <f t="shared" si="4390"/>
        <v>4</v>
      </c>
      <c r="O2563">
        <f t="shared" si="4391"/>
        <v>6</v>
      </c>
      <c r="P2563">
        <f t="shared" si="4392"/>
        <v>0</v>
      </c>
    </row>
    <row r="2564" spans="1:16" x14ac:dyDescent="0.35">
      <c r="A2564">
        <v>269</v>
      </c>
      <c r="B2564">
        <v>16</v>
      </c>
      <c r="C2564">
        <v>4</v>
      </c>
      <c r="D2564">
        <v>8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N2564">
        <f t="shared" si="4390"/>
        <v>4</v>
      </c>
      <c r="O2564">
        <f t="shared" si="4391"/>
        <v>8</v>
      </c>
      <c r="P2564">
        <f t="shared" si="4392"/>
        <v>0</v>
      </c>
    </row>
    <row r="2565" spans="1:16" x14ac:dyDescent="0.35">
      <c r="A2565">
        <v>269</v>
      </c>
      <c r="B2565">
        <v>17</v>
      </c>
      <c r="C2565">
        <v>3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N2565">
        <f t="shared" si="4390"/>
        <v>3</v>
      </c>
      <c r="O2565">
        <f t="shared" si="4391"/>
        <v>1</v>
      </c>
      <c r="P2565">
        <f t="shared" si="4392"/>
        <v>0</v>
      </c>
    </row>
    <row r="2566" spans="1:16" x14ac:dyDescent="0.35">
      <c r="A2566">
        <v>269</v>
      </c>
      <c r="B2566">
        <v>18</v>
      </c>
      <c r="C2566">
        <v>0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N2566">
        <f t="shared" si="4390"/>
        <v>0</v>
      </c>
      <c r="O2566">
        <f t="shared" si="4391"/>
        <v>1</v>
      </c>
      <c r="P2566">
        <f t="shared" si="4392"/>
        <v>0</v>
      </c>
    </row>
    <row r="2567" spans="1:16" x14ac:dyDescent="0.35">
      <c r="A2567">
        <v>271</v>
      </c>
      <c r="B2567">
        <v>0</v>
      </c>
      <c r="C2567">
        <v>751</v>
      </c>
      <c r="D2567">
        <v>746</v>
      </c>
      <c r="E2567">
        <v>22</v>
      </c>
      <c r="F2567">
        <v>18</v>
      </c>
      <c r="G2567">
        <v>10</v>
      </c>
      <c r="H2567">
        <v>9</v>
      </c>
      <c r="I2567">
        <v>5</v>
      </c>
      <c r="J2567">
        <v>5</v>
      </c>
      <c r="K2567">
        <v>1149</v>
      </c>
      <c r="L2567">
        <v>848</v>
      </c>
      <c r="N2567">
        <f t="shared" ref="N2567" si="4393">SUM(C2568:C2578)</f>
        <v>317</v>
      </c>
      <c r="O2567">
        <f t="shared" ref="O2567" si="4394">SUM(C2579:C2582)</f>
        <v>282</v>
      </c>
      <c r="P2567">
        <f t="shared" ref="P2567" si="4395">SUM(C2583:C2585)</f>
        <v>152</v>
      </c>
    </row>
    <row r="2568" spans="1:16" x14ac:dyDescent="0.35">
      <c r="A2568">
        <v>271</v>
      </c>
      <c r="B2568">
        <v>1</v>
      </c>
      <c r="C2568">
        <v>22</v>
      </c>
      <c r="D2568">
        <v>23</v>
      </c>
      <c r="E2568">
        <v>2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65</v>
      </c>
      <c r="L2568">
        <v>65</v>
      </c>
      <c r="N2568">
        <f t="shared" ref="N2568" si="4396">SUM(D2568:D2578)</f>
        <v>317</v>
      </c>
      <c r="O2568">
        <f t="shared" ref="O2568" si="4397">SUM(D2579:D2582)</f>
        <v>305</v>
      </c>
      <c r="P2568">
        <f t="shared" ref="P2568" si="4398">SUM(D2583:D2585)</f>
        <v>124</v>
      </c>
    </row>
    <row r="2569" spans="1:16" x14ac:dyDescent="0.35">
      <c r="A2569">
        <v>271</v>
      </c>
      <c r="B2569">
        <v>2</v>
      </c>
      <c r="C2569">
        <v>32</v>
      </c>
      <c r="D2569">
        <v>18</v>
      </c>
      <c r="E2569">
        <v>0</v>
      </c>
      <c r="F2569">
        <v>1</v>
      </c>
      <c r="G2569">
        <v>0</v>
      </c>
      <c r="H2569">
        <v>1</v>
      </c>
      <c r="I2569">
        <v>0</v>
      </c>
      <c r="J2569">
        <v>0</v>
      </c>
      <c r="K2569">
        <v>59</v>
      </c>
      <c r="L2569">
        <v>52</v>
      </c>
      <c r="N2569">
        <f t="shared" ref="N2569" si="4399">SUM(E2568:E2578)</f>
        <v>12</v>
      </c>
      <c r="O2569">
        <f t="shared" ref="O2569" si="4400">SUM(E2579:E2582)</f>
        <v>9</v>
      </c>
      <c r="P2569">
        <f t="shared" ref="P2569" si="4401">SUM(E2583:E2585)</f>
        <v>1</v>
      </c>
    </row>
    <row r="2570" spans="1:16" x14ac:dyDescent="0.35">
      <c r="A2570">
        <v>271</v>
      </c>
      <c r="B2570">
        <v>3</v>
      </c>
      <c r="C2570">
        <v>27</v>
      </c>
      <c r="D2570">
        <v>27</v>
      </c>
      <c r="E2570">
        <v>0</v>
      </c>
      <c r="F2570">
        <v>1</v>
      </c>
      <c r="G2570">
        <v>1</v>
      </c>
      <c r="H2570">
        <v>1</v>
      </c>
      <c r="I2570">
        <v>1</v>
      </c>
      <c r="J2570">
        <v>0</v>
      </c>
      <c r="K2570">
        <v>88</v>
      </c>
      <c r="L2570">
        <v>74</v>
      </c>
      <c r="N2570">
        <f t="shared" ref="N2570" si="4402">SUM(F2568:F2578)</f>
        <v>9</v>
      </c>
      <c r="O2570">
        <f t="shared" ref="O2570" si="4403">SUM(F2579:F2582)</f>
        <v>7</v>
      </c>
      <c r="P2570">
        <f t="shared" ref="P2570" si="4404">SUM(F2583:F2585)</f>
        <v>2</v>
      </c>
    </row>
    <row r="2571" spans="1:16" x14ac:dyDescent="0.35">
      <c r="A2571">
        <v>271</v>
      </c>
      <c r="B2571">
        <v>4</v>
      </c>
      <c r="C2571">
        <v>34</v>
      </c>
      <c r="D2571">
        <v>28</v>
      </c>
      <c r="E2571">
        <v>0</v>
      </c>
      <c r="F2571">
        <v>1</v>
      </c>
      <c r="G2571">
        <v>0</v>
      </c>
      <c r="H2571">
        <v>0</v>
      </c>
      <c r="I2571">
        <v>0</v>
      </c>
      <c r="J2571">
        <v>0</v>
      </c>
      <c r="K2571">
        <v>86</v>
      </c>
      <c r="L2571">
        <v>79</v>
      </c>
      <c r="N2571">
        <f t="shared" ref="N2571" si="4405">SUM(G2568:G2578)</f>
        <v>5</v>
      </c>
      <c r="O2571">
        <f t="shared" ref="O2571" si="4406">SUM(G2579:G2582)</f>
        <v>4</v>
      </c>
      <c r="P2571">
        <f t="shared" ref="P2571" si="4407">SUM(G2583:G2585)</f>
        <v>1</v>
      </c>
    </row>
    <row r="2572" spans="1:16" x14ac:dyDescent="0.35">
      <c r="A2572">
        <v>271</v>
      </c>
      <c r="B2572">
        <v>5</v>
      </c>
      <c r="C2572">
        <v>18</v>
      </c>
      <c r="D2572">
        <v>20</v>
      </c>
      <c r="E2572">
        <v>2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121</v>
      </c>
      <c r="L2572">
        <v>43</v>
      </c>
      <c r="N2572">
        <f t="shared" ref="N2572" si="4408">SUM(H2568:H2578)</f>
        <v>3</v>
      </c>
      <c r="O2572">
        <f t="shared" ref="O2572" si="4409">SUM(H2579:H2582)</f>
        <v>4</v>
      </c>
      <c r="P2572">
        <f t="shared" ref="P2572" si="4410">SUM(H2583:H2585)</f>
        <v>2</v>
      </c>
    </row>
    <row r="2573" spans="1:16" x14ac:dyDescent="0.35">
      <c r="A2573">
        <v>271</v>
      </c>
      <c r="B2573">
        <v>6</v>
      </c>
      <c r="C2573">
        <v>18</v>
      </c>
      <c r="D2573">
        <v>20</v>
      </c>
      <c r="E2573">
        <v>3</v>
      </c>
      <c r="F2573">
        <v>1</v>
      </c>
      <c r="G2573">
        <v>0</v>
      </c>
      <c r="H2573">
        <v>0</v>
      </c>
      <c r="I2573">
        <v>0</v>
      </c>
      <c r="J2573">
        <v>0</v>
      </c>
      <c r="K2573">
        <v>97</v>
      </c>
      <c r="L2573">
        <v>47</v>
      </c>
      <c r="N2573">
        <f t="shared" ref="N2573" si="4411">SUM(I2568:I2578)</f>
        <v>4</v>
      </c>
      <c r="O2573">
        <f t="shared" ref="O2573" si="4412">SUM(I2579:I2582)</f>
        <v>0</v>
      </c>
      <c r="P2573">
        <f t="shared" ref="P2573" si="4413">SUM(I2583:I2585)</f>
        <v>1</v>
      </c>
    </row>
    <row r="2574" spans="1:16" x14ac:dyDescent="0.35">
      <c r="A2574">
        <v>271</v>
      </c>
      <c r="B2574">
        <v>7</v>
      </c>
      <c r="C2574">
        <v>16</v>
      </c>
      <c r="D2574">
        <v>23</v>
      </c>
      <c r="E2574">
        <v>1</v>
      </c>
      <c r="F2574">
        <v>0</v>
      </c>
      <c r="G2574">
        <v>1</v>
      </c>
      <c r="H2574">
        <v>1</v>
      </c>
      <c r="I2574">
        <v>0</v>
      </c>
      <c r="J2574">
        <v>0</v>
      </c>
      <c r="K2574">
        <v>90</v>
      </c>
      <c r="L2574">
        <v>35</v>
      </c>
      <c r="N2574">
        <f t="shared" ref="N2574" si="4414">SUM(J2568:J2578)</f>
        <v>2</v>
      </c>
      <c r="O2574">
        <f t="shared" ref="O2574" si="4415">SUM(J2579:J2582)</f>
        <v>3</v>
      </c>
      <c r="P2574">
        <f t="shared" ref="P2574" si="4416">SUM(J2583:J2585)</f>
        <v>0</v>
      </c>
    </row>
    <row r="2575" spans="1:16" x14ac:dyDescent="0.35">
      <c r="A2575">
        <v>271</v>
      </c>
      <c r="B2575">
        <v>8</v>
      </c>
      <c r="C2575">
        <v>26</v>
      </c>
      <c r="D2575">
        <v>21</v>
      </c>
      <c r="E2575">
        <v>0</v>
      </c>
      <c r="F2575">
        <v>2</v>
      </c>
      <c r="G2575">
        <v>1</v>
      </c>
      <c r="H2575">
        <v>0</v>
      </c>
      <c r="I2575">
        <v>0</v>
      </c>
      <c r="J2575">
        <v>1</v>
      </c>
      <c r="K2575">
        <v>104</v>
      </c>
      <c r="L2575">
        <v>59</v>
      </c>
      <c r="N2575">
        <f t="shared" ref="N2575" si="4417">SUM(K2568:K2578)</f>
        <v>944</v>
      </c>
      <c r="O2575">
        <f t="shared" ref="O2575" si="4418">SUM(K2579:K2582)</f>
        <v>153</v>
      </c>
      <c r="P2575">
        <f t="shared" ref="P2575" si="4419">SUM(K2583:K2585)</f>
        <v>52</v>
      </c>
    </row>
    <row r="2576" spans="1:16" x14ac:dyDescent="0.35">
      <c r="A2576">
        <v>271</v>
      </c>
      <c r="B2576">
        <v>9</v>
      </c>
      <c r="C2576">
        <v>32</v>
      </c>
      <c r="D2576">
        <v>28</v>
      </c>
      <c r="E2576">
        <v>2</v>
      </c>
      <c r="F2576">
        <v>0</v>
      </c>
      <c r="G2576">
        <v>0</v>
      </c>
      <c r="H2576">
        <v>0</v>
      </c>
      <c r="I2576">
        <v>1</v>
      </c>
      <c r="J2576">
        <v>1</v>
      </c>
      <c r="K2576">
        <v>97</v>
      </c>
      <c r="L2576">
        <v>50</v>
      </c>
      <c r="N2576">
        <f t="shared" ref="N2576" si="4420">SUM(L2568:L2578)</f>
        <v>606</v>
      </c>
      <c r="O2576">
        <f t="shared" ref="O2576" si="4421">SUM(L2579:L2582)</f>
        <v>164</v>
      </c>
      <c r="P2576">
        <f t="shared" ref="P2576" si="4422">SUM(L2583:L2585)</f>
        <v>78</v>
      </c>
    </row>
    <row r="2577" spans="1:16" x14ac:dyDescent="0.35">
      <c r="A2577">
        <v>271</v>
      </c>
      <c r="B2577">
        <v>10</v>
      </c>
      <c r="C2577">
        <v>42</v>
      </c>
      <c r="D2577">
        <v>42</v>
      </c>
      <c r="E2577">
        <v>0</v>
      </c>
      <c r="F2577">
        <v>1</v>
      </c>
      <c r="G2577">
        <v>1</v>
      </c>
      <c r="H2577">
        <v>0</v>
      </c>
      <c r="I2577">
        <v>0</v>
      </c>
      <c r="J2577">
        <v>0</v>
      </c>
      <c r="K2577">
        <v>69</v>
      </c>
      <c r="L2577">
        <v>50</v>
      </c>
      <c r="N2577">
        <f t="shared" ref="N2577:N2640" si="4423">C2577</f>
        <v>42</v>
      </c>
      <c r="O2577">
        <f t="shared" ref="O2577:O2640" si="4424">D2577</f>
        <v>42</v>
      </c>
      <c r="P2577">
        <f t="shared" ref="P2577:P2640" si="4425">E2577</f>
        <v>0</v>
      </c>
    </row>
    <row r="2578" spans="1:16" x14ac:dyDescent="0.35">
      <c r="A2578">
        <v>271</v>
      </c>
      <c r="B2578">
        <v>11</v>
      </c>
      <c r="C2578">
        <v>50</v>
      </c>
      <c r="D2578">
        <v>67</v>
      </c>
      <c r="E2578">
        <v>2</v>
      </c>
      <c r="F2578">
        <v>1</v>
      </c>
      <c r="G2578">
        <v>1</v>
      </c>
      <c r="H2578">
        <v>0</v>
      </c>
      <c r="I2578">
        <v>2</v>
      </c>
      <c r="J2578">
        <v>0</v>
      </c>
      <c r="K2578">
        <v>68</v>
      </c>
      <c r="L2578">
        <v>52</v>
      </c>
      <c r="N2578">
        <f t="shared" si="4423"/>
        <v>50</v>
      </c>
      <c r="O2578">
        <f t="shared" si="4424"/>
        <v>67</v>
      </c>
      <c r="P2578">
        <f t="shared" si="4425"/>
        <v>2</v>
      </c>
    </row>
    <row r="2579" spans="1:16" x14ac:dyDescent="0.35">
      <c r="A2579">
        <v>271</v>
      </c>
      <c r="B2579">
        <v>12</v>
      </c>
      <c r="C2579">
        <v>50</v>
      </c>
      <c r="D2579">
        <v>62</v>
      </c>
      <c r="E2579">
        <v>3</v>
      </c>
      <c r="F2579">
        <v>2</v>
      </c>
      <c r="G2579">
        <v>0</v>
      </c>
      <c r="H2579">
        <v>0</v>
      </c>
      <c r="I2579">
        <v>0</v>
      </c>
      <c r="J2579">
        <v>1</v>
      </c>
      <c r="K2579">
        <v>54</v>
      </c>
      <c r="L2579">
        <v>61</v>
      </c>
      <c r="N2579">
        <f t="shared" si="4423"/>
        <v>50</v>
      </c>
      <c r="O2579">
        <f t="shared" si="4424"/>
        <v>62</v>
      </c>
      <c r="P2579">
        <f t="shared" si="4425"/>
        <v>3</v>
      </c>
    </row>
    <row r="2580" spans="1:16" x14ac:dyDescent="0.35">
      <c r="A2580">
        <v>271</v>
      </c>
      <c r="B2580">
        <v>13</v>
      </c>
      <c r="C2580">
        <v>71</v>
      </c>
      <c r="D2580">
        <v>72</v>
      </c>
      <c r="E2580">
        <v>2</v>
      </c>
      <c r="F2580">
        <v>4</v>
      </c>
      <c r="G2580">
        <v>3</v>
      </c>
      <c r="H2580">
        <v>1</v>
      </c>
      <c r="I2580">
        <v>0</v>
      </c>
      <c r="J2580">
        <v>0</v>
      </c>
      <c r="K2580">
        <v>53</v>
      </c>
      <c r="L2580">
        <v>43</v>
      </c>
      <c r="N2580">
        <f t="shared" si="4423"/>
        <v>71</v>
      </c>
      <c r="O2580">
        <f t="shared" si="4424"/>
        <v>72</v>
      </c>
      <c r="P2580">
        <f t="shared" si="4425"/>
        <v>2</v>
      </c>
    </row>
    <row r="2581" spans="1:16" x14ac:dyDescent="0.35">
      <c r="A2581">
        <v>271</v>
      </c>
      <c r="B2581">
        <v>14</v>
      </c>
      <c r="C2581">
        <v>85</v>
      </c>
      <c r="D2581">
        <v>82</v>
      </c>
      <c r="E2581">
        <v>0</v>
      </c>
      <c r="F2581">
        <v>1</v>
      </c>
      <c r="G2581">
        <v>0</v>
      </c>
      <c r="H2581">
        <v>3</v>
      </c>
      <c r="I2581">
        <v>0</v>
      </c>
      <c r="J2581">
        <v>1</v>
      </c>
      <c r="K2581">
        <v>23</v>
      </c>
      <c r="L2581">
        <v>29</v>
      </c>
      <c r="N2581">
        <f t="shared" si="4423"/>
        <v>85</v>
      </c>
      <c r="O2581">
        <f t="shared" si="4424"/>
        <v>82</v>
      </c>
      <c r="P2581">
        <f t="shared" si="4425"/>
        <v>0</v>
      </c>
    </row>
    <row r="2582" spans="1:16" x14ac:dyDescent="0.35">
      <c r="A2582">
        <v>271</v>
      </c>
      <c r="B2582">
        <v>15</v>
      </c>
      <c r="C2582">
        <v>76</v>
      </c>
      <c r="D2582">
        <v>89</v>
      </c>
      <c r="E2582">
        <v>4</v>
      </c>
      <c r="F2582">
        <v>0</v>
      </c>
      <c r="G2582">
        <v>1</v>
      </c>
      <c r="H2582">
        <v>0</v>
      </c>
      <c r="I2582">
        <v>0</v>
      </c>
      <c r="J2582">
        <v>1</v>
      </c>
      <c r="K2582">
        <v>23</v>
      </c>
      <c r="L2582">
        <v>31</v>
      </c>
      <c r="N2582">
        <f t="shared" si="4423"/>
        <v>76</v>
      </c>
      <c r="O2582">
        <f t="shared" si="4424"/>
        <v>89</v>
      </c>
      <c r="P2582">
        <f t="shared" si="4425"/>
        <v>4</v>
      </c>
    </row>
    <row r="2583" spans="1:16" x14ac:dyDescent="0.35">
      <c r="A2583">
        <v>271</v>
      </c>
      <c r="B2583">
        <v>16</v>
      </c>
      <c r="C2583">
        <v>74</v>
      </c>
      <c r="D2583">
        <v>57</v>
      </c>
      <c r="E2583">
        <v>0</v>
      </c>
      <c r="F2583">
        <v>1</v>
      </c>
      <c r="G2583">
        <v>1</v>
      </c>
      <c r="H2583">
        <v>2</v>
      </c>
      <c r="I2583">
        <v>0</v>
      </c>
      <c r="J2583">
        <v>0</v>
      </c>
      <c r="K2583">
        <v>19</v>
      </c>
      <c r="L2583">
        <v>36</v>
      </c>
      <c r="N2583">
        <f t="shared" si="4423"/>
        <v>74</v>
      </c>
      <c r="O2583">
        <f t="shared" si="4424"/>
        <v>57</v>
      </c>
      <c r="P2583">
        <f t="shared" si="4425"/>
        <v>0</v>
      </c>
    </row>
    <row r="2584" spans="1:16" x14ac:dyDescent="0.35">
      <c r="A2584">
        <v>271</v>
      </c>
      <c r="B2584">
        <v>17</v>
      </c>
      <c r="C2584">
        <v>55</v>
      </c>
      <c r="D2584">
        <v>47</v>
      </c>
      <c r="E2584">
        <v>1</v>
      </c>
      <c r="F2584">
        <v>1</v>
      </c>
      <c r="G2584">
        <v>0</v>
      </c>
      <c r="H2584">
        <v>0</v>
      </c>
      <c r="I2584">
        <v>1</v>
      </c>
      <c r="J2584">
        <v>0</v>
      </c>
      <c r="K2584">
        <v>24</v>
      </c>
      <c r="L2584">
        <v>19</v>
      </c>
      <c r="N2584">
        <f t="shared" si="4423"/>
        <v>55</v>
      </c>
      <c r="O2584">
        <f t="shared" si="4424"/>
        <v>47</v>
      </c>
      <c r="P2584">
        <f t="shared" si="4425"/>
        <v>1</v>
      </c>
    </row>
    <row r="2585" spans="1:16" x14ac:dyDescent="0.35">
      <c r="A2585">
        <v>271</v>
      </c>
      <c r="B2585">
        <v>18</v>
      </c>
      <c r="C2585">
        <v>23</v>
      </c>
      <c r="D2585">
        <v>20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9</v>
      </c>
      <c r="L2585">
        <v>23</v>
      </c>
      <c r="N2585">
        <f t="shared" si="4423"/>
        <v>23</v>
      </c>
      <c r="O2585">
        <f t="shared" si="4424"/>
        <v>20</v>
      </c>
      <c r="P2585">
        <f t="shared" si="4425"/>
        <v>0</v>
      </c>
    </row>
    <row r="2586" spans="1:16" x14ac:dyDescent="0.35">
      <c r="A2586">
        <v>273</v>
      </c>
      <c r="B2586">
        <v>0</v>
      </c>
      <c r="C2586">
        <v>3936</v>
      </c>
      <c r="D2586">
        <v>3481</v>
      </c>
      <c r="E2586">
        <v>643</v>
      </c>
      <c r="F2586">
        <v>474</v>
      </c>
      <c r="G2586">
        <v>48</v>
      </c>
      <c r="H2586">
        <v>27</v>
      </c>
      <c r="I2586">
        <v>444</v>
      </c>
      <c r="J2586">
        <v>310</v>
      </c>
      <c r="K2586">
        <v>11171</v>
      </c>
      <c r="L2586">
        <v>11308</v>
      </c>
      <c r="N2586">
        <f t="shared" ref="N2586" si="4426">SUM(C2587:C2597)</f>
        <v>2794</v>
      </c>
      <c r="O2586">
        <f t="shared" ref="O2586" si="4427">SUM(C2598:C2601)</f>
        <v>866</v>
      </c>
      <c r="P2586">
        <f t="shared" ref="P2586" si="4428">SUM(C2602:C2604)</f>
        <v>276</v>
      </c>
    </row>
    <row r="2587" spans="1:16" x14ac:dyDescent="0.35">
      <c r="A2587">
        <v>273</v>
      </c>
      <c r="B2587">
        <v>1</v>
      </c>
      <c r="C2587">
        <v>191</v>
      </c>
      <c r="D2587">
        <v>161</v>
      </c>
      <c r="E2587">
        <v>40</v>
      </c>
      <c r="F2587">
        <v>40</v>
      </c>
      <c r="G2587">
        <v>3</v>
      </c>
      <c r="H2587">
        <v>2</v>
      </c>
      <c r="I2587">
        <v>16</v>
      </c>
      <c r="J2587">
        <v>14</v>
      </c>
      <c r="K2587">
        <v>987</v>
      </c>
      <c r="L2587">
        <v>978</v>
      </c>
      <c r="N2587">
        <f t="shared" ref="N2587" si="4429">SUM(D2587:D2597)</f>
        <v>2313</v>
      </c>
      <c r="O2587">
        <f t="shared" ref="O2587" si="4430">SUM(D2598:D2601)</f>
        <v>824</v>
      </c>
      <c r="P2587">
        <f t="shared" ref="P2587" si="4431">SUM(D2602:D2604)</f>
        <v>344</v>
      </c>
    </row>
    <row r="2588" spans="1:16" x14ac:dyDescent="0.35">
      <c r="A2588">
        <v>273</v>
      </c>
      <c r="B2588">
        <v>2</v>
      </c>
      <c r="C2588">
        <v>163</v>
      </c>
      <c r="D2588">
        <v>143</v>
      </c>
      <c r="E2588">
        <v>27</v>
      </c>
      <c r="F2588">
        <v>23</v>
      </c>
      <c r="G2588">
        <v>4</v>
      </c>
      <c r="H2588">
        <v>0</v>
      </c>
      <c r="I2588">
        <v>11</v>
      </c>
      <c r="J2588">
        <v>13</v>
      </c>
      <c r="K2588">
        <v>930</v>
      </c>
      <c r="L2588">
        <v>912</v>
      </c>
      <c r="N2588">
        <f t="shared" ref="N2588" si="4432">SUM(E2587:E2597)</f>
        <v>553</v>
      </c>
      <c r="O2588">
        <f t="shared" ref="O2588" si="4433">SUM(E2598:E2601)</f>
        <v>80</v>
      </c>
      <c r="P2588">
        <f t="shared" ref="P2588" si="4434">SUM(E2602:E2604)</f>
        <v>10</v>
      </c>
    </row>
    <row r="2589" spans="1:16" x14ac:dyDescent="0.35">
      <c r="A2589">
        <v>273</v>
      </c>
      <c r="B2589">
        <v>3</v>
      </c>
      <c r="C2589">
        <v>164</v>
      </c>
      <c r="D2589">
        <v>132</v>
      </c>
      <c r="E2589">
        <v>25</v>
      </c>
      <c r="F2589">
        <v>30</v>
      </c>
      <c r="G2589">
        <v>2</v>
      </c>
      <c r="H2589">
        <v>0</v>
      </c>
      <c r="I2589">
        <v>10</v>
      </c>
      <c r="J2589">
        <v>8</v>
      </c>
      <c r="K2589">
        <v>878</v>
      </c>
      <c r="L2589">
        <v>769</v>
      </c>
      <c r="N2589">
        <f t="shared" ref="N2589" si="4435">SUM(F2587:F2597)</f>
        <v>388</v>
      </c>
      <c r="O2589">
        <f t="shared" ref="O2589" si="4436">SUM(F2598:F2601)</f>
        <v>70</v>
      </c>
      <c r="P2589">
        <f t="shared" ref="P2589" si="4437">SUM(F2602:F2604)</f>
        <v>16</v>
      </c>
    </row>
    <row r="2590" spans="1:16" x14ac:dyDescent="0.35">
      <c r="A2590">
        <v>273</v>
      </c>
      <c r="B2590">
        <v>4</v>
      </c>
      <c r="C2590">
        <v>298</v>
      </c>
      <c r="D2590">
        <v>253</v>
      </c>
      <c r="E2590">
        <v>104</v>
      </c>
      <c r="F2590">
        <v>51</v>
      </c>
      <c r="G2590">
        <v>0</v>
      </c>
      <c r="H2590">
        <v>0</v>
      </c>
      <c r="I2590">
        <v>24</v>
      </c>
      <c r="J2590">
        <v>20</v>
      </c>
      <c r="K2590">
        <v>1191</v>
      </c>
      <c r="L2590">
        <v>1127</v>
      </c>
      <c r="N2590">
        <f t="shared" ref="N2590" si="4438">SUM(G2587:G2597)</f>
        <v>43</v>
      </c>
      <c r="O2590">
        <f t="shared" ref="O2590" si="4439">SUM(G2598:G2601)</f>
        <v>4</v>
      </c>
      <c r="P2590">
        <f t="shared" ref="P2590" si="4440">SUM(G2602:G2604)</f>
        <v>1</v>
      </c>
    </row>
    <row r="2591" spans="1:16" x14ac:dyDescent="0.35">
      <c r="A2591">
        <v>273</v>
      </c>
      <c r="B2591">
        <v>5</v>
      </c>
      <c r="C2591">
        <v>561</v>
      </c>
      <c r="D2591">
        <v>355</v>
      </c>
      <c r="E2591">
        <v>156</v>
      </c>
      <c r="F2591">
        <v>92</v>
      </c>
      <c r="G2591">
        <v>9</v>
      </c>
      <c r="H2591">
        <v>4</v>
      </c>
      <c r="I2591">
        <v>200</v>
      </c>
      <c r="J2591">
        <v>88</v>
      </c>
      <c r="K2591">
        <v>1371</v>
      </c>
      <c r="L2591">
        <v>1279</v>
      </c>
      <c r="N2591">
        <f t="shared" ref="N2591" si="4441">SUM(H2587:H2597)</f>
        <v>19</v>
      </c>
      <c r="O2591">
        <f t="shared" ref="O2591" si="4442">SUM(H2598:H2601)</f>
        <v>8</v>
      </c>
      <c r="P2591">
        <f t="shared" ref="P2591" si="4443">SUM(H2602:H2604)</f>
        <v>0</v>
      </c>
    </row>
    <row r="2592" spans="1:16" x14ac:dyDescent="0.35">
      <c r="A2592">
        <v>273</v>
      </c>
      <c r="B2592">
        <v>6</v>
      </c>
      <c r="C2592">
        <v>355</v>
      </c>
      <c r="D2592">
        <v>262</v>
      </c>
      <c r="E2592">
        <v>71</v>
      </c>
      <c r="F2592">
        <v>34</v>
      </c>
      <c r="G2592">
        <v>7</v>
      </c>
      <c r="H2592">
        <v>2</v>
      </c>
      <c r="I2592">
        <v>90</v>
      </c>
      <c r="J2592">
        <v>43</v>
      </c>
      <c r="K2592">
        <v>901</v>
      </c>
      <c r="L2592">
        <v>828</v>
      </c>
      <c r="N2592">
        <f t="shared" ref="N2592" si="4444">SUM(I2587:I2597)</f>
        <v>415</v>
      </c>
      <c r="O2592">
        <f t="shared" ref="O2592" si="4445">SUM(I2598:I2601)</f>
        <v>23</v>
      </c>
      <c r="P2592">
        <f t="shared" ref="P2592" si="4446">SUM(I2602:I2604)</f>
        <v>6</v>
      </c>
    </row>
    <row r="2593" spans="1:16" x14ac:dyDescent="0.35">
      <c r="A2593">
        <v>273</v>
      </c>
      <c r="B2593">
        <v>7</v>
      </c>
      <c r="C2593">
        <v>224</v>
      </c>
      <c r="D2593">
        <v>189</v>
      </c>
      <c r="E2593">
        <v>28</v>
      </c>
      <c r="F2593">
        <v>15</v>
      </c>
      <c r="G2593">
        <v>3</v>
      </c>
      <c r="H2593">
        <v>4</v>
      </c>
      <c r="I2593">
        <v>18</v>
      </c>
      <c r="J2593">
        <v>16</v>
      </c>
      <c r="K2593">
        <v>631</v>
      </c>
      <c r="L2593">
        <v>620</v>
      </c>
      <c r="N2593">
        <f t="shared" ref="N2593" si="4447">SUM(J2587:J2597)</f>
        <v>266</v>
      </c>
      <c r="O2593">
        <f t="shared" ref="O2593" si="4448">SUM(J2598:J2601)</f>
        <v>39</v>
      </c>
      <c r="P2593">
        <f t="shared" ref="P2593" si="4449">SUM(J2602:J2604)</f>
        <v>5</v>
      </c>
    </row>
    <row r="2594" spans="1:16" x14ac:dyDescent="0.35">
      <c r="A2594">
        <v>273</v>
      </c>
      <c r="B2594">
        <v>8</v>
      </c>
      <c r="C2594">
        <v>194</v>
      </c>
      <c r="D2594">
        <v>175</v>
      </c>
      <c r="E2594">
        <v>30</v>
      </c>
      <c r="F2594">
        <v>22</v>
      </c>
      <c r="G2594">
        <v>4</v>
      </c>
      <c r="H2594">
        <v>1</v>
      </c>
      <c r="I2594">
        <v>17</v>
      </c>
      <c r="J2594">
        <v>21</v>
      </c>
      <c r="K2594">
        <v>648</v>
      </c>
      <c r="L2594">
        <v>645</v>
      </c>
      <c r="N2594">
        <f t="shared" ref="N2594" si="4450">SUM(K2587:K2597)</f>
        <v>9299</v>
      </c>
      <c r="O2594">
        <f t="shared" ref="O2594" si="4451">SUM(K2598:K2601)</f>
        <v>1500</v>
      </c>
      <c r="P2594">
        <f t="shared" ref="P2594" si="4452">SUM(K2602:K2604)</f>
        <v>372</v>
      </c>
    </row>
    <row r="2595" spans="1:16" x14ac:dyDescent="0.35">
      <c r="A2595">
        <v>273</v>
      </c>
      <c r="B2595">
        <v>9</v>
      </c>
      <c r="C2595">
        <v>186</v>
      </c>
      <c r="D2595">
        <v>163</v>
      </c>
      <c r="E2595">
        <v>22</v>
      </c>
      <c r="F2595">
        <v>36</v>
      </c>
      <c r="G2595">
        <v>2</v>
      </c>
      <c r="H2595">
        <v>0</v>
      </c>
      <c r="I2595">
        <v>10</v>
      </c>
      <c r="J2595">
        <v>18</v>
      </c>
      <c r="K2595">
        <v>570</v>
      </c>
      <c r="L2595">
        <v>617</v>
      </c>
      <c r="N2595">
        <f t="shared" ref="N2595" si="4453">SUM(L2587:L2597)</f>
        <v>9002</v>
      </c>
      <c r="O2595">
        <f t="shared" ref="O2595" si="4454">SUM(L2598:L2601)</f>
        <v>1755</v>
      </c>
      <c r="P2595">
        <f t="shared" ref="P2595" si="4455">SUM(L2602:L2604)</f>
        <v>551</v>
      </c>
    </row>
    <row r="2596" spans="1:16" x14ac:dyDescent="0.35">
      <c r="A2596">
        <v>273</v>
      </c>
      <c r="B2596">
        <v>10</v>
      </c>
      <c r="C2596">
        <v>215</v>
      </c>
      <c r="D2596">
        <v>228</v>
      </c>
      <c r="E2596">
        <v>26</v>
      </c>
      <c r="F2596">
        <v>22</v>
      </c>
      <c r="G2596">
        <v>3</v>
      </c>
      <c r="H2596">
        <v>2</v>
      </c>
      <c r="I2596">
        <v>11</v>
      </c>
      <c r="J2596">
        <v>10</v>
      </c>
      <c r="K2596">
        <v>599</v>
      </c>
      <c r="L2596">
        <v>640</v>
      </c>
      <c r="N2596">
        <f t="shared" ref="N2596:N2659" si="4456">C2596</f>
        <v>215</v>
      </c>
      <c r="O2596">
        <f t="shared" ref="O2596:O2659" si="4457">D2596</f>
        <v>228</v>
      </c>
      <c r="P2596">
        <f t="shared" ref="P2596:P2659" si="4458">E2596</f>
        <v>26</v>
      </c>
    </row>
    <row r="2597" spans="1:16" x14ac:dyDescent="0.35">
      <c r="A2597">
        <v>273</v>
      </c>
      <c r="B2597">
        <v>11</v>
      </c>
      <c r="C2597">
        <v>243</v>
      </c>
      <c r="D2597">
        <v>252</v>
      </c>
      <c r="E2597">
        <v>24</v>
      </c>
      <c r="F2597">
        <v>23</v>
      </c>
      <c r="G2597">
        <v>6</v>
      </c>
      <c r="H2597">
        <v>4</v>
      </c>
      <c r="I2597">
        <v>8</v>
      </c>
      <c r="J2597">
        <v>15</v>
      </c>
      <c r="K2597">
        <v>593</v>
      </c>
      <c r="L2597">
        <v>587</v>
      </c>
      <c r="N2597">
        <f t="shared" si="4456"/>
        <v>243</v>
      </c>
      <c r="O2597">
        <f t="shared" si="4457"/>
        <v>252</v>
      </c>
      <c r="P2597">
        <f t="shared" si="4458"/>
        <v>24</v>
      </c>
    </row>
    <row r="2598" spans="1:16" x14ac:dyDescent="0.35">
      <c r="A2598">
        <v>273</v>
      </c>
      <c r="B2598">
        <v>12</v>
      </c>
      <c r="C2598">
        <v>247</v>
      </c>
      <c r="D2598">
        <v>232</v>
      </c>
      <c r="E2598">
        <v>24</v>
      </c>
      <c r="F2598">
        <v>19</v>
      </c>
      <c r="G2598">
        <v>1</v>
      </c>
      <c r="H2598">
        <v>6</v>
      </c>
      <c r="I2598">
        <v>2</v>
      </c>
      <c r="J2598">
        <v>13</v>
      </c>
      <c r="K2598">
        <v>529</v>
      </c>
      <c r="L2598">
        <v>574</v>
      </c>
      <c r="N2598">
        <f t="shared" si="4456"/>
        <v>247</v>
      </c>
      <c r="O2598">
        <f t="shared" si="4457"/>
        <v>232</v>
      </c>
      <c r="P2598">
        <f t="shared" si="4458"/>
        <v>24</v>
      </c>
    </row>
    <row r="2599" spans="1:16" x14ac:dyDescent="0.35">
      <c r="A2599">
        <v>273</v>
      </c>
      <c r="B2599">
        <v>13</v>
      </c>
      <c r="C2599">
        <v>247</v>
      </c>
      <c r="D2599">
        <v>220</v>
      </c>
      <c r="E2599">
        <v>17</v>
      </c>
      <c r="F2599">
        <v>17</v>
      </c>
      <c r="G2599">
        <v>0</v>
      </c>
      <c r="H2599">
        <v>0</v>
      </c>
      <c r="I2599">
        <v>9</v>
      </c>
      <c r="J2599">
        <v>11</v>
      </c>
      <c r="K2599">
        <v>429</v>
      </c>
      <c r="L2599">
        <v>484</v>
      </c>
      <c r="N2599">
        <f t="shared" si="4456"/>
        <v>247</v>
      </c>
      <c r="O2599">
        <f t="shared" si="4457"/>
        <v>220</v>
      </c>
      <c r="P2599">
        <f t="shared" si="4458"/>
        <v>17</v>
      </c>
    </row>
    <row r="2600" spans="1:16" x14ac:dyDescent="0.35">
      <c r="A2600">
        <v>273</v>
      </c>
      <c r="B2600">
        <v>14</v>
      </c>
      <c r="C2600">
        <v>195</v>
      </c>
      <c r="D2600">
        <v>208</v>
      </c>
      <c r="E2600">
        <v>23</v>
      </c>
      <c r="F2600">
        <v>19</v>
      </c>
      <c r="G2600">
        <v>1</v>
      </c>
      <c r="H2600">
        <v>1</v>
      </c>
      <c r="I2600">
        <v>6</v>
      </c>
      <c r="J2600">
        <v>7</v>
      </c>
      <c r="K2600">
        <v>323</v>
      </c>
      <c r="L2600">
        <v>362</v>
      </c>
      <c r="N2600">
        <f t="shared" si="4456"/>
        <v>195</v>
      </c>
      <c r="O2600">
        <f t="shared" si="4457"/>
        <v>208</v>
      </c>
      <c r="P2600">
        <f t="shared" si="4458"/>
        <v>23</v>
      </c>
    </row>
    <row r="2601" spans="1:16" x14ac:dyDescent="0.35">
      <c r="A2601">
        <v>273</v>
      </c>
      <c r="B2601">
        <v>15</v>
      </c>
      <c r="C2601">
        <v>177</v>
      </c>
      <c r="D2601">
        <v>164</v>
      </c>
      <c r="E2601">
        <v>16</v>
      </c>
      <c r="F2601">
        <v>15</v>
      </c>
      <c r="G2601">
        <v>2</v>
      </c>
      <c r="H2601">
        <v>1</v>
      </c>
      <c r="I2601">
        <v>6</v>
      </c>
      <c r="J2601">
        <v>8</v>
      </c>
      <c r="K2601">
        <v>219</v>
      </c>
      <c r="L2601">
        <v>335</v>
      </c>
      <c r="N2601">
        <f t="shared" si="4456"/>
        <v>177</v>
      </c>
      <c r="O2601">
        <f t="shared" si="4457"/>
        <v>164</v>
      </c>
      <c r="P2601">
        <f t="shared" si="4458"/>
        <v>16</v>
      </c>
    </row>
    <row r="2602" spans="1:16" x14ac:dyDescent="0.35">
      <c r="A2602">
        <v>273</v>
      </c>
      <c r="B2602">
        <v>16</v>
      </c>
      <c r="C2602">
        <v>126</v>
      </c>
      <c r="D2602">
        <v>119</v>
      </c>
      <c r="E2602">
        <v>6</v>
      </c>
      <c r="F2602">
        <v>2</v>
      </c>
      <c r="G2602">
        <v>0</v>
      </c>
      <c r="H2602">
        <v>0</v>
      </c>
      <c r="I2602">
        <v>3</v>
      </c>
      <c r="J2602">
        <v>1</v>
      </c>
      <c r="K2602">
        <v>174</v>
      </c>
      <c r="L2602">
        <v>235</v>
      </c>
      <c r="N2602">
        <f t="shared" si="4456"/>
        <v>126</v>
      </c>
      <c r="O2602">
        <f t="shared" si="4457"/>
        <v>119</v>
      </c>
      <c r="P2602">
        <f t="shared" si="4458"/>
        <v>6</v>
      </c>
    </row>
    <row r="2603" spans="1:16" x14ac:dyDescent="0.35">
      <c r="A2603">
        <v>273</v>
      </c>
      <c r="B2603">
        <v>17</v>
      </c>
      <c r="C2603">
        <v>88</v>
      </c>
      <c r="D2603">
        <v>117</v>
      </c>
      <c r="E2603">
        <v>1</v>
      </c>
      <c r="F2603">
        <v>5</v>
      </c>
      <c r="G2603">
        <v>0</v>
      </c>
      <c r="H2603">
        <v>0</v>
      </c>
      <c r="I2603">
        <v>2</v>
      </c>
      <c r="J2603">
        <v>2</v>
      </c>
      <c r="K2603">
        <v>111</v>
      </c>
      <c r="L2603">
        <v>146</v>
      </c>
      <c r="N2603">
        <f t="shared" si="4456"/>
        <v>88</v>
      </c>
      <c r="O2603">
        <f t="shared" si="4457"/>
        <v>117</v>
      </c>
      <c r="P2603">
        <f t="shared" si="4458"/>
        <v>1</v>
      </c>
    </row>
    <row r="2604" spans="1:16" x14ac:dyDescent="0.35">
      <c r="A2604">
        <v>273</v>
      </c>
      <c r="B2604">
        <v>18</v>
      </c>
      <c r="C2604">
        <v>62</v>
      </c>
      <c r="D2604">
        <v>108</v>
      </c>
      <c r="E2604">
        <v>3</v>
      </c>
      <c r="F2604">
        <v>9</v>
      </c>
      <c r="G2604">
        <v>1</v>
      </c>
      <c r="H2604">
        <v>0</v>
      </c>
      <c r="I2604">
        <v>1</v>
      </c>
      <c r="J2604">
        <v>2</v>
      </c>
      <c r="K2604">
        <v>87</v>
      </c>
      <c r="L2604">
        <v>170</v>
      </c>
      <c r="N2604">
        <f t="shared" si="4456"/>
        <v>62</v>
      </c>
      <c r="O2604">
        <f t="shared" si="4457"/>
        <v>108</v>
      </c>
      <c r="P2604">
        <f t="shared" si="4458"/>
        <v>3</v>
      </c>
    </row>
    <row r="2605" spans="1:16" x14ac:dyDescent="0.35">
      <c r="A2605">
        <v>275</v>
      </c>
      <c r="B2605">
        <v>0</v>
      </c>
      <c r="C2605">
        <v>1148</v>
      </c>
      <c r="D2605">
        <v>1203</v>
      </c>
      <c r="E2605">
        <v>97</v>
      </c>
      <c r="F2605">
        <v>109</v>
      </c>
      <c r="G2605">
        <v>10</v>
      </c>
      <c r="H2605">
        <v>5</v>
      </c>
      <c r="I2605">
        <v>4</v>
      </c>
      <c r="J2605">
        <v>3</v>
      </c>
      <c r="K2605">
        <v>567</v>
      </c>
      <c r="L2605">
        <v>545</v>
      </c>
      <c r="N2605">
        <f t="shared" ref="N2605" si="4459">SUM(C2606:C2616)</f>
        <v>703</v>
      </c>
      <c r="O2605">
        <f t="shared" ref="O2605" si="4460">SUM(C2617:C2620)</f>
        <v>302</v>
      </c>
      <c r="P2605">
        <f t="shared" ref="P2605" si="4461">SUM(C2621:C2623)</f>
        <v>143</v>
      </c>
    </row>
    <row r="2606" spans="1:16" x14ac:dyDescent="0.35">
      <c r="A2606">
        <v>275</v>
      </c>
      <c r="B2606">
        <v>1</v>
      </c>
      <c r="C2606">
        <v>59</v>
      </c>
      <c r="D2606">
        <v>72</v>
      </c>
      <c r="E2606">
        <v>4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71</v>
      </c>
      <c r="L2606">
        <v>63</v>
      </c>
      <c r="N2606">
        <f t="shared" ref="N2606" si="4462">SUM(D2606:D2616)</f>
        <v>685</v>
      </c>
      <c r="O2606">
        <f t="shared" ref="O2606" si="4463">SUM(D2617:D2620)</f>
        <v>314</v>
      </c>
      <c r="P2606">
        <f t="shared" ref="P2606" si="4464">SUM(D2621:D2623)</f>
        <v>204</v>
      </c>
    </row>
    <row r="2607" spans="1:16" x14ac:dyDescent="0.35">
      <c r="A2607">
        <v>275</v>
      </c>
      <c r="B2607">
        <v>2</v>
      </c>
      <c r="C2607">
        <v>62</v>
      </c>
      <c r="D2607">
        <v>57</v>
      </c>
      <c r="E2607">
        <v>8</v>
      </c>
      <c r="F2607">
        <v>12</v>
      </c>
      <c r="G2607">
        <v>1</v>
      </c>
      <c r="H2607">
        <v>0</v>
      </c>
      <c r="I2607">
        <v>0</v>
      </c>
      <c r="J2607">
        <v>0</v>
      </c>
      <c r="K2607">
        <v>56</v>
      </c>
      <c r="L2607">
        <v>56</v>
      </c>
      <c r="N2607">
        <f t="shared" ref="N2607" si="4465">SUM(E2606:E2616)</f>
        <v>80</v>
      </c>
      <c r="O2607">
        <f t="shared" ref="O2607" si="4466">SUM(E2617:E2620)</f>
        <v>13</v>
      </c>
      <c r="P2607">
        <f t="shared" ref="P2607" si="4467">SUM(E2621:E2623)</f>
        <v>4</v>
      </c>
    </row>
    <row r="2608" spans="1:16" x14ac:dyDescent="0.35">
      <c r="A2608">
        <v>275</v>
      </c>
      <c r="B2608">
        <v>3</v>
      </c>
      <c r="C2608">
        <v>53</v>
      </c>
      <c r="D2608">
        <v>71</v>
      </c>
      <c r="E2608">
        <v>16</v>
      </c>
      <c r="F2608">
        <v>10</v>
      </c>
      <c r="G2608">
        <v>4</v>
      </c>
      <c r="H2608">
        <v>1</v>
      </c>
      <c r="I2608">
        <v>0</v>
      </c>
      <c r="J2608">
        <v>0</v>
      </c>
      <c r="K2608">
        <v>49</v>
      </c>
      <c r="L2608">
        <v>52</v>
      </c>
      <c r="N2608">
        <f t="shared" ref="N2608" si="4468">SUM(F2606:F2616)</f>
        <v>81</v>
      </c>
      <c r="O2608">
        <f t="shared" ref="O2608" si="4469">SUM(F2617:F2620)</f>
        <v>22</v>
      </c>
      <c r="P2608">
        <f t="shared" ref="P2608" si="4470">SUM(F2621:F2623)</f>
        <v>6</v>
      </c>
    </row>
    <row r="2609" spans="1:16" x14ac:dyDescent="0.35">
      <c r="A2609">
        <v>275</v>
      </c>
      <c r="B2609">
        <v>4</v>
      </c>
      <c r="C2609">
        <v>58</v>
      </c>
      <c r="D2609">
        <v>56</v>
      </c>
      <c r="E2609">
        <v>14</v>
      </c>
      <c r="F2609">
        <v>13</v>
      </c>
      <c r="G2609">
        <v>0</v>
      </c>
      <c r="H2609">
        <v>0</v>
      </c>
      <c r="I2609">
        <v>0</v>
      </c>
      <c r="J2609">
        <v>0</v>
      </c>
      <c r="K2609">
        <v>44</v>
      </c>
      <c r="L2609">
        <v>56</v>
      </c>
      <c r="N2609">
        <f t="shared" ref="N2609" si="4471">SUM(G2606:G2616)</f>
        <v>9</v>
      </c>
      <c r="O2609">
        <f t="shared" ref="O2609" si="4472">SUM(G2617:G2620)</f>
        <v>1</v>
      </c>
      <c r="P2609">
        <f t="shared" ref="P2609" si="4473">SUM(G2621:G2623)</f>
        <v>0</v>
      </c>
    </row>
    <row r="2610" spans="1:16" x14ac:dyDescent="0.35">
      <c r="A2610">
        <v>275</v>
      </c>
      <c r="B2610">
        <v>5</v>
      </c>
      <c r="C2610">
        <v>46</v>
      </c>
      <c r="D2610">
        <v>38</v>
      </c>
      <c r="E2610">
        <v>3</v>
      </c>
      <c r="F2610">
        <v>3</v>
      </c>
      <c r="G2610">
        <v>0</v>
      </c>
      <c r="H2610">
        <v>0</v>
      </c>
      <c r="I2610">
        <v>0</v>
      </c>
      <c r="J2610">
        <v>0</v>
      </c>
      <c r="K2610">
        <v>26</v>
      </c>
      <c r="L2610">
        <v>37</v>
      </c>
      <c r="N2610">
        <f t="shared" ref="N2610" si="4474">SUM(H2606:H2616)</f>
        <v>2</v>
      </c>
      <c r="O2610">
        <f t="shared" ref="O2610" si="4475">SUM(H2617:H2620)</f>
        <v>3</v>
      </c>
      <c r="P2610">
        <f t="shared" ref="P2610" si="4476">SUM(H2621:H2623)</f>
        <v>0</v>
      </c>
    </row>
    <row r="2611" spans="1:16" x14ac:dyDescent="0.35">
      <c r="A2611">
        <v>275</v>
      </c>
      <c r="B2611">
        <v>6</v>
      </c>
      <c r="C2611">
        <v>68</v>
      </c>
      <c r="D2611">
        <v>61</v>
      </c>
      <c r="E2611">
        <v>6</v>
      </c>
      <c r="F2611">
        <v>7</v>
      </c>
      <c r="G2611">
        <v>1</v>
      </c>
      <c r="H2611">
        <v>1</v>
      </c>
      <c r="I2611">
        <v>1</v>
      </c>
      <c r="J2611">
        <v>0</v>
      </c>
      <c r="K2611">
        <v>34</v>
      </c>
      <c r="L2611">
        <v>37</v>
      </c>
      <c r="N2611">
        <f t="shared" ref="N2611" si="4477">SUM(I2606:I2616)</f>
        <v>4</v>
      </c>
      <c r="O2611">
        <f t="shared" ref="O2611" si="4478">SUM(I2617:I2620)</f>
        <v>0</v>
      </c>
      <c r="P2611">
        <f t="shared" ref="P2611" si="4479">SUM(I2621:I2623)</f>
        <v>0</v>
      </c>
    </row>
    <row r="2612" spans="1:16" x14ac:dyDescent="0.35">
      <c r="A2612">
        <v>275</v>
      </c>
      <c r="B2612">
        <v>7</v>
      </c>
      <c r="C2612">
        <v>66</v>
      </c>
      <c r="D2612">
        <v>56</v>
      </c>
      <c r="E2612">
        <v>6</v>
      </c>
      <c r="F2612">
        <v>2</v>
      </c>
      <c r="G2612">
        <v>1</v>
      </c>
      <c r="H2612">
        <v>0</v>
      </c>
      <c r="I2612">
        <v>0</v>
      </c>
      <c r="J2612">
        <v>0</v>
      </c>
      <c r="K2612">
        <v>40</v>
      </c>
      <c r="L2612">
        <v>27</v>
      </c>
      <c r="N2612">
        <f t="shared" ref="N2612" si="4480">SUM(J2606:J2616)</f>
        <v>2</v>
      </c>
      <c r="O2612">
        <f t="shared" ref="O2612" si="4481">SUM(J2617:J2620)</f>
        <v>1</v>
      </c>
      <c r="P2612">
        <f t="shared" ref="P2612" si="4482">SUM(J2621:J2623)</f>
        <v>0</v>
      </c>
    </row>
    <row r="2613" spans="1:16" x14ac:dyDescent="0.35">
      <c r="A2613">
        <v>275</v>
      </c>
      <c r="B2613">
        <v>8</v>
      </c>
      <c r="C2613">
        <v>47</v>
      </c>
      <c r="D2613">
        <v>58</v>
      </c>
      <c r="E2613">
        <v>4</v>
      </c>
      <c r="F2613">
        <v>7</v>
      </c>
      <c r="G2613">
        <v>1</v>
      </c>
      <c r="H2613">
        <v>0</v>
      </c>
      <c r="I2613">
        <v>1</v>
      </c>
      <c r="J2613">
        <v>1</v>
      </c>
      <c r="K2613">
        <v>35</v>
      </c>
      <c r="L2613">
        <v>38</v>
      </c>
      <c r="N2613">
        <f t="shared" ref="N2613" si="4483">SUM(K2606:K2616)</f>
        <v>471</v>
      </c>
      <c r="O2613">
        <f t="shared" ref="O2613" si="4484">SUM(K2617:K2620)</f>
        <v>73</v>
      </c>
      <c r="P2613">
        <f t="shared" ref="P2613" si="4485">SUM(K2621:K2623)</f>
        <v>23</v>
      </c>
    </row>
    <row r="2614" spans="1:16" x14ac:dyDescent="0.35">
      <c r="A2614">
        <v>275</v>
      </c>
      <c r="B2614">
        <v>9</v>
      </c>
      <c r="C2614">
        <v>63</v>
      </c>
      <c r="D2614">
        <v>58</v>
      </c>
      <c r="E2614">
        <v>5</v>
      </c>
      <c r="F2614">
        <v>11</v>
      </c>
      <c r="G2614">
        <v>1</v>
      </c>
      <c r="H2614">
        <v>0</v>
      </c>
      <c r="I2614">
        <v>1</v>
      </c>
      <c r="J2614">
        <v>0</v>
      </c>
      <c r="K2614">
        <v>35</v>
      </c>
      <c r="L2614">
        <v>32</v>
      </c>
      <c r="N2614">
        <f t="shared" ref="N2614" si="4486">SUM(L2606:L2616)</f>
        <v>455</v>
      </c>
      <c r="O2614">
        <f t="shared" ref="O2614" si="4487">SUM(L2617:L2620)</f>
        <v>69</v>
      </c>
      <c r="P2614">
        <f t="shared" ref="P2614" si="4488">SUM(L2621:L2623)</f>
        <v>21</v>
      </c>
    </row>
    <row r="2615" spans="1:16" x14ac:dyDescent="0.35">
      <c r="A2615">
        <v>275</v>
      </c>
      <c r="B2615">
        <v>10</v>
      </c>
      <c r="C2615">
        <v>77</v>
      </c>
      <c r="D2615">
        <v>72</v>
      </c>
      <c r="E2615">
        <v>12</v>
      </c>
      <c r="F2615">
        <v>9</v>
      </c>
      <c r="G2615">
        <v>0</v>
      </c>
      <c r="H2615">
        <v>0</v>
      </c>
      <c r="I2615">
        <v>1</v>
      </c>
      <c r="J2615">
        <v>1</v>
      </c>
      <c r="K2615">
        <v>35</v>
      </c>
      <c r="L2615">
        <v>27</v>
      </c>
      <c r="N2615">
        <f t="shared" ref="N2615:N2678" si="4489">C2615</f>
        <v>77</v>
      </c>
      <c r="O2615">
        <f t="shared" ref="O2615:O2678" si="4490">D2615</f>
        <v>72</v>
      </c>
      <c r="P2615">
        <f t="shared" ref="P2615:P2678" si="4491">E2615</f>
        <v>12</v>
      </c>
    </row>
    <row r="2616" spans="1:16" x14ac:dyDescent="0.35">
      <c r="A2616">
        <v>275</v>
      </c>
      <c r="B2616">
        <v>11</v>
      </c>
      <c r="C2616">
        <v>104</v>
      </c>
      <c r="D2616">
        <v>86</v>
      </c>
      <c r="E2616">
        <v>2</v>
      </c>
      <c r="F2616">
        <v>7</v>
      </c>
      <c r="G2616">
        <v>0</v>
      </c>
      <c r="H2616">
        <v>0</v>
      </c>
      <c r="I2616">
        <v>0</v>
      </c>
      <c r="J2616">
        <v>0</v>
      </c>
      <c r="K2616">
        <v>46</v>
      </c>
      <c r="L2616">
        <v>30</v>
      </c>
      <c r="N2616">
        <f t="shared" si="4489"/>
        <v>104</v>
      </c>
      <c r="O2616">
        <f t="shared" si="4490"/>
        <v>86</v>
      </c>
      <c r="P2616">
        <f t="shared" si="4491"/>
        <v>2</v>
      </c>
    </row>
    <row r="2617" spans="1:16" x14ac:dyDescent="0.35">
      <c r="A2617">
        <v>275</v>
      </c>
      <c r="B2617">
        <v>12</v>
      </c>
      <c r="C2617">
        <v>91</v>
      </c>
      <c r="D2617">
        <v>74</v>
      </c>
      <c r="E2617">
        <v>3</v>
      </c>
      <c r="F2617">
        <v>7</v>
      </c>
      <c r="G2617">
        <v>0</v>
      </c>
      <c r="H2617">
        <v>3</v>
      </c>
      <c r="I2617">
        <v>0</v>
      </c>
      <c r="J2617">
        <v>0</v>
      </c>
      <c r="K2617">
        <v>30</v>
      </c>
      <c r="L2617">
        <v>17</v>
      </c>
      <c r="N2617">
        <f t="shared" si="4489"/>
        <v>91</v>
      </c>
      <c r="O2617">
        <f t="shared" si="4490"/>
        <v>74</v>
      </c>
      <c r="P2617">
        <f t="shared" si="4491"/>
        <v>3</v>
      </c>
    </row>
    <row r="2618" spans="1:16" x14ac:dyDescent="0.35">
      <c r="A2618">
        <v>275</v>
      </c>
      <c r="B2618">
        <v>13</v>
      </c>
      <c r="C2618">
        <v>77</v>
      </c>
      <c r="D2618">
        <v>73</v>
      </c>
      <c r="E2618">
        <v>3</v>
      </c>
      <c r="F2618">
        <v>7</v>
      </c>
      <c r="G2618">
        <v>0</v>
      </c>
      <c r="H2618">
        <v>0</v>
      </c>
      <c r="I2618">
        <v>0</v>
      </c>
      <c r="J2618">
        <v>1</v>
      </c>
      <c r="K2618">
        <v>18</v>
      </c>
      <c r="L2618">
        <v>18</v>
      </c>
      <c r="N2618">
        <f t="shared" si="4489"/>
        <v>77</v>
      </c>
      <c r="O2618">
        <f t="shared" si="4490"/>
        <v>73</v>
      </c>
      <c r="P2618">
        <f t="shared" si="4491"/>
        <v>3</v>
      </c>
    </row>
    <row r="2619" spans="1:16" x14ac:dyDescent="0.35">
      <c r="A2619">
        <v>275</v>
      </c>
      <c r="B2619">
        <v>14</v>
      </c>
      <c r="C2619">
        <v>71</v>
      </c>
      <c r="D2619">
        <v>72</v>
      </c>
      <c r="E2619">
        <v>4</v>
      </c>
      <c r="F2619">
        <v>6</v>
      </c>
      <c r="G2619">
        <v>0</v>
      </c>
      <c r="H2619">
        <v>0</v>
      </c>
      <c r="I2619">
        <v>0</v>
      </c>
      <c r="J2619">
        <v>0</v>
      </c>
      <c r="K2619">
        <v>8</v>
      </c>
      <c r="L2619">
        <v>15</v>
      </c>
      <c r="N2619">
        <f t="shared" si="4489"/>
        <v>71</v>
      </c>
      <c r="O2619">
        <f t="shared" si="4490"/>
        <v>72</v>
      </c>
      <c r="P2619">
        <f t="shared" si="4491"/>
        <v>4</v>
      </c>
    </row>
    <row r="2620" spans="1:16" x14ac:dyDescent="0.35">
      <c r="A2620">
        <v>275</v>
      </c>
      <c r="B2620">
        <v>15</v>
      </c>
      <c r="C2620">
        <v>63</v>
      </c>
      <c r="D2620">
        <v>95</v>
      </c>
      <c r="E2620">
        <v>3</v>
      </c>
      <c r="F2620">
        <v>2</v>
      </c>
      <c r="G2620">
        <v>1</v>
      </c>
      <c r="H2620">
        <v>0</v>
      </c>
      <c r="I2620">
        <v>0</v>
      </c>
      <c r="J2620">
        <v>0</v>
      </c>
      <c r="K2620">
        <v>17</v>
      </c>
      <c r="L2620">
        <v>19</v>
      </c>
      <c r="N2620">
        <f t="shared" si="4489"/>
        <v>63</v>
      </c>
      <c r="O2620">
        <f t="shared" si="4490"/>
        <v>95</v>
      </c>
      <c r="P2620">
        <f t="shared" si="4491"/>
        <v>3</v>
      </c>
    </row>
    <row r="2621" spans="1:16" x14ac:dyDescent="0.35">
      <c r="A2621">
        <v>275</v>
      </c>
      <c r="B2621">
        <v>16</v>
      </c>
      <c r="C2621">
        <v>58</v>
      </c>
      <c r="D2621">
        <v>75</v>
      </c>
      <c r="E2621">
        <v>3</v>
      </c>
      <c r="F2621">
        <v>3</v>
      </c>
      <c r="G2621">
        <v>0</v>
      </c>
      <c r="H2621">
        <v>0</v>
      </c>
      <c r="I2621">
        <v>0</v>
      </c>
      <c r="J2621">
        <v>0</v>
      </c>
      <c r="K2621">
        <v>9</v>
      </c>
      <c r="L2621">
        <v>11</v>
      </c>
      <c r="N2621">
        <f t="shared" si="4489"/>
        <v>58</v>
      </c>
      <c r="O2621">
        <f t="shared" si="4490"/>
        <v>75</v>
      </c>
      <c r="P2621">
        <f t="shared" si="4491"/>
        <v>3</v>
      </c>
    </row>
    <row r="2622" spans="1:16" x14ac:dyDescent="0.35">
      <c r="A2622">
        <v>275</v>
      </c>
      <c r="B2622">
        <v>17</v>
      </c>
      <c r="C2622">
        <v>50</v>
      </c>
      <c r="D2622">
        <v>58</v>
      </c>
      <c r="E2622">
        <v>1</v>
      </c>
      <c r="F2622">
        <v>2</v>
      </c>
      <c r="G2622">
        <v>0</v>
      </c>
      <c r="H2622">
        <v>0</v>
      </c>
      <c r="I2622">
        <v>0</v>
      </c>
      <c r="J2622">
        <v>0</v>
      </c>
      <c r="K2622">
        <v>8</v>
      </c>
      <c r="L2622">
        <v>8</v>
      </c>
      <c r="N2622">
        <f t="shared" si="4489"/>
        <v>50</v>
      </c>
      <c r="O2622">
        <f t="shared" si="4490"/>
        <v>58</v>
      </c>
      <c r="P2622">
        <f t="shared" si="4491"/>
        <v>1</v>
      </c>
    </row>
    <row r="2623" spans="1:16" x14ac:dyDescent="0.35">
      <c r="A2623">
        <v>275</v>
      </c>
      <c r="B2623">
        <v>18</v>
      </c>
      <c r="C2623">
        <v>35</v>
      </c>
      <c r="D2623">
        <v>71</v>
      </c>
      <c r="E2623">
        <v>0</v>
      </c>
      <c r="F2623">
        <v>1</v>
      </c>
      <c r="G2623">
        <v>0</v>
      </c>
      <c r="H2623">
        <v>0</v>
      </c>
      <c r="I2623">
        <v>0</v>
      </c>
      <c r="J2623">
        <v>0</v>
      </c>
      <c r="K2623">
        <v>6</v>
      </c>
      <c r="L2623">
        <v>2</v>
      </c>
      <c r="N2623">
        <f t="shared" si="4489"/>
        <v>35</v>
      </c>
      <c r="O2623">
        <f t="shared" si="4490"/>
        <v>71</v>
      </c>
      <c r="P2623">
        <f t="shared" si="4491"/>
        <v>0</v>
      </c>
    </row>
    <row r="2624" spans="1:16" x14ac:dyDescent="0.35">
      <c r="A2624">
        <v>277</v>
      </c>
      <c r="B2624">
        <v>0</v>
      </c>
      <c r="C2624">
        <v>18390</v>
      </c>
      <c r="D2624">
        <v>19553</v>
      </c>
      <c r="E2624">
        <v>3052</v>
      </c>
      <c r="F2624">
        <v>3567</v>
      </c>
      <c r="G2624">
        <v>282</v>
      </c>
      <c r="H2624">
        <v>305</v>
      </c>
      <c r="I2624">
        <v>133</v>
      </c>
      <c r="J2624">
        <v>184</v>
      </c>
      <c r="K2624">
        <v>1676</v>
      </c>
      <c r="L2624">
        <v>1586</v>
      </c>
      <c r="N2624">
        <f t="shared" ref="N2624" si="4492">SUM(C2625:C2635)</f>
        <v>12669</v>
      </c>
      <c r="O2624">
        <f t="shared" ref="O2624" si="4493">SUM(C2636:C2639)</f>
        <v>4472</v>
      </c>
      <c r="P2624">
        <f t="shared" ref="P2624" si="4494">SUM(C2640:C2642)</f>
        <v>1249</v>
      </c>
    </row>
    <row r="2625" spans="1:16" x14ac:dyDescent="0.35">
      <c r="A2625">
        <v>277</v>
      </c>
      <c r="B2625">
        <v>1</v>
      </c>
      <c r="C2625">
        <v>1016</v>
      </c>
      <c r="D2625">
        <v>969</v>
      </c>
      <c r="E2625">
        <v>283</v>
      </c>
      <c r="F2625">
        <v>243</v>
      </c>
      <c r="G2625">
        <v>22</v>
      </c>
      <c r="H2625">
        <v>10</v>
      </c>
      <c r="I2625">
        <v>3</v>
      </c>
      <c r="J2625">
        <v>10</v>
      </c>
      <c r="K2625">
        <v>196</v>
      </c>
      <c r="L2625">
        <v>250</v>
      </c>
      <c r="N2625">
        <f t="shared" ref="N2625" si="4495">SUM(D2625:D2635)</f>
        <v>12740</v>
      </c>
      <c r="O2625">
        <f t="shared" ref="O2625" si="4496">SUM(D2636:D2639)</f>
        <v>4846</v>
      </c>
      <c r="P2625">
        <f t="shared" ref="P2625" si="4497">SUM(D2640:D2642)</f>
        <v>1967</v>
      </c>
    </row>
    <row r="2626" spans="1:16" x14ac:dyDescent="0.35">
      <c r="A2626">
        <v>277</v>
      </c>
      <c r="B2626">
        <v>2</v>
      </c>
      <c r="C2626">
        <v>1097</v>
      </c>
      <c r="D2626">
        <v>1019</v>
      </c>
      <c r="E2626">
        <v>245</v>
      </c>
      <c r="F2626">
        <v>254</v>
      </c>
      <c r="G2626">
        <v>20</v>
      </c>
      <c r="H2626">
        <v>13</v>
      </c>
      <c r="I2626">
        <v>15</v>
      </c>
      <c r="J2626">
        <v>12</v>
      </c>
      <c r="K2626">
        <v>224</v>
      </c>
      <c r="L2626">
        <v>206</v>
      </c>
      <c r="N2626">
        <f t="shared" ref="N2626" si="4498">SUM(E2625:E2635)</f>
        <v>2495</v>
      </c>
      <c r="O2626">
        <f t="shared" ref="O2626" si="4499">SUM(E2636:E2639)</f>
        <v>446</v>
      </c>
      <c r="P2626">
        <f t="shared" ref="P2626" si="4500">SUM(E2640:E2642)</f>
        <v>111</v>
      </c>
    </row>
    <row r="2627" spans="1:16" x14ac:dyDescent="0.35">
      <c r="A2627">
        <v>277</v>
      </c>
      <c r="B2627">
        <v>3</v>
      </c>
      <c r="C2627">
        <v>1202</v>
      </c>
      <c r="D2627">
        <v>1177</v>
      </c>
      <c r="E2627">
        <v>273</v>
      </c>
      <c r="F2627">
        <v>260</v>
      </c>
      <c r="G2627">
        <v>18</v>
      </c>
      <c r="H2627">
        <v>20</v>
      </c>
      <c r="I2627">
        <v>10</v>
      </c>
      <c r="J2627">
        <v>16</v>
      </c>
      <c r="K2627">
        <v>186</v>
      </c>
      <c r="L2627">
        <v>192</v>
      </c>
      <c r="N2627">
        <f t="shared" ref="N2627" si="4501">SUM(F2625:F2635)</f>
        <v>2797</v>
      </c>
      <c r="O2627">
        <f t="shared" ref="O2627" si="4502">SUM(F2636:F2639)</f>
        <v>580</v>
      </c>
      <c r="P2627">
        <f t="shared" ref="P2627" si="4503">SUM(F2640:F2642)</f>
        <v>190</v>
      </c>
    </row>
    <row r="2628" spans="1:16" x14ac:dyDescent="0.35">
      <c r="A2628">
        <v>277</v>
      </c>
      <c r="B2628">
        <v>4</v>
      </c>
      <c r="C2628">
        <v>1303</v>
      </c>
      <c r="D2628">
        <v>1199</v>
      </c>
      <c r="E2628">
        <v>310</v>
      </c>
      <c r="F2628">
        <v>301</v>
      </c>
      <c r="G2628">
        <v>22</v>
      </c>
      <c r="H2628">
        <v>35</v>
      </c>
      <c r="I2628">
        <v>12</v>
      </c>
      <c r="J2628">
        <v>7</v>
      </c>
      <c r="K2628">
        <v>169</v>
      </c>
      <c r="L2628">
        <v>148</v>
      </c>
      <c r="N2628">
        <f t="shared" ref="N2628" si="4504">SUM(G2625:G2635)</f>
        <v>224</v>
      </c>
      <c r="O2628">
        <f t="shared" ref="O2628" si="4505">SUM(G2636:G2639)</f>
        <v>46</v>
      </c>
      <c r="P2628">
        <f t="shared" ref="P2628" si="4506">SUM(G2640:G2642)</f>
        <v>12</v>
      </c>
    </row>
    <row r="2629" spans="1:16" x14ac:dyDescent="0.35">
      <c r="A2629">
        <v>277</v>
      </c>
      <c r="B2629">
        <v>5</v>
      </c>
      <c r="C2629">
        <v>1066</v>
      </c>
      <c r="D2629">
        <v>1128</v>
      </c>
      <c r="E2629">
        <v>230</v>
      </c>
      <c r="F2629">
        <v>273</v>
      </c>
      <c r="G2629">
        <v>18</v>
      </c>
      <c r="H2629">
        <v>22</v>
      </c>
      <c r="I2629">
        <v>14</v>
      </c>
      <c r="J2629">
        <v>8</v>
      </c>
      <c r="K2629">
        <v>139</v>
      </c>
      <c r="L2629">
        <v>114</v>
      </c>
      <c r="N2629">
        <f t="shared" ref="N2629" si="4507">SUM(H2625:H2635)</f>
        <v>240</v>
      </c>
      <c r="O2629">
        <f t="shared" ref="O2629" si="4508">SUM(H2636:H2639)</f>
        <v>57</v>
      </c>
      <c r="P2629">
        <f t="shared" ref="P2629" si="4509">SUM(H2640:H2642)</f>
        <v>8</v>
      </c>
    </row>
    <row r="2630" spans="1:16" x14ac:dyDescent="0.35">
      <c r="A2630">
        <v>277</v>
      </c>
      <c r="B2630">
        <v>6</v>
      </c>
      <c r="C2630">
        <v>1006</v>
      </c>
      <c r="D2630">
        <v>996</v>
      </c>
      <c r="E2630">
        <v>163</v>
      </c>
      <c r="F2630">
        <v>235</v>
      </c>
      <c r="G2630">
        <v>20</v>
      </c>
      <c r="H2630">
        <v>20</v>
      </c>
      <c r="I2630">
        <v>5</v>
      </c>
      <c r="J2630">
        <v>8</v>
      </c>
      <c r="K2630">
        <v>140</v>
      </c>
      <c r="L2630">
        <v>113</v>
      </c>
      <c r="N2630">
        <f t="shared" ref="N2630" si="4510">SUM(I2625:I2635)</f>
        <v>115</v>
      </c>
      <c r="O2630">
        <f t="shared" ref="O2630" si="4511">SUM(I2636:I2639)</f>
        <v>15</v>
      </c>
      <c r="P2630">
        <f t="shared" ref="P2630" si="4512">SUM(I2640:I2642)</f>
        <v>3</v>
      </c>
    </row>
    <row r="2631" spans="1:16" x14ac:dyDescent="0.35">
      <c r="A2631">
        <v>277</v>
      </c>
      <c r="B2631">
        <v>7</v>
      </c>
      <c r="C2631">
        <v>991</v>
      </c>
      <c r="D2631">
        <v>981</v>
      </c>
      <c r="E2631">
        <v>169</v>
      </c>
      <c r="F2631">
        <v>220</v>
      </c>
      <c r="G2631">
        <v>19</v>
      </c>
      <c r="H2631">
        <v>19</v>
      </c>
      <c r="I2631">
        <v>10</v>
      </c>
      <c r="J2631">
        <v>16</v>
      </c>
      <c r="K2631">
        <v>142</v>
      </c>
      <c r="L2631">
        <v>141</v>
      </c>
      <c r="N2631">
        <f t="shared" ref="N2631" si="4513">SUM(J2625:J2635)</f>
        <v>143</v>
      </c>
      <c r="O2631">
        <f t="shared" ref="O2631" si="4514">SUM(J2636:J2639)</f>
        <v>37</v>
      </c>
      <c r="P2631">
        <f t="shared" ref="P2631" si="4515">SUM(J2640:J2642)</f>
        <v>4</v>
      </c>
    </row>
    <row r="2632" spans="1:16" x14ac:dyDescent="0.35">
      <c r="A2632">
        <v>277</v>
      </c>
      <c r="B2632">
        <v>8</v>
      </c>
      <c r="C2632">
        <v>1046</v>
      </c>
      <c r="D2632">
        <v>1131</v>
      </c>
      <c r="E2632">
        <v>189</v>
      </c>
      <c r="F2632">
        <v>243</v>
      </c>
      <c r="G2632">
        <v>21</v>
      </c>
      <c r="H2632">
        <v>21</v>
      </c>
      <c r="I2632">
        <v>12</v>
      </c>
      <c r="J2632">
        <v>18</v>
      </c>
      <c r="K2632">
        <v>120</v>
      </c>
      <c r="L2632">
        <v>107</v>
      </c>
      <c r="N2632">
        <f t="shared" ref="N2632" si="4516">SUM(K2625:K2635)</f>
        <v>1534</v>
      </c>
      <c r="O2632">
        <f t="shared" ref="O2632" si="4517">SUM(K2636:K2639)</f>
        <v>124</v>
      </c>
      <c r="P2632">
        <f t="shared" ref="P2632" si="4518">SUM(K2640:K2642)</f>
        <v>18</v>
      </c>
    </row>
    <row r="2633" spans="1:16" x14ac:dyDescent="0.35">
      <c r="A2633">
        <v>277</v>
      </c>
      <c r="B2633">
        <v>9</v>
      </c>
      <c r="C2633">
        <v>1228</v>
      </c>
      <c r="D2633">
        <v>1299</v>
      </c>
      <c r="E2633">
        <v>214</v>
      </c>
      <c r="F2633">
        <v>262</v>
      </c>
      <c r="G2633">
        <v>21</v>
      </c>
      <c r="H2633">
        <v>29</v>
      </c>
      <c r="I2633">
        <v>15</v>
      </c>
      <c r="J2633">
        <v>18</v>
      </c>
      <c r="K2633">
        <v>99</v>
      </c>
      <c r="L2633">
        <v>77</v>
      </c>
      <c r="N2633">
        <f t="shared" ref="N2633" si="4519">SUM(L2625:L2635)</f>
        <v>1454</v>
      </c>
      <c r="O2633">
        <f t="shared" ref="O2633" si="4520">SUM(L2636:L2639)</f>
        <v>102</v>
      </c>
      <c r="P2633">
        <f t="shared" ref="P2633" si="4521">SUM(L2640:L2642)</f>
        <v>30</v>
      </c>
    </row>
    <row r="2634" spans="1:16" x14ac:dyDescent="0.35">
      <c r="A2634">
        <v>277</v>
      </c>
      <c r="B2634">
        <v>10</v>
      </c>
      <c r="C2634">
        <v>1361</v>
      </c>
      <c r="D2634">
        <v>1421</v>
      </c>
      <c r="E2634">
        <v>205</v>
      </c>
      <c r="F2634">
        <v>253</v>
      </c>
      <c r="G2634">
        <v>18</v>
      </c>
      <c r="H2634">
        <v>22</v>
      </c>
      <c r="I2634">
        <v>10</v>
      </c>
      <c r="J2634">
        <v>16</v>
      </c>
      <c r="K2634">
        <v>52</v>
      </c>
      <c r="L2634">
        <v>62</v>
      </c>
      <c r="N2634">
        <f t="shared" ref="N2634:N2697" si="4522">C2634</f>
        <v>1361</v>
      </c>
      <c r="O2634">
        <f t="shared" ref="O2634:O2697" si="4523">D2634</f>
        <v>1421</v>
      </c>
      <c r="P2634">
        <f t="shared" ref="P2634:P2697" si="4524">E2634</f>
        <v>205</v>
      </c>
    </row>
    <row r="2635" spans="1:16" x14ac:dyDescent="0.35">
      <c r="A2635">
        <v>277</v>
      </c>
      <c r="B2635">
        <v>11</v>
      </c>
      <c r="C2635">
        <v>1353</v>
      </c>
      <c r="D2635">
        <v>1420</v>
      </c>
      <c r="E2635">
        <v>214</v>
      </c>
      <c r="F2635">
        <v>253</v>
      </c>
      <c r="G2635">
        <v>25</v>
      </c>
      <c r="H2635">
        <v>29</v>
      </c>
      <c r="I2635">
        <v>9</v>
      </c>
      <c r="J2635">
        <v>14</v>
      </c>
      <c r="K2635">
        <v>67</v>
      </c>
      <c r="L2635">
        <v>44</v>
      </c>
      <c r="N2635">
        <f t="shared" si="4522"/>
        <v>1353</v>
      </c>
      <c r="O2635">
        <f t="shared" si="4523"/>
        <v>1420</v>
      </c>
      <c r="P2635">
        <f t="shared" si="4524"/>
        <v>214</v>
      </c>
    </row>
    <row r="2636" spans="1:16" x14ac:dyDescent="0.35">
      <c r="A2636">
        <v>277</v>
      </c>
      <c r="B2636">
        <v>12</v>
      </c>
      <c r="C2636">
        <v>1245</v>
      </c>
      <c r="D2636">
        <v>1276</v>
      </c>
      <c r="E2636">
        <v>172</v>
      </c>
      <c r="F2636">
        <v>231</v>
      </c>
      <c r="G2636">
        <v>16</v>
      </c>
      <c r="H2636">
        <v>18</v>
      </c>
      <c r="I2636">
        <v>6</v>
      </c>
      <c r="J2636">
        <v>11</v>
      </c>
      <c r="K2636">
        <v>55</v>
      </c>
      <c r="L2636">
        <v>33</v>
      </c>
      <c r="N2636">
        <f t="shared" si="4522"/>
        <v>1245</v>
      </c>
      <c r="O2636">
        <f t="shared" si="4523"/>
        <v>1276</v>
      </c>
      <c r="P2636">
        <f t="shared" si="4524"/>
        <v>172</v>
      </c>
    </row>
    <row r="2637" spans="1:16" x14ac:dyDescent="0.35">
      <c r="A2637">
        <v>277</v>
      </c>
      <c r="B2637">
        <v>13</v>
      </c>
      <c r="C2637">
        <v>1239</v>
      </c>
      <c r="D2637">
        <v>1383</v>
      </c>
      <c r="E2637">
        <v>132</v>
      </c>
      <c r="F2637">
        <v>138</v>
      </c>
      <c r="G2637">
        <v>11</v>
      </c>
      <c r="H2637">
        <v>28</v>
      </c>
      <c r="I2637">
        <v>8</v>
      </c>
      <c r="J2637">
        <v>13</v>
      </c>
      <c r="K2637">
        <v>37</v>
      </c>
      <c r="L2637">
        <v>33</v>
      </c>
      <c r="N2637">
        <f t="shared" si="4522"/>
        <v>1239</v>
      </c>
      <c r="O2637">
        <f t="shared" si="4523"/>
        <v>1383</v>
      </c>
      <c r="P2637">
        <f t="shared" si="4524"/>
        <v>132</v>
      </c>
    </row>
    <row r="2638" spans="1:16" x14ac:dyDescent="0.35">
      <c r="A2638">
        <v>277</v>
      </c>
      <c r="B2638">
        <v>14</v>
      </c>
      <c r="C2638">
        <v>1126</v>
      </c>
      <c r="D2638">
        <v>1225</v>
      </c>
      <c r="E2638">
        <v>85</v>
      </c>
      <c r="F2638">
        <v>123</v>
      </c>
      <c r="G2638">
        <v>14</v>
      </c>
      <c r="H2638">
        <v>6</v>
      </c>
      <c r="I2638">
        <v>1</v>
      </c>
      <c r="J2638">
        <v>6</v>
      </c>
      <c r="K2638">
        <v>21</v>
      </c>
      <c r="L2638">
        <v>22</v>
      </c>
      <c r="N2638">
        <f t="shared" si="4522"/>
        <v>1126</v>
      </c>
      <c r="O2638">
        <f t="shared" si="4523"/>
        <v>1225</v>
      </c>
      <c r="P2638">
        <f t="shared" si="4524"/>
        <v>85</v>
      </c>
    </row>
    <row r="2639" spans="1:16" x14ac:dyDescent="0.35">
      <c r="A2639">
        <v>277</v>
      </c>
      <c r="B2639">
        <v>15</v>
      </c>
      <c r="C2639">
        <v>862</v>
      </c>
      <c r="D2639">
        <v>962</v>
      </c>
      <c r="E2639">
        <v>57</v>
      </c>
      <c r="F2639">
        <v>88</v>
      </c>
      <c r="G2639">
        <v>5</v>
      </c>
      <c r="H2639">
        <v>5</v>
      </c>
      <c r="I2639">
        <v>0</v>
      </c>
      <c r="J2639">
        <v>7</v>
      </c>
      <c r="K2639">
        <v>11</v>
      </c>
      <c r="L2639">
        <v>14</v>
      </c>
      <c r="N2639">
        <f t="shared" si="4522"/>
        <v>862</v>
      </c>
      <c r="O2639">
        <f t="shared" si="4523"/>
        <v>962</v>
      </c>
      <c r="P2639">
        <f t="shared" si="4524"/>
        <v>57</v>
      </c>
    </row>
    <row r="2640" spans="1:16" x14ac:dyDescent="0.35">
      <c r="A2640">
        <v>277</v>
      </c>
      <c r="B2640">
        <v>16</v>
      </c>
      <c r="C2640">
        <v>590</v>
      </c>
      <c r="D2640">
        <v>752</v>
      </c>
      <c r="E2640">
        <v>51</v>
      </c>
      <c r="F2640">
        <v>82</v>
      </c>
      <c r="G2640">
        <v>3</v>
      </c>
      <c r="H2640">
        <v>3</v>
      </c>
      <c r="I2640">
        <v>3</v>
      </c>
      <c r="J2640">
        <v>2</v>
      </c>
      <c r="K2640">
        <v>9</v>
      </c>
      <c r="L2640">
        <v>14</v>
      </c>
      <c r="N2640">
        <f t="shared" si="4522"/>
        <v>590</v>
      </c>
      <c r="O2640">
        <f t="shared" si="4523"/>
        <v>752</v>
      </c>
      <c r="P2640">
        <f t="shared" si="4524"/>
        <v>51</v>
      </c>
    </row>
    <row r="2641" spans="1:16" x14ac:dyDescent="0.35">
      <c r="A2641">
        <v>277</v>
      </c>
      <c r="B2641">
        <v>17</v>
      </c>
      <c r="C2641">
        <v>361</v>
      </c>
      <c r="D2641">
        <v>565</v>
      </c>
      <c r="E2641">
        <v>33</v>
      </c>
      <c r="F2641">
        <v>51</v>
      </c>
      <c r="G2641">
        <v>7</v>
      </c>
      <c r="H2641">
        <v>3</v>
      </c>
      <c r="I2641">
        <v>0</v>
      </c>
      <c r="J2641">
        <v>1</v>
      </c>
      <c r="K2641">
        <v>4</v>
      </c>
      <c r="L2641">
        <v>7</v>
      </c>
      <c r="N2641">
        <f t="shared" si="4522"/>
        <v>361</v>
      </c>
      <c r="O2641">
        <f t="shared" si="4523"/>
        <v>565</v>
      </c>
      <c r="P2641">
        <f t="shared" si="4524"/>
        <v>33</v>
      </c>
    </row>
    <row r="2642" spans="1:16" x14ac:dyDescent="0.35">
      <c r="A2642">
        <v>277</v>
      </c>
      <c r="B2642">
        <v>18</v>
      </c>
      <c r="C2642">
        <v>298</v>
      </c>
      <c r="D2642">
        <v>650</v>
      </c>
      <c r="E2642">
        <v>27</v>
      </c>
      <c r="F2642">
        <v>57</v>
      </c>
      <c r="G2642">
        <v>2</v>
      </c>
      <c r="H2642">
        <v>2</v>
      </c>
      <c r="I2642">
        <v>0</v>
      </c>
      <c r="J2642">
        <v>1</v>
      </c>
      <c r="K2642">
        <v>5</v>
      </c>
      <c r="L2642">
        <v>9</v>
      </c>
      <c r="N2642">
        <f t="shared" si="4522"/>
        <v>298</v>
      </c>
      <c r="O2642">
        <f t="shared" si="4523"/>
        <v>650</v>
      </c>
      <c r="P2642">
        <f t="shared" si="4524"/>
        <v>27</v>
      </c>
    </row>
    <row r="2643" spans="1:16" x14ac:dyDescent="0.35">
      <c r="A2643">
        <v>279</v>
      </c>
      <c r="B2643">
        <v>0</v>
      </c>
      <c r="C2643">
        <v>2921</v>
      </c>
      <c r="D2643">
        <v>3098</v>
      </c>
      <c r="E2643">
        <v>279</v>
      </c>
      <c r="F2643">
        <v>277</v>
      </c>
      <c r="G2643">
        <v>18</v>
      </c>
      <c r="H2643">
        <v>25</v>
      </c>
      <c r="I2643">
        <v>3</v>
      </c>
      <c r="J2643">
        <v>12</v>
      </c>
      <c r="K2643">
        <v>3713</v>
      </c>
      <c r="L2643">
        <v>3569</v>
      </c>
      <c r="N2643">
        <f t="shared" ref="N2643" si="4525">SUM(C2644:C2654)</f>
        <v>1826</v>
      </c>
      <c r="O2643">
        <f t="shared" ref="O2643" si="4526">SUM(C2655:C2658)</f>
        <v>761</v>
      </c>
      <c r="P2643">
        <f t="shared" ref="P2643" si="4527">SUM(C2659:C2661)</f>
        <v>334</v>
      </c>
    </row>
    <row r="2644" spans="1:16" x14ac:dyDescent="0.35">
      <c r="A2644">
        <v>279</v>
      </c>
      <c r="B2644">
        <v>1</v>
      </c>
      <c r="C2644">
        <v>134</v>
      </c>
      <c r="D2644">
        <v>149</v>
      </c>
      <c r="E2644">
        <v>25</v>
      </c>
      <c r="F2644">
        <v>19</v>
      </c>
      <c r="G2644">
        <v>1</v>
      </c>
      <c r="H2644">
        <v>1</v>
      </c>
      <c r="I2644">
        <v>1</v>
      </c>
      <c r="J2644">
        <v>0</v>
      </c>
      <c r="K2644">
        <v>419</v>
      </c>
      <c r="L2644">
        <v>378</v>
      </c>
      <c r="N2644">
        <f t="shared" ref="N2644" si="4528">SUM(D2644:D2654)</f>
        <v>1759</v>
      </c>
      <c r="O2644">
        <f t="shared" ref="O2644" si="4529">SUM(D2655:D2658)</f>
        <v>828</v>
      </c>
      <c r="P2644">
        <f t="shared" ref="P2644" si="4530">SUM(D2659:D2661)</f>
        <v>511</v>
      </c>
    </row>
    <row r="2645" spans="1:16" x14ac:dyDescent="0.35">
      <c r="A2645">
        <v>279</v>
      </c>
      <c r="B2645">
        <v>2</v>
      </c>
      <c r="C2645">
        <v>142</v>
      </c>
      <c r="D2645">
        <v>155</v>
      </c>
      <c r="E2645">
        <v>34</v>
      </c>
      <c r="F2645">
        <v>27</v>
      </c>
      <c r="G2645">
        <v>1</v>
      </c>
      <c r="H2645">
        <v>1</v>
      </c>
      <c r="I2645">
        <v>0</v>
      </c>
      <c r="J2645">
        <v>0</v>
      </c>
      <c r="K2645">
        <v>380</v>
      </c>
      <c r="L2645">
        <v>364</v>
      </c>
      <c r="N2645">
        <f t="shared" ref="N2645" si="4531">SUM(E2644:E2654)</f>
        <v>219</v>
      </c>
      <c r="O2645">
        <f t="shared" ref="O2645" si="4532">SUM(E2655:E2658)</f>
        <v>44</v>
      </c>
      <c r="P2645">
        <f t="shared" ref="P2645" si="4533">SUM(E2659:E2661)</f>
        <v>16</v>
      </c>
    </row>
    <row r="2646" spans="1:16" x14ac:dyDescent="0.35">
      <c r="A2646">
        <v>279</v>
      </c>
      <c r="B2646">
        <v>3</v>
      </c>
      <c r="C2646">
        <v>205</v>
      </c>
      <c r="D2646">
        <v>169</v>
      </c>
      <c r="E2646">
        <v>24</v>
      </c>
      <c r="F2646">
        <v>26</v>
      </c>
      <c r="G2646">
        <v>1</v>
      </c>
      <c r="H2646">
        <v>0</v>
      </c>
      <c r="I2646">
        <v>0</v>
      </c>
      <c r="J2646">
        <v>0</v>
      </c>
      <c r="K2646">
        <v>370</v>
      </c>
      <c r="L2646">
        <v>331</v>
      </c>
      <c r="N2646">
        <f t="shared" ref="N2646" si="4534">SUM(F2644:F2654)</f>
        <v>215</v>
      </c>
      <c r="O2646">
        <f t="shared" ref="O2646" si="4535">SUM(F2655:F2658)</f>
        <v>43</v>
      </c>
      <c r="P2646">
        <f t="shared" ref="P2646" si="4536">SUM(F2659:F2661)</f>
        <v>19</v>
      </c>
    </row>
    <row r="2647" spans="1:16" x14ac:dyDescent="0.35">
      <c r="A2647">
        <v>279</v>
      </c>
      <c r="B2647">
        <v>4</v>
      </c>
      <c r="C2647">
        <v>198</v>
      </c>
      <c r="D2647">
        <v>155</v>
      </c>
      <c r="E2647">
        <v>16</v>
      </c>
      <c r="F2647">
        <v>24</v>
      </c>
      <c r="G2647">
        <v>1</v>
      </c>
      <c r="H2647">
        <v>1</v>
      </c>
      <c r="I2647">
        <v>0</v>
      </c>
      <c r="J2647">
        <v>1</v>
      </c>
      <c r="K2647">
        <v>379</v>
      </c>
      <c r="L2647">
        <v>303</v>
      </c>
      <c r="N2647">
        <f t="shared" ref="N2647" si="4537">SUM(G2644:G2654)</f>
        <v>12</v>
      </c>
      <c r="O2647">
        <f t="shared" ref="O2647" si="4538">SUM(G2655:G2658)</f>
        <v>5</v>
      </c>
      <c r="P2647">
        <f t="shared" ref="P2647" si="4539">SUM(G2659:G2661)</f>
        <v>1</v>
      </c>
    </row>
    <row r="2648" spans="1:16" x14ac:dyDescent="0.35">
      <c r="A2648">
        <v>279</v>
      </c>
      <c r="B2648">
        <v>5</v>
      </c>
      <c r="C2648">
        <v>107</v>
      </c>
      <c r="D2648">
        <v>101</v>
      </c>
      <c r="E2648">
        <v>14</v>
      </c>
      <c r="F2648">
        <v>9</v>
      </c>
      <c r="G2648">
        <v>0</v>
      </c>
      <c r="H2648">
        <v>2</v>
      </c>
      <c r="I2648">
        <v>0</v>
      </c>
      <c r="J2648">
        <v>0</v>
      </c>
      <c r="K2648">
        <v>277</v>
      </c>
      <c r="L2648">
        <v>248</v>
      </c>
      <c r="N2648">
        <f t="shared" ref="N2648" si="4540">SUM(H2644:H2654)</f>
        <v>18</v>
      </c>
      <c r="O2648">
        <f t="shared" ref="O2648" si="4541">SUM(H2655:H2658)</f>
        <v>5</v>
      </c>
      <c r="P2648">
        <f t="shared" ref="P2648" si="4542">SUM(H2659:H2661)</f>
        <v>2</v>
      </c>
    </row>
    <row r="2649" spans="1:16" x14ac:dyDescent="0.35">
      <c r="A2649">
        <v>279</v>
      </c>
      <c r="B2649">
        <v>6</v>
      </c>
      <c r="C2649">
        <v>131</v>
      </c>
      <c r="D2649">
        <v>127</v>
      </c>
      <c r="E2649">
        <v>19</v>
      </c>
      <c r="F2649">
        <v>22</v>
      </c>
      <c r="G2649">
        <v>0</v>
      </c>
      <c r="H2649">
        <v>0</v>
      </c>
      <c r="I2649">
        <v>1</v>
      </c>
      <c r="J2649">
        <v>0</v>
      </c>
      <c r="K2649">
        <v>238</v>
      </c>
      <c r="L2649">
        <v>257</v>
      </c>
      <c r="N2649">
        <f t="shared" ref="N2649" si="4543">SUM(I2644:I2654)</f>
        <v>3</v>
      </c>
      <c r="O2649">
        <f t="shared" ref="O2649" si="4544">SUM(I2655:I2658)</f>
        <v>0</v>
      </c>
      <c r="P2649">
        <f t="shared" ref="P2649" si="4545">SUM(I2659:I2661)</f>
        <v>0</v>
      </c>
    </row>
    <row r="2650" spans="1:16" x14ac:dyDescent="0.35">
      <c r="A2650">
        <v>279</v>
      </c>
      <c r="B2650">
        <v>7</v>
      </c>
      <c r="C2650">
        <v>141</v>
      </c>
      <c r="D2650">
        <v>141</v>
      </c>
      <c r="E2650">
        <v>15</v>
      </c>
      <c r="F2650">
        <v>23</v>
      </c>
      <c r="G2650">
        <v>1</v>
      </c>
      <c r="H2650">
        <v>1</v>
      </c>
      <c r="I2650">
        <v>0</v>
      </c>
      <c r="J2650">
        <v>1</v>
      </c>
      <c r="K2650">
        <v>244</v>
      </c>
      <c r="L2650">
        <v>238</v>
      </c>
      <c r="N2650">
        <f t="shared" ref="N2650" si="4546">SUM(J2644:J2654)</f>
        <v>8</v>
      </c>
      <c r="O2650">
        <f t="shared" ref="O2650" si="4547">SUM(J2655:J2658)</f>
        <v>2</v>
      </c>
      <c r="P2650">
        <f t="shared" ref="P2650" si="4548">SUM(J2659:J2661)</f>
        <v>2</v>
      </c>
    </row>
    <row r="2651" spans="1:16" x14ac:dyDescent="0.35">
      <c r="A2651">
        <v>279</v>
      </c>
      <c r="B2651">
        <v>8</v>
      </c>
      <c r="C2651">
        <v>128</v>
      </c>
      <c r="D2651">
        <v>132</v>
      </c>
      <c r="E2651">
        <v>7</v>
      </c>
      <c r="F2651">
        <v>11</v>
      </c>
      <c r="G2651">
        <v>1</v>
      </c>
      <c r="H2651">
        <v>2</v>
      </c>
      <c r="I2651">
        <v>0</v>
      </c>
      <c r="J2651">
        <v>0</v>
      </c>
      <c r="K2651">
        <v>203</v>
      </c>
      <c r="L2651">
        <v>212</v>
      </c>
      <c r="N2651">
        <f t="shared" ref="N2651" si="4549">SUM(K2644:K2654)</f>
        <v>3165</v>
      </c>
      <c r="O2651">
        <f t="shared" ref="O2651" si="4550">SUM(K2655:K2658)</f>
        <v>462</v>
      </c>
      <c r="P2651">
        <f t="shared" ref="P2651" si="4551">SUM(K2659:K2661)</f>
        <v>86</v>
      </c>
    </row>
    <row r="2652" spans="1:16" x14ac:dyDescent="0.35">
      <c r="A2652">
        <v>279</v>
      </c>
      <c r="B2652">
        <v>9</v>
      </c>
      <c r="C2652">
        <v>162</v>
      </c>
      <c r="D2652">
        <v>154</v>
      </c>
      <c r="E2652">
        <v>16</v>
      </c>
      <c r="F2652">
        <v>12</v>
      </c>
      <c r="G2652">
        <v>1</v>
      </c>
      <c r="H2652">
        <v>1</v>
      </c>
      <c r="I2652">
        <v>0</v>
      </c>
      <c r="J2652">
        <v>1</v>
      </c>
      <c r="K2652">
        <v>258</v>
      </c>
      <c r="L2652">
        <v>249</v>
      </c>
      <c r="N2652">
        <f t="shared" ref="N2652" si="4552">SUM(L2644:L2654)</f>
        <v>2992</v>
      </c>
      <c r="O2652">
        <f t="shared" ref="O2652" si="4553">SUM(L2655:L2658)</f>
        <v>464</v>
      </c>
      <c r="P2652">
        <f t="shared" ref="P2652" si="4554">SUM(L2659:L2661)</f>
        <v>113</v>
      </c>
    </row>
    <row r="2653" spans="1:16" x14ac:dyDescent="0.35">
      <c r="A2653">
        <v>279</v>
      </c>
      <c r="B2653">
        <v>10</v>
      </c>
      <c r="C2653">
        <v>203</v>
      </c>
      <c r="D2653">
        <v>229</v>
      </c>
      <c r="E2653">
        <v>23</v>
      </c>
      <c r="F2653">
        <v>23</v>
      </c>
      <c r="G2653">
        <v>0</v>
      </c>
      <c r="H2653">
        <v>5</v>
      </c>
      <c r="I2653">
        <v>0</v>
      </c>
      <c r="J2653">
        <v>3</v>
      </c>
      <c r="K2653">
        <v>220</v>
      </c>
      <c r="L2653">
        <v>234</v>
      </c>
      <c r="N2653">
        <f t="shared" ref="N2653:N2716" si="4555">C2653</f>
        <v>203</v>
      </c>
      <c r="O2653">
        <f t="shared" ref="O2653:O2716" si="4556">D2653</f>
        <v>229</v>
      </c>
      <c r="P2653">
        <f t="shared" ref="P2653:P2716" si="4557">E2653</f>
        <v>23</v>
      </c>
    </row>
    <row r="2654" spans="1:16" x14ac:dyDescent="0.35">
      <c r="A2654">
        <v>279</v>
      </c>
      <c r="B2654">
        <v>11</v>
      </c>
      <c r="C2654">
        <v>275</v>
      </c>
      <c r="D2654">
        <v>247</v>
      </c>
      <c r="E2654">
        <v>26</v>
      </c>
      <c r="F2654">
        <v>19</v>
      </c>
      <c r="G2654">
        <v>5</v>
      </c>
      <c r="H2654">
        <v>4</v>
      </c>
      <c r="I2654">
        <v>1</v>
      </c>
      <c r="J2654">
        <v>2</v>
      </c>
      <c r="K2654">
        <v>177</v>
      </c>
      <c r="L2654">
        <v>178</v>
      </c>
      <c r="N2654">
        <f t="shared" si="4555"/>
        <v>275</v>
      </c>
      <c r="O2654">
        <f t="shared" si="4556"/>
        <v>247</v>
      </c>
      <c r="P2654">
        <f t="shared" si="4557"/>
        <v>26</v>
      </c>
    </row>
    <row r="2655" spans="1:16" x14ac:dyDescent="0.35">
      <c r="A2655">
        <v>279</v>
      </c>
      <c r="B2655">
        <v>12</v>
      </c>
      <c r="C2655">
        <v>257</v>
      </c>
      <c r="D2655">
        <v>236</v>
      </c>
      <c r="E2655">
        <v>14</v>
      </c>
      <c r="F2655">
        <v>12</v>
      </c>
      <c r="G2655">
        <v>4</v>
      </c>
      <c r="H2655">
        <v>2</v>
      </c>
      <c r="I2655">
        <v>0</v>
      </c>
      <c r="J2655">
        <v>1</v>
      </c>
      <c r="K2655">
        <v>180</v>
      </c>
      <c r="L2655">
        <v>141</v>
      </c>
      <c r="N2655">
        <f t="shared" si="4555"/>
        <v>257</v>
      </c>
      <c r="O2655">
        <f t="shared" si="4556"/>
        <v>236</v>
      </c>
      <c r="P2655">
        <f t="shared" si="4557"/>
        <v>14</v>
      </c>
    </row>
    <row r="2656" spans="1:16" x14ac:dyDescent="0.35">
      <c r="A2656">
        <v>279</v>
      </c>
      <c r="B2656">
        <v>13</v>
      </c>
      <c r="C2656">
        <v>175</v>
      </c>
      <c r="D2656">
        <v>193</v>
      </c>
      <c r="E2656">
        <v>16</v>
      </c>
      <c r="F2656">
        <v>11</v>
      </c>
      <c r="G2656">
        <v>0</v>
      </c>
      <c r="H2656">
        <v>2</v>
      </c>
      <c r="I2656">
        <v>0</v>
      </c>
      <c r="J2656">
        <v>1</v>
      </c>
      <c r="K2656">
        <v>111</v>
      </c>
      <c r="L2656">
        <v>143</v>
      </c>
      <c r="N2656">
        <f t="shared" si="4555"/>
        <v>175</v>
      </c>
      <c r="O2656">
        <f t="shared" si="4556"/>
        <v>193</v>
      </c>
      <c r="P2656">
        <f t="shared" si="4557"/>
        <v>16</v>
      </c>
    </row>
    <row r="2657" spans="1:16" x14ac:dyDescent="0.35">
      <c r="A2657">
        <v>279</v>
      </c>
      <c r="B2657">
        <v>14</v>
      </c>
      <c r="C2657">
        <v>161</v>
      </c>
      <c r="D2657">
        <v>208</v>
      </c>
      <c r="E2657">
        <v>7</v>
      </c>
      <c r="F2657">
        <v>9</v>
      </c>
      <c r="G2657">
        <v>0</v>
      </c>
      <c r="H2657">
        <v>0</v>
      </c>
      <c r="I2657">
        <v>0</v>
      </c>
      <c r="J2657">
        <v>0</v>
      </c>
      <c r="K2657">
        <v>99</v>
      </c>
      <c r="L2657">
        <v>100</v>
      </c>
      <c r="N2657">
        <f t="shared" si="4555"/>
        <v>161</v>
      </c>
      <c r="O2657">
        <f t="shared" si="4556"/>
        <v>208</v>
      </c>
      <c r="P2657">
        <f t="shared" si="4557"/>
        <v>7</v>
      </c>
    </row>
    <row r="2658" spans="1:16" x14ac:dyDescent="0.35">
      <c r="A2658">
        <v>279</v>
      </c>
      <c r="B2658">
        <v>15</v>
      </c>
      <c r="C2658">
        <v>168</v>
      </c>
      <c r="D2658">
        <v>191</v>
      </c>
      <c r="E2658">
        <v>7</v>
      </c>
      <c r="F2658">
        <v>11</v>
      </c>
      <c r="G2658">
        <v>1</v>
      </c>
      <c r="H2658">
        <v>1</v>
      </c>
      <c r="I2658">
        <v>0</v>
      </c>
      <c r="J2658">
        <v>0</v>
      </c>
      <c r="K2658">
        <v>72</v>
      </c>
      <c r="L2658">
        <v>80</v>
      </c>
      <c r="N2658">
        <f t="shared" si="4555"/>
        <v>168</v>
      </c>
      <c r="O2658">
        <f t="shared" si="4556"/>
        <v>191</v>
      </c>
      <c r="P2658">
        <f t="shared" si="4557"/>
        <v>7</v>
      </c>
    </row>
    <row r="2659" spans="1:16" x14ac:dyDescent="0.35">
      <c r="A2659">
        <v>279</v>
      </c>
      <c r="B2659">
        <v>16</v>
      </c>
      <c r="C2659">
        <v>151</v>
      </c>
      <c r="D2659">
        <v>212</v>
      </c>
      <c r="E2659">
        <v>4</v>
      </c>
      <c r="F2659">
        <v>7</v>
      </c>
      <c r="G2659">
        <v>0</v>
      </c>
      <c r="H2659">
        <v>2</v>
      </c>
      <c r="I2659">
        <v>0</v>
      </c>
      <c r="J2659">
        <v>0</v>
      </c>
      <c r="K2659">
        <v>52</v>
      </c>
      <c r="L2659">
        <v>55</v>
      </c>
      <c r="N2659">
        <f t="shared" si="4555"/>
        <v>151</v>
      </c>
      <c r="O2659">
        <f t="shared" si="4556"/>
        <v>212</v>
      </c>
      <c r="P2659">
        <f t="shared" si="4557"/>
        <v>4</v>
      </c>
    </row>
    <row r="2660" spans="1:16" x14ac:dyDescent="0.35">
      <c r="A2660">
        <v>279</v>
      </c>
      <c r="B2660">
        <v>17</v>
      </c>
      <c r="C2660">
        <v>105</v>
      </c>
      <c r="D2660">
        <v>141</v>
      </c>
      <c r="E2660">
        <v>7</v>
      </c>
      <c r="F2660">
        <v>8</v>
      </c>
      <c r="G2660">
        <v>1</v>
      </c>
      <c r="H2660">
        <v>0</v>
      </c>
      <c r="I2660">
        <v>0</v>
      </c>
      <c r="J2660">
        <v>1</v>
      </c>
      <c r="K2660">
        <v>23</v>
      </c>
      <c r="L2660">
        <v>35</v>
      </c>
      <c r="N2660">
        <f t="shared" si="4555"/>
        <v>105</v>
      </c>
      <c r="O2660">
        <f t="shared" si="4556"/>
        <v>141</v>
      </c>
      <c r="P2660">
        <f t="shared" si="4557"/>
        <v>7</v>
      </c>
    </row>
    <row r="2661" spans="1:16" x14ac:dyDescent="0.35">
      <c r="A2661">
        <v>279</v>
      </c>
      <c r="B2661">
        <v>18</v>
      </c>
      <c r="C2661">
        <v>78</v>
      </c>
      <c r="D2661">
        <v>158</v>
      </c>
      <c r="E2661">
        <v>5</v>
      </c>
      <c r="F2661">
        <v>4</v>
      </c>
      <c r="G2661">
        <v>0</v>
      </c>
      <c r="H2661">
        <v>0</v>
      </c>
      <c r="I2661">
        <v>0</v>
      </c>
      <c r="J2661">
        <v>1</v>
      </c>
      <c r="K2661">
        <v>11</v>
      </c>
      <c r="L2661">
        <v>23</v>
      </c>
      <c r="N2661">
        <f t="shared" si="4555"/>
        <v>78</v>
      </c>
      <c r="O2661">
        <f t="shared" si="4556"/>
        <v>158</v>
      </c>
      <c r="P2661">
        <f t="shared" si="4557"/>
        <v>5</v>
      </c>
    </row>
    <row r="2662" spans="1:16" x14ac:dyDescent="0.35">
      <c r="A2662">
        <v>281</v>
      </c>
      <c r="B2662">
        <v>0</v>
      </c>
      <c r="C2662">
        <v>7330</v>
      </c>
      <c r="D2662">
        <v>7583</v>
      </c>
      <c r="E2662">
        <v>304</v>
      </c>
      <c r="F2662">
        <v>294</v>
      </c>
      <c r="G2662">
        <v>79</v>
      </c>
      <c r="H2662">
        <v>80</v>
      </c>
      <c r="I2662">
        <v>56</v>
      </c>
      <c r="J2662">
        <v>133</v>
      </c>
      <c r="K2662">
        <v>1789</v>
      </c>
      <c r="L2662">
        <v>1695</v>
      </c>
      <c r="N2662">
        <f t="shared" ref="N2662" si="4558">SUM(C2663:C2673)</f>
        <v>5024</v>
      </c>
      <c r="O2662">
        <f t="shared" ref="O2662" si="4559">SUM(C2674:C2677)</f>
        <v>1794</v>
      </c>
      <c r="P2662">
        <f t="shared" ref="P2662" si="4560">SUM(C2678:C2680)</f>
        <v>512</v>
      </c>
    </row>
    <row r="2663" spans="1:16" x14ac:dyDescent="0.35">
      <c r="A2663">
        <v>281</v>
      </c>
      <c r="B2663">
        <v>1</v>
      </c>
      <c r="C2663">
        <v>383</v>
      </c>
      <c r="D2663">
        <v>388</v>
      </c>
      <c r="E2663">
        <v>13</v>
      </c>
      <c r="F2663">
        <v>12</v>
      </c>
      <c r="G2663">
        <v>6</v>
      </c>
      <c r="H2663">
        <v>3</v>
      </c>
      <c r="I2663">
        <v>5</v>
      </c>
      <c r="J2663">
        <v>2</v>
      </c>
      <c r="K2663">
        <v>193</v>
      </c>
      <c r="L2663">
        <v>182</v>
      </c>
      <c r="N2663">
        <f t="shared" ref="N2663" si="4561">SUM(D2663:D2673)</f>
        <v>4992</v>
      </c>
      <c r="O2663">
        <f t="shared" ref="O2663" si="4562">SUM(D2674:D2677)</f>
        <v>1917</v>
      </c>
      <c r="P2663">
        <f t="shared" ref="P2663" si="4563">SUM(D2678:D2680)</f>
        <v>674</v>
      </c>
    </row>
    <row r="2664" spans="1:16" x14ac:dyDescent="0.35">
      <c r="A2664">
        <v>281</v>
      </c>
      <c r="B2664">
        <v>2</v>
      </c>
      <c r="C2664">
        <v>451</v>
      </c>
      <c r="D2664">
        <v>409</v>
      </c>
      <c r="E2664">
        <v>12</v>
      </c>
      <c r="F2664">
        <v>12</v>
      </c>
      <c r="G2664">
        <v>7</v>
      </c>
      <c r="H2664">
        <v>3</v>
      </c>
      <c r="I2664">
        <v>7</v>
      </c>
      <c r="J2664">
        <v>3</v>
      </c>
      <c r="K2664">
        <v>157</v>
      </c>
      <c r="L2664">
        <v>166</v>
      </c>
      <c r="N2664">
        <f t="shared" ref="N2664" si="4564">SUM(E2663:E2673)</f>
        <v>228</v>
      </c>
      <c r="O2664">
        <f t="shared" ref="O2664" si="4565">SUM(E2674:E2677)</f>
        <v>73</v>
      </c>
      <c r="P2664">
        <f t="shared" ref="P2664" si="4566">SUM(E2678:E2680)</f>
        <v>3</v>
      </c>
    </row>
    <row r="2665" spans="1:16" x14ac:dyDescent="0.35">
      <c r="A2665">
        <v>281</v>
      </c>
      <c r="B2665">
        <v>3</v>
      </c>
      <c r="C2665">
        <v>495</v>
      </c>
      <c r="D2665">
        <v>475</v>
      </c>
      <c r="E2665">
        <v>15</v>
      </c>
      <c r="F2665">
        <v>23</v>
      </c>
      <c r="G2665">
        <v>4</v>
      </c>
      <c r="H2665">
        <v>5</v>
      </c>
      <c r="I2665">
        <v>6</v>
      </c>
      <c r="J2665">
        <v>9</v>
      </c>
      <c r="K2665">
        <v>182</v>
      </c>
      <c r="L2665">
        <v>165</v>
      </c>
      <c r="N2665">
        <f t="shared" ref="N2665" si="4567">SUM(F2663:F2673)</f>
        <v>220</v>
      </c>
      <c r="O2665">
        <f t="shared" ref="O2665" si="4568">SUM(F2674:F2677)</f>
        <v>65</v>
      </c>
      <c r="P2665">
        <f t="shared" ref="P2665" si="4569">SUM(F2678:F2680)</f>
        <v>9</v>
      </c>
    </row>
    <row r="2666" spans="1:16" x14ac:dyDescent="0.35">
      <c r="A2666">
        <v>281</v>
      </c>
      <c r="B2666">
        <v>4</v>
      </c>
      <c r="C2666">
        <v>487</v>
      </c>
      <c r="D2666">
        <v>443</v>
      </c>
      <c r="E2666">
        <v>30</v>
      </c>
      <c r="F2666">
        <v>38</v>
      </c>
      <c r="G2666">
        <v>9</v>
      </c>
      <c r="H2666">
        <v>7</v>
      </c>
      <c r="I2666">
        <v>4</v>
      </c>
      <c r="J2666">
        <v>4</v>
      </c>
      <c r="K2666">
        <v>189</v>
      </c>
      <c r="L2666">
        <v>165</v>
      </c>
      <c r="N2666">
        <f t="shared" ref="N2666" si="4570">SUM(G2663:G2673)</f>
        <v>61</v>
      </c>
      <c r="O2666">
        <f t="shared" ref="O2666" si="4571">SUM(G2674:G2677)</f>
        <v>16</v>
      </c>
      <c r="P2666">
        <f t="shared" ref="P2666" si="4572">SUM(G2678:G2680)</f>
        <v>2</v>
      </c>
    </row>
    <row r="2667" spans="1:16" x14ac:dyDescent="0.35">
      <c r="A2667">
        <v>281</v>
      </c>
      <c r="B2667">
        <v>5</v>
      </c>
      <c r="C2667">
        <v>339</v>
      </c>
      <c r="D2667">
        <v>316</v>
      </c>
      <c r="E2667">
        <v>19</v>
      </c>
      <c r="F2667">
        <v>18</v>
      </c>
      <c r="G2667">
        <v>3</v>
      </c>
      <c r="H2667">
        <v>5</v>
      </c>
      <c r="I2667">
        <v>3</v>
      </c>
      <c r="J2667">
        <v>1</v>
      </c>
      <c r="K2667">
        <v>138</v>
      </c>
      <c r="L2667">
        <v>119</v>
      </c>
      <c r="N2667">
        <f t="shared" ref="N2667" si="4573">SUM(H2663:H2673)</f>
        <v>60</v>
      </c>
      <c r="O2667">
        <f t="shared" ref="O2667" si="4574">SUM(H2674:H2677)</f>
        <v>19</v>
      </c>
      <c r="P2667">
        <f t="shared" ref="P2667" si="4575">SUM(H2678:H2680)</f>
        <v>1</v>
      </c>
    </row>
    <row r="2668" spans="1:16" x14ac:dyDescent="0.35">
      <c r="A2668">
        <v>281</v>
      </c>
      <c r="B2668">
        <v>6</v>
      </c>
      <c r="C2668">
        <v>377</v>
      </c>
      <c r="D2668">
        <v>394</v>
      </c>
      <c r="E2668">
        <v>10</v>
      </c>
      <c r="F2668">
        <v>14</v>
      </c>
      <c r="G2668">
        <v>2</v>
      </c>
      <c r="H2668">
        <v>5</v>
      </c>
      <c r="I2668">
        <v>1</v>
      </c>
      <c r="J2668">
        <v>2</v>
      </c>
      <c r="K2668">
        <v>118</v>
      </c>
      <c r="L2668">
        <v>104</v>
      </c>
      <c r="N2668">
        <f t="shared" ref="N2668" si="4576">SUM(I2663:I2673)</f>
        <v>45</v>
      </c>
      <c r="O2668">
        <f t="shared" ref="O2668" si="4577">SUM(I2674:I2677)</f>
        <v>9</v>
      </c>
      <c r="P2668">
        <f t="shared" ref="P2668" si="4578">SUM(I2678:I2680)</f>
        <v>2</v>
      </c>
    </row>
    <row r="2669" spans="1:16" x14ac:dyDescent="0.35">
      <c r="A2669">
        <v>281</v>
      </c>
      <c r="B2669">
        <v>7</v>
      </c>
      <c r="C2669">
        <v>363</v>
      </c>
      <c r="D2669">
        <v>377</v>
      </c>
      <c r="E2669">
        <v>12</v>
      </c>
      <c r="F2669">
        <v>7</v>
      </c>
      <c r="G2669">
        <v>6</v>
      </c>
      <c r="H2669">
        <v>8</v>
      </c>
      <c r="I2669">
        <v>3</v>
      </c>
      <c r="J2669">
        <v>5</v>
      </c>
      <c r="K2669">
        <v>102</v>
      </c>
      <c r="L2669">
        <v>115</v>
      </c>
      <c r="N2669">
        <f t="shared" ref="N2669" si="4579">SUM(J2663:J2673)</f>
        <v>67</v>
      </c>
      <c r="O2669">
        <f t="shared" ref="O2669" si="4580">SUM(J2674:J2677)</f>
        <v>55</v>
      </c>
      <c r="P2669">
        <f t="shared" ref="P2669" si="4581">SUM(J2678:J2680)</f>
        <v>11</v>
      </c>
    </row>
    <row r="2670" spans="1:16" x14ac:dyDescent="0.35">
      <c r="A2670">
        <v>281</v>
      </c>
      <c r="B2670">
        <v>8</v>
      </c>
      <c r="C2670">
        <v>419</v>
      </c>
      <c r="D2670">
        <v>464</v>
      </c>
      <c r="E2670">
        <v>24</v>
      </c>
      <c r="F2670">
        <v>16</v>
      </c>
      <c r="G2670">
        <v>9</v>
      </c>
      <c r="H2670">
        <v>5</v>
      </c>
      <c r="I2670">
        <v>6</v>
      </c>
      <c r="J2670">
        <v>7</v>
      </c>
      <c r="K2670">
        <v>107</v>
      </c>
      <c r="L2670">
        <v>104</v>
      </c>
      <c r="N2670">
        <f t="shared" ref="N2670" si="4582">SUM(K2663:K2673)</f>
        <v>1553</v>
      </c>
      <c r="O2670">
        <f t="shared" ref="O2670" si="4583">SUM(K2674:K2677)</f>
        <v>199</v>
      </c>
      <c r="P2670">
        <f t="shared" ref="P2670" si="4584">SUM(K2678:K2680)</f>
        <v>37</v>
      </c>
    </row>
    <row r="2671" spans="1:16" x14ac:dyDescent="0.35">
      <c r="A2671">
        <v>281</v>
      </c>
      <c r="B2671">
        <v>9</v>
      </c>
      <c r="C2671">
        <v>503</v>
      </c>
      <c r="D2671">
        <v>518</v>
      </c>
      <c r="E2671">
        <v>30</v>
      </c>
      <c r="F2671">
        <v>28</v>
      </c>
      <c r="G2671">
        <v>4</v>
      </c>
      <c r="H2671">
        <v>9</v>
      </c>
      <c r="I2671">
        <v>3</v>
      </c>
      <c r="J2671">
        <v>8</v>
      </c>
      <c r="K2671">
        <v>98</v>
      </c>
      <c r="L2671">
        <v>117</v>
      </c>
      <c r="N2671">
        <f t="shared" ref="N2671" si="4585">SUM(L2663:L2673)</f>
        <v>1435</v>
      </c>
      <c r="O2671">
        <f t="shared" ref="O2671" si="4586">SUM(L2674:L2677)</f>
        <v>211</v>
      </c>
      <c r="P2671">
        <f t="shared" ref="P2671" si="4587">SUM(L2678:L2680)</f>
        <v>49</v>
      </c>
    </row>
    <row r="2672" spans="1:16" x14ac:dyDescent="0.35">
      <c r="A2672">
        <v>281</v>
      </c>
      <c r="B2672">
        <v>10</v>
      </c>
      <c r="C2672">
        <v>629</v>
      </c>
      <c r="D2672">
        <v>608</v>
      </c>
      <c r="E2672">
        <v>37</v>
      </c>
      <c r="F2672">
        <v>21</v>
      </c>
      <c r="G2672">
        <v>4</v>
      </c>
      <c r="H2672">
        <v>5</v>
      </c>
      <c r="I2672">
        <v>6</v>
      </c>
      <c r="J2672">
        <v>9</v>
      </c>
      <c r="K2672">
        <v>148</v>
      </c>
      <c r="L2672">
        <v>108</v>
      </c>
      <c r="N2672">
        <f t="shared" ref="N2672:N2735" si="4588">C2672</f>
        <v>629</v>
      </c>
      <c r="O2672">
        <f t="shared" ref="O2672:O2735" si="4589">D2672</f>
        <v>608</v>
      </c>
      <c r="P2672">
        <f t="shared" ref="P2672:P2735" si="4590">E2672</f>
        <v>37</v>
      </c>
    </row>
    <row r="2673" spans="1:16" x14ac:dyDescent="0.35">
      <c r="A2673">
        <v>281</v>
      </c>
      <c r="B2673">
        <v>11</v>
      </c>
      <c r="C2673">
        <v>578</v>
      </c>
      <c r="D2673">
        <v>600</v>
      </c>
      <c r="E2673">
        <v>26</v>
      </c>
      <c r="F2673">
        <v>31</v>
      </c>
      <c r="G2673">
        <v>7</v>
      </c>
      <c r="H2673">
        <v>5</v>
      </c>
      <c r="I2673">
        <v>1</v>
      </c>
      <c r="J2673">
        <v>17</v>
      </c>
      <c r="K2673">
        <v>121</v>
      </c>
      <c r="L2673">
        <v>90</v>
      </c>
      <c r="N2673">
        <f t="shared" si="4588"/>
        <v>578</v>
      </c>
      <c r="O2673">
        <f t="shared" si="4589"/>
        <v>600</v>
      </c>
      <c r="P2673">
        <f t="shared" si="4590"/>
        <v>26</v>
      </c>
    </row>
    <row r="2674" spans="1:16" x14ac:dyDescent="0.35">
      <c r="A2674">
        <v>281</v>
      </c>
      <c r="B2674">
        <v>12</v>
      </c>
      <c r="C2674">
        <v>518</v>
      </c>
      <c r="D2674">
        <v>563</v>
      </c>
      <c r="E2674">
        <v>25</v>
      </c>
      <c r="F2674">
        <v>26</v>
      </c>
      <c r="G2674">
        <v>6</v>
      </c>
      <c r="H2674">
        <v>10</v>
      </c>
      <c r="I2674">
        <v>3</v>
      </c>
      <c r="J2674">
        <v>22</v>
      </c>
      <c r="K2674">
        <v>71</v>
      </c>
      <c r="L2674">
        <v>86</v>
      </c>
      <c r="N2674">
        <f t="shared" si="4588"/>
        <v>518</v>
      </c>
      <c r="O2674">
        <f t="shared" si="4589"/>
        <v>563</v>
      </c>
      <c r="P2674">
        <f t="shared" si="4590"/>
        <v>25</v>
      </c>
    </row>
    <row r="2675" spans="1:16" x14ac:dyDescent="0.35">
      <c r="A2675">
        <v>281</v>
      </c>
      <c r="B2675">
        <v>13</v>
      </c>
      <c r="C2675">
        <v>536</v>
      </c>
      <c r="D2675">
        <v>518</v>
      </c>
      <c r="E2675">
        <v>20</v>
      </c>
      <c r="F2675">
        <v>20</v>
      </c>
      <c r="G2675">
        <v>4</v>
      </c>
      <c r="H2675">
        <v>6</v>
      </c>
      <c r="I2675">
        <v>2</v>
      </c>
      <c r="J2675">
        <v>14</v>
      </c>
      <c r="K2675">
        <v>64</v>
      </c>
      <c r="L2675">
        <v>56</v>
      </c>
      <c r="N2675">
        <f t="shared" si="4588"/>
        <v>536</v>
      </c>
      <c r="O2675">
        <f t="shared" si="4589"/>
        <v>518</v>
      </c>
      <c r="P2675">
        <f t="shared" si="4590"/>
        <v>20</v>
      </c>
    </row>
    <row r="2676" spans="1:16" x14ac:dyDescent="0.35">
      <c r="A2676">
        <v>281</v>
      </c>
      <c r="B2676">
        <v>14</v>
      </c>
      <c r="C2676">
        <v>416</v>
      </c>
      <c r="D2676">
        <v>476</v>
      </c>
      <c r="E2676">
        <v>21</v>
      </c>
      <c r="F2676">
        <v>15</v>
      </c>
      <c r="G2676">
        <v>2</v>
      </c>
      <c r="H2676">
        <v>2</v>
      </c>
      <c r="I2676">
        <v>3</v>
      </c>
      <c r="J2676">
        <v>13</v>
      </c>
      <c r="K2676">
        <v>35</v>
      </c>
      <c r="L2676">
        <v>37</v>
      </c>
      <c r="N2676">
        <f t="shared" si="4588"/>
        <v>416</v>
      </c>
      <c r="O2676">
        <f t="shared" si="4589"/>
        <v>476</v>
      </c>
      <c r="P2676">
        <f t="shared" si="4590"/>
        <v>21</v>
      </c>
    </row>
    <row r="2677" spans="1:16" x14ac:dyDescent="0.35">
      <c r="A2677">
        <v>281</v>
      </c>
      <c r="B2677">
        <v>15</v>
      </c>
      <c r="C2677">
        <v>324</v>
      </c>
      <c r="D2677">
        <v>360</v>
      </c>
      <c r="E2677">
        <v>7</v>
      </c>
      <c r="F2677">
        <v>4</v>
      </c>
      <c r="G2677">
        <v>4</v>
      </c>
      <c r="H2677">
        <v>1</v>
      </c>
      <c r="I2677">
        <v>1</v>
      </c>
      <c r="J2677">
        <v>6</v>
      </c>
      <c r="K2677">
        <v>29</v>
      </c>
      <c r="L2677">
        <v>32</v>
      </c>
      <c r="N2677">
        <f t="shared" si="4588"/>
        <v>324</v>
      </c>
      <c r="O2677">
        <f t="shared" si="4589"/>
        <v>360</v>
      </c>
      <c r="P2677">
        <f t="shared" si="4590"/>
        <v>7</v>
      </c>
    </row>
    <row r="2678" spans="1:16" x14ac:dyDescent="0.35">
      <c r="A2678">
        <v>281</v>
      </c>
      <c r="B2678">
        <v>16</v>
      </c>
      <c r="C2678">
        <v>242</v>
      </c>
      <c r="D2678">
        <v>231</v>
      </c>
      <c r="E2678">
        <v>2</v>
      </c>
      <c r="F2678">
        <v>3</v>
      </c>
      <c r="G2678">
        <v>2</v>
      </c>
      <c r="H2678">
        <v>0</v>
      </c>
      <c r="I2678">
        <v>1</v>
      </c>
      <c r="J2678">
        <v>5</v>
      </c>
      <c r="K2678">
        <v>15</v>
      </c>
      <c r="L2678">
        <v>23</v>
      </c>
      <c r="N2678">
        <f t="shared" si="4588"/>
        <v>242</v>
      </c>
      <c r="O2678">
        <f t="shared" si="4589"/>
        <v>231</v>
      </c>
      <c r="P2678">
        <f t="shared" si="4590"/>
        <v>2</v>
      </c>
    </row>
    <row r="2679" spans="1:16" x14ac:dyDescent="0.35">
      <c r="A2679">
        <v>281</v>
      </c>
      <c r="B2679">
        <v>17</v>
      </c>
      <c r="C2679">
        <v>170</v>
      </c>
      <c r="D2679">
        <v>217</v>
      </c>
      <c r="E2679">
        <v>1</v>
      </c>
      <c r="F2679">
        <v>1</v>
      </c>
      <c r="G2679">
        <v>0</v>
      </c>
      <c r="H2679">
        <v>1</v>
      </c>
      <c r="I2679">
        <v>1</v>
      </c>
      <c r="J2679">
        <v>4</v>
      </c>
      <c r="K2679">
        <v>12</v>
      </c>
      <c r="L2679">
        <v>16</v>
      </c>
      <c r="N2679">
        <f t="shared" si="4588"/>
        <v>170</v>
      </c>
      <c r="O2679">
        <f t="shared" si="4589"/>
        <v>217</v>
      </c>
      <c r="P2679">
        <f t="shared" si="4590"/>
        <v>1</v>
      </c>
    </row>
    <row r="2680" spans="1:16" x14ac:dyDescent="0.35">
      <c r="A2680">
        <v>281</v>
      </c>
      <c r="B2680">
        <v>18</v>
      </c>
      <c r="C2680">
        <v>100</v>
      </c>
      <c r="D2680">
        <v>226</v>
      </c>
      <c r="E2680">
        <v>0</v>
      </c>
      <c r="F2680">
        <v>5</v>
      </c>
      <c r="G2680">
        <v>0</v>
      </c>
      <c r="H2680">
        <v>0</v>
      </c>
      <c r="I2680">
        <v>0</v>
      </c>
      <c r="J2680">
        <v>2</v>
      </c>
      <c r="K2680">
        <v>10</v>
      </c>
      <c r="L2680">
        <v>10</v>
      </c>
      <c r="N2680">
        <f t="shared" si="4588"/>
        <v>100</v>
      </c>
      <c r="O2680">
        <f t="shared" si="4589"/>
        <v>226</v>
      </c>
      <c r="P2680">
        <f t="shared" si="4590"/>
        <v>0</v>
      </c>
    </row>
    <row r="2681" spans="1:16" x14ac:dyDescent="0.35">
      <c r="A2681">
        <v>283</v>
      </c>
      <c r="B2681">
        <v>0</v>
      </c>
      <c r="C2681">
        <v>474</v>
      </c>
      <c r="D2681">
        <v>429</v>
      </c>
      <c r="E2681">
        <v>18</v>
      </c>
      <c r="F2681">
        <v>1</v>
      </c>
      <c r="G2681">
        <v>17</v>
      </c>
      <c r="H2681">
        <v>8</v>
      </c>
      <c r="I2681">
        <v>3</v>
      </c>
      <c r="J2681">
        <v>3</v>
      </c>
      <c r="K2681">
        <v>3592</v>
      </c>
      <c r="L2681">
        <v>2351</v>
      </c>
      <c r="N2681">
        <f t="shared" ref="N2681" si="4591">SUM(C2682:C2692)</f>
        <v>273</v>
      </c>
      <c r="O2681">
        <f t="shared" ref="O2681" si="4592">SUM(C2693:C2696)</f>
        <v>154</v>
      </c>
      <c r="P2681">
        <f t="shared" ref="P2681" si="4593">SUM(C2697:C2699)</f>
        <v>47</v>
      </c>
    </row>
    <row r="2682" spans="1:16" x14ac:dyDescent="0.35">
      <c r="A2682">
        <v>283</v>
      </c>
      <c r="B2682">
        <v>1</v>
      </c>
      <c r="C2682">
        <v>17</v>
      </c>
      <c r="D2682">
        <v>20</v>
      </c>
      <c r="E2682">
        <v>1</v>
      </c>
      <c r="F2682">
        <v>0</v>
      </c>
      <c r="G2682">
        <v>0</v>
      </c>
      <c r="H2682">
        <v>1</v>
      </c>
      <c r="I2682">
        <v>1</v>
      </c>
      <c r="J2682">
        <v>0</v>
      </c>
      <c r="K2682">
        <v>190</v>
      </c>
      <c r="L2682">
        <v>177</v>
      </c>
      <c r="N2682">
        <f t="shared" ref="N2682" si="4594">SUM(D2682:D2692)</f>
        <v>228</v>
      </c>
      <c r="O2682">
        <f t="shared" ref="O2682" si="4595">SUM(D2693:D2696)</f>
        <v>156</v>
      </c>
      <c r="P2682">
        <f t="shared" ref="P2682" si="4596">SUM(D2697:D2699)</f>
        <v>45</v>
      </c>
    </row>
    <row r="2683" spans="1:16" x14ac:dyDescent="0.35">
      <c r="A2683">
        <v>283</v>
      </c>
      <c r="B2683">
        <v>2</v>
      </c>
      <c r="C2683">
        <v>23</v>
      </c>
      <c r="D2683">
        <v>14</v>
      </c>
      <c r="E2683">
        <v>1</v>
      </c>
      <c r="F2683">
        <v>1</v>
      </c>
      <c r="G2683">
        <v>0</v>
      </c>
      <c r="H2683">
        <v>0</v>
      </c>
      <c r="I2683">
        <v>0</v>
      </c>
      <c r="J2683">
        <v>0</v>
      </c>
      <c r="K2683">
        <v>166</v>
      </c>
      <c r="L2683">
        <v>178</v>
      </c>
      <c r="N2683">
        <f t="shared" ref="N2683" si="4597">SUM(E2682:E2692)</f>
        <v>13</v>
      </c>
      <c r="O2683">
        <f t="shared" ref="O2683" si="4598">SUM(E2693:E2696)</f>
        <v>4</v>
      </c>
      <c r="P2683">
        <f t="shared" ref="P2683" si="4599">SUM(E2697:E2699)</f>
        <v>1</v>
      </c>
    </row>
    <row r="2684" spans="1:16" x14ac:dyDescent="0.35">
      <c r="A2684">
        <v>283</v>
      </c>
      <c r="B2684">
        <v>3</v>
      </c>
      <c r="C2684">
        <v>23</v>
      </c>
      <c r="D2684">
        <v>14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173</v>
      </c>
      <c r="L2684">
        <v>190</v>
      </c>
      <c r="N2684">
        <f t="shared" ref="N2684" si="4600">SUM(F2682:F2692)</f>
        <v>1</v>
      </c>
      <c r="O2684">
        <f t="shared" ref="O2684" si="4601">SUM(F2693:F2696)</f>
        <v>0</v>
      </c>
      <c r="P2684">
        <f t="shared" ref="P2684" si="4602">SUM(F2697:F2699)</f>
        <v>0</v>
      </c>
    </row>
    <row r="2685" spans="1:16" x14ac:dyDescent="0.35">
      <c r="A2685">
        <v>283</v>
      </c>
      <c r="B2685">
        <v>4</v>
      </c>
      <c r="C2685">
        <v>29</v>
      </c>
      <c r="D2685">
        <v>19</v>
      </c>
      <c r="E2685">
        <v>1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263</v>
      </c>
      <c r="L2685">
        <v>186</v>
      </c>
      <c r="N2685">
        <f t="shared" ref="N2685" si="4603">SUM(G2682:G2692)</f>
        <v>16</v>
      </c>
      <c r="O2685">
        <f t="shared" ref="O2685" si="4604">SUM(G2693:G2696)</f>
        <v>1</v>
      </c>
      <c r="P2685">
        <f t="shared" ref="P2685" si="4605">SUM(G2697:G2699)</f>
        <v>0</v>
      </c>
    </row>
    <row r="2686" spans="1:16" x14ac:dyDescent="0.35">
      <c r="A2686">
        <v>283</v>
      </c>
      <c r="B2686">
        <v>5</v>
      </c>
      <c r="C2686">
        <v>23</v>
      </c>
      <c r="D2686">
        <v>17</v>
      </c>
      <c r="E2686">
        <v>3</v>
      </c>
      <c r="F2686">
        <v>0</v>
      </c>
      <c r="G2686">
        <v>6</v>
      </c>
      <c r="H2686">
        <v>1</v>
      </c>
      <c r="I2686">
        <v>0</v>
      </c>
      <c r="J2686">
        <v>0</v>
      </c>
      <c r="K2686">
        <v>794</v>
      </c>
      <c r="L2686">
        <v>186</v>
      </c>
      <c r="N2686">
        <f t="shared" ref="N2686" si="4606">SUM(H2682:H2692)</f>
        <v>3</v>
      </c>
      <c r="O2686">
        <f t="shared" ref="O2686" si="4607">SUM(H2693:H2696)</f>
        <v>2</v>
      </c>
      <c r="P2686">
        <f t="shared" ref="P2686" si="4608">SUM(H2697:H2699)</f>
        <v>3</v>
      </c>
    </row>
    <row r="2687" spans="1:16" x14ac:dyDescent="0.35">
      <c r="A2687">
        <v>283</v>
      </c>
      <c r="B2687">
        <v>6</v>
      </c>
      <c r="C2687">
        <v>27</v>
      </c>
      <c r="D2687">
        <v>18</v>
      </c>
      <c r="E2687">
        <v>0</v>
      </c>
      <c r="F2687">
        <v>0</v>
      </c>
      <c r="G2687">
        <v>4</v>
      </c>
      <c r="H2687">
        <v>0</v>
      </c>
      <c r="I2687">
        <v>1</v>
      </c>
      <c r="J2687">
        <v>0</v>
      </c>
      <c r="K2687">
        <v>539</v>
      </c>
      <c r="L2687">
        <v>136</v>
      </c>
      <c r="N2687">
        <f t="shared" ref="N2687" si="4609">SUM(I2682:I2692)</f>
        <v>3</v>
      </c>
      <c r="O2687">
        <f t="shared" ref="O2687" si="4610">SUM(I2693:I2696)</f>
        <v>0</v>
      </c>
      <c r="P2687">
        <f t="shared" ref="P2687" si="4611">SUM(I2697:I2699)</f>
        <v>0</v>
      </c>
    </row>
    <row r="2688" spans="1:16" x14ac:dyDescent="0.35">
      <c r="A2688">
        <v>283</v>
      </c>
      <c r="B2688">
        <v>7</v>
      </c>
      <c r="C2688">
        <v>14</v>
      </c>
      <c r="D2688">
        <v>24</v>
      </c>
      <c r="E2688">
        <v>1</v>
      </c>
      <c r="F2688">
        <v>0</v>
      </c>
      <c r="G2688">
        <v>4</v>
      </c>
      <c r="H2688">
        <v>0</v>
      </c>
      <c r="I2688">
        <v>0</v>
      </c>
      <c r="J2688">
        <v>0</v>
      </c>
      <c r="K2688">
        <v>214</v>
      </c>
      <c r="L2688">
        <v>132</v>
      </c>
      <c r="N2688">
        <f t="shared" ref="N2688" si="4612">SUM(J2682:J2692)</f>
        <v>2</v>
      </c>
      <c r="O2688">
        <f t="shared" ref="O2688" si="4613">SUM(J2693:J2696)</f>
        <v>1</v>
      </c>
      <c r="P2688">
        <f t="shared" ref="P2688" si="4614">SUM(J2697:J2699)</f>
        <v>0</v>
      </c>
    </row>
    <row r="2689" spans="1:16" x14ac:dyDescent="0.35">
      <c r="A2689">
        <v>283</v>
      </c>
      <c r="B2689">
        <v>8</v>
      </c>
      <c r="C2689">
        <v>26</v>
      </c>
      <c r="D2689">
        <v>18</v>
      </c>
      <c r="E2689">
        <v>0</v>
      </c>
      <c r="F2689">
        <v>0</v>
      </c>
      <c r="G2689">
        <v>2</v>
      </c>
      <c r="H2689">
        <v>0</v>
      </c>
      <c r="I2689">
        <v>1</v>
      </c>
      <c r="J2689">
        <v>2</v>
      </c>
      <c r="K2689">
        <v>157</v>
      </c>
      <c r="L2689">
        <v>111</v>
      </c>
      <c r="N2689">
        <f t="shared" ref="N2689" si="4615">SUM(K2682:K2692)</f>
        <v>3054</v>
      </c>
      <c r="O2689">
        <f t="shared" ref="O2689" si="4616">SUM(K2693:K2696)</f>
        <v>430</v>
      </c>
      <c r="P2689">
        <f t="shared" ref="P2689" si="4617">SUM(K2697:K2699)</f>
        <v>108</v>
      </c>
    </row>
    <row r="2690" spans="1:16" x14ac:dyDescent="0.35">
      <c r="A2690">
        <v>283</v>
      </c>
      <c r="B2690">
        <v>9</v>
      </c>
      <c r="C2690">
        <v>32</v>
      </c>
      <c r="D2690">
        <v>26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220</v>
      </c>
      <c r="L2690">
        <v>175</v>
      </c>
      <c r="N2690">
        <f t="shared" ref="N2690" si="4618">SUM(L2682:L2692)</f>
        <v>1746</v>
      </c>
      <c r="O2690">
        <f t="shared" ref="O2690" si="4619">SUM(L2693:L2696)</f>
        <v>456</v>
      </c>
      <c r="P2690">
        <f t="shared" ref="P2690" si="4620">SUM(L2697:L2699)</f>
        <v>149</v>
      </c>
    </row>
    <row r="2691" spans="1:16" x14ac:dyDescent="0.35">
      <c r="A2691">
        <v>283</v>
      </c>
      <c r="B2691">
        <v>10</v>
      </c>
      <c r="C2691">
        <v>28</v>
      </c>
      <c r="D2691">
        <v>31</v>
      </c>
      <c r="E2691">
        <v>2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190</v>
      </c>
      <c r="L2691">
        <v>139</v>
      </c>
      <c r="N2691">
        <f t="shared" ref="N2691:N2754" si="4621">C2691</f>
        <v>28</v>
      </c>
      <c r="O2691">
        <f t="shared" ref="O2691:O2754" si="4622">D2691</f>
        <v>31</v>
      </c>
      <c r="P2691">
        <f t="shared" ref="P2691:P2754" si="4623">E2691</f>
        <v>2</v>
      </c>
    </row>
    <row r="2692" spans="1:16" x14ac:dyDescent="0.35">
      <c r="A2692">
        <v>283</v>
      </c>
      <c r="B2692">
        <v>11</v>
      </c>
      <c r="C2692">
        <v>31</v>
      </c>
      <c r="D2692">
        <v>27</v>
      </c>
      <c r="E2692">
        <v>3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148</v>
      </c>
      <c r="L2692">
        <v>136</v>
      </c>
      <c r="N2692">
        <f t="shared" si="4621"/>
        <v>31</v>
      </c>
      <c r="O2692">
        <f t="shared" si="4622"/>
        <v>27</v>
      </c>
      <c r="P2692">
        <f t="shared" si="4623"/>
        <v>3</v>
      </c>
    </row>
    <row r="2693" spans="1:16" x14ac:dyDescent="0.35">
      <c r="A2693">
        <v>283</v>
      </c>
      <c r="B2693">
        <v>12</v>
      </c>
      <c r="C2693">
        <v>27</v>
      </c>
      <c r="D2693">
        <v>39</v>
      </c>
      <c r="E2693">
        <v>1</v>
      </c>
      <c r="F2693">
        <v>0</v>
      </c>
      <c r="G2693">
        <v>1</v>
      </c>
      <c r="H2693">
        <v>0</v>
      </c>
      <c r="I2693">
        <v>0</v>
      </c>
      <c r="J2693">
        <v>0</v>
      </c>
      <c r="K2693">
        <v>119</v>
      </c>
      <c r="L2693">
        <v>137</v>
      </c>
      <c r="N2693">
        <f t="shared" si="4621"/>
        <v>27</v>
      </c>
      <c r="O2693">
        <f t="shared" si="4622"/>
        <v>39</v>
      </c>
      <c r="P2693">
        <f t="shared" si="4623"/>
        <v>1</v>
      </c>
    </row>
    <row r="2694" spans="1:16" x14ac:dyDescent="0.35">
      <c r="A2694">
        <v>283</v>
      </c>
      <c r="B2694">
        <v>13</v>
      </c>
      <c r="C2694">
        <v>52</v>
      </c>
      <c r="D2694">
        <v>49</v>
      </c>
      <c r="E2694">
        <v>1</v>
      </c>
      <c r="F2694">
        <v>0</v>
      </c>
      <c r="G2694">
        <v>0</v>
      </c>
      <c r="H2694">
        <v>1</v>
      </c>
      <c r="I2694">
        <v>0</v>
      </c>
      <c r="J2694">
        <v>0</v>
      </c>
      <c r="K2694">
        <v>130</v>
      </c>
      <c r="L2694">
        <v>130</v>
      </c>
      <c r="N2694">
        <f t="shared" si="4621"/>
        <v>52</v>
      </c>
      <c r="O2694">
        <f t="shared" si="4622"/>
        <v>49</v>
      </c>
      <c r="P2694">
        <f t="shared" si="4623"/>
        <v>1</v>
      </c>
    </row>
    <row r="2695" spans="1:16" x14ac:dyDescent="0.35">
      <c r="A2695">
        <v>283</v>
      </c>
      <c r="B2695">
        <v>14</v>
      </c>
      <c r="C2695">
        <v>47</v>
      </c>
      <c r="D2695">
        <v>47</v>
      </c>
      <c r="E2695">
        <v>0</v>
      </c>
      <c r="F2695">
        <v>0</v>
      </c>
      <c r="G2695">
        <v>0</v>
      </c>
      <c r="H2695">
        <v>1</v>
      </c>
      <c r="I2695">
        <v>0</v>
      </c>
      <c r="J2695">
        <v>1</v>
      </c>
      <c r="K2695">
        <v>96</v>
      </c>
      <c r="L2695">
        <v>113</v>
      </c>
      <c r="N2695">
        <f t="shared" si="4621"/>
        <v>47</v>
      </c>
      <c r="O2695">
        <f t="shared" si="4622"/>
        <v>47</v>
      </c>
      <c r="P2695">
        <f t="shared" si="4623"/>
        <v>0</v>
      </c>
    </row>
    <row r="2696" spans="1:16" x14ac:dyDescent="0.35">
      <c r="A2696">
        <v>283</v>
      </c>
      <c r="B2696">
        <v>15</v>
      </c>
      <c r="C2696">
        <v>28</v>
      </c>
      <c r="D2696">
        <v>21</v>
      </c>
      <c r="E2696">
        <v>2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85</v>
      </c>
      <c r="L2696">
        <v>76</v>
      </c>
      <c r="N2696">
        <f t="shared" si="4621"/>
        <v>28</v>
      </c>
      <c r="O2696">
        <f t="shared" si="4622"/>
        <v>21</v>
      </c>
      <c r="P2696">
        <f t="shared" si="4623"/>
        <v>2</v>
      </c>
    </row>
    <row r="2697" spans="1:16" x14ac:dyDescent="0.35">
      <c r="A2697">
        <v>283</v>
      </c>
      <c r="B2697">
        <v>16</v>
      </c>
      <c r="C2697">
        <v>24</v>
      </c>
      <c r="D2697">
        <v>18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56</v>
      </c>
      <c r="L2697">
        <v>73</v>
      </c>
      <c r="N2697">
        <f t="shared" si="4621"/>
        <v>24</v>
      </c>
      <c r="O2697">
        <f t="shared" si="4622"/>
        <v>18</v>
      </c>
      <c r="P2697">
        <f t="shared" si="4623"/>
        <v>1</v>
      </c>
    </row>
    <row r="2698" spans="1:16" x14ac:dyDescent="0.35">
      <c r="A2698">
        <v>283</v>
      </c>
      <c r="B2698">
        <v>17</v>
      </c>
      <c r="C2698">
        <v>14</v>
      </c>
      <c r="D2698">
        <v>17</v>
      </c>
      <c r="E2698">
        <v>0</v>
      </c>
      <c r="F2698">
        <v>0</v>
      </c>
      <c r="G2698">
        <v>0</v>
      </c>
      <c r="H2698">
        <v>2</v>
      </c>
      <c r="I2698">
        <v>0</v>
      </c>
      <c r="J2698">
        <v>0</v>
      </c>
      <c r="K2698">
        <v>30</v>
      </c>
      <c r="L2698">
        <v>46</v>
      </c>
      <c r="N2698">
        <f t="shared" si="4621"/>
        <v>14</v>
      </c>
      <c r="O2698">
        <f t="shared" si="4622"/>
        <v>17</v>
      </c>
      <c r="P2698">
        <f t="shared" si="4623"/>
        <v>0</v>
      </c>
    </row>
    <row r="2699" spans="1:16" x14ac:dyDescent="0.35">
      <c r="A2699">
        <v>283</v>
      </c>
      <c r="B2699">
        <v>18</v>
      </c>
      <c r="C2699">
        <v>9</v>
      </c>
      <c r="D2699">
        <v>10</v>
      </c>
      <c r="E2699">
        <v>0</v>
      </c>
      <c r="F2699">
        <v>0</v>
      </c>
      <c r="G2699">
        <v>0</v>
      </c>
      <c r="H2699">
        <v>1</v>
      </c>
      <c r="I2699">
        <v>0</v>
      </c>
      <c r="J2699">
        <v>0</v>
      </c>
      <c r="K2699">
        <v>22</v>
      </c>
      <c r="L2699">
        <v>30</v>
      </c>
      <c r="N2699">
        <f t="shared" si="4621"/>
        <v>9</v>
      </c>
      <c r="O2699">
        <f t="shared" si="4622"/>
        <v>10</v>
      </c>
      <c r="P2699">
        <f t="shared" si="4623"/>
        <v>0</v>
      </c>
    </row>
    <row r="2700" spans="1:16" x14ac:dyDescent="0.35">
      <c r="A2700">
        <v>285</v>
      </c>
      <c r="B2700">
        <v>0</v>
      </c>
      <c r="C2700">
        <v>7107</v>
      </c>
      <c r="D2700">
        <v>7568</v>
      </c>
      <c r="E2700">
        <v>612</v>
      </c>
      <c r="F2700">
        <v>642</v>
      </c>
      <c r="G2700">
        <v>21</v>
      </c>
      <c r="H2700">
        <v>27</v>
      </c>
      <c r="I2700">
        <v>18</v>
      </c>
      <c r="J2700">
        <v>34</v>
      </c>
      <c r="K2700">
        <v>1578</v>
      </c>
      <c r="L2700">
        <v>1524</v>
      </c>
      <c r="N2700">
        <f t="shared" ref="N2700" si="4624">SUM(C2701:C2711)</f>
        <v>4340</v>
      </c>
      <c r="O2700">
        <f t="shared" ref="O2700" si="4625">SUM(C2712:C2715)</f>
        <v>2046</v>
      </c>
      <c r="P2700">
        <f t="shared" ref="P2700" si="4626">SUM(C2716:C2718)</f>
        <v>721</v>
      </c>
    </row>
    <row r="2701" spans="1:16" x14ac:dyDescent="0.35">
      <c r="A2701">
        <v>285</v>
      </c>
      <c r="B2701">
        <v>1</v>
      </c>
      <c r="C2701">
        <v>345</v>
      </c>
      <c r="D2701">
        <v>346</v>
      </c>
      <c r="E2701">
        <v>51</v>
      </c>
      <c r="F2701">
        <v>54</v>
      </c>
      <c r="G2701">
        <v>1</v>
      </c>
      <c r="H2701">
        <v>0</v>
      </c>
      <c r="I2701">
        <v>1</v>
      </c>
      <c r="J2701">
        <v>3</v>
      </c>
      <c r="K2701">
        <v>193</v>
      </c>
      <c r="L2701">
        <v>204</v>
      </c>
      <c r="N2701">
        <f t="shared" ref="N2701" si="4627">SUM(D2701:D2711)</f>
        <v>4296</v>
      </c>
      <c r="O2701">
        <f t="shared" ref="O2701" si="4628">SUM(D2712:D2715)</f>
        <v>2142</v>
      </c>
      <c r="P2701">
        <f t="shared" ref="P2701" si="4629">SUM(D2716:D2718)</f>
        <v>1130</v>
      </c>
    </row>
    <row r="2702" spans="1:16" x14ac:dyDescent="0.35">
      <c r="A2702">
        <v>285</v>
      </c>
      <c r="B2702">
        <v>2</v>
      </c>
      <c r="C2702">
        <v>366</v>
      </c>
      <c r="D2702">
        <v>387</v>
      </c>
      <c r="E2702">
        <v>48</v>
      </c>
      <c r="F2702">
        <v>45</v>
      </c>
      <c r="G2702">
        <v>2</v>
      </c>
      <c r="H2702">
        <v>0</v>
      </c>
      <c r="I2702">
        <v>4</v>
      </c>
      <c r="J2702">
        <v>1</v>
      </c>
      <c r="K2702">
        <v>187</v>
      </c>
      <c r="L2702">
        <v>167</v>
      </c>
      <c r="N2702">
        <f t="shared" ref="N2702" si="4630">SUM(E2701:E2711)</f>
        <v>462</v>
      </c>
      <c r="O2702">
        <f t="shared" ref="O2702" si="4631">SUM(E2712:E2715)</f>
        <v>117</v>
      </c>
      <c r="P2702">
        <f t="shared" ref="P2702" si="4632">SUM(E2716:E2718)</f>
        <v>33</v>
      </c>
    </row>
    <row r="2703" spans="1:16" x14ac:dyDescent="0.35">
      <c r="A2703">
        <v>285</v>
      </c>
      <c r="B2703">
        <v>3</v>
      </c>
      <c r="C2703">
        <v>429</v>
      </c>
      <c r="D2703">
        <v>407</v>
      </c>
      <c r="E2703">
        <v>47</v>
      </c>
      <c r="F2703">
        <v>43</v>
      </c>
      <c r="G2703">
        <v>4</v>
      </c>
      <c r="H2703">
        <v>1</v>
      </c>
      <c r="I2703">
        <v>2</v>
      </c>
      <c r="J2703">
        <v>3</v>
      </c>
      <c r="K2703">
        <v>145</v>
      </c>
      <c r="L2703">
        <v>138</v>
      </c>
      <c r="N2703">
        <f t="shared" ref="N2703" si="4633">SUM(F2701:F2711)</f>
        <v>426</v>
      </c>
      <c r="O2703">
        <f t="shared" ref="O2703" si="4634">SUM(F2712:F2715)</f>
        <v>151</v>
      </c>
      <c r="P2703">
        <f t="shared" ref="P2703" si="4635">SUM(F2716:F2718)</f>
        <v>65</v>
      </c>
    </row>
    <row r="2704" spans="1:16" x14ac:dyDescent="0.35">
      <c r="A2704">
        <v>285</v>
      </c>
      <c r="B2704">
        <v>4</v>
      </c>
      <c r="C2704">
        <v>419</v>
      </c>
      <c r="D2704">
        <v>385</v>
      </c>
      <c r="E2704">
        <v>67</v>
      </c>
      <c r="F2704">
        <v>41</v>
      </c>
      <c r="G2704">
        <v>2</v>
      </c>
      <c r="H2704">
        <v>2</v>
      </c>
      <c r="I2704">
        <v>0</v>
      </c>
      <c r="J2704">
        <v>2</v>
      </c>
      <c r="K2704">
        <v>136</v>
      </c>
      <c r="L2704">
        <v>105</v>
      </c>
      <c r="N2704">
        <f t="shared" ref="N2704" si="4636">SUM(G2701:G2711)</f>
        <v>15</v>
      </c>
      <c r="O2704">
        <f t="shared" ref="O2704" si="4637">SUM(G2712:G2715)</f>
        <v>4</v>
      </c>
      <c r="P2704">
        <f t="shared" ref="P2704" si="4638">SUM(G2716:G2718)</f>
        <v>2</v>
      </c>
    </row>
    <row r="2705" spans="1:16" x14ac:dyDescent="0.35">
      <c r="A2705">
        <v>285</v>
      </c>
      <c r="B2705">
        <v>5</v>
      </c>
      <c r="C2705">
        <v>266</v>
      </c>
      <c r="D2705">
        <v>264</v>
      </c>
      <c r="E2705">
        <v>31</v>
      </c>
      <c r="F2705">
        <v>34</v>
      </c>
      <c r="G2705">
        <v>2</v>
      </c>
      <c r="H2705">
        <v>1</v>
      </c>
      <c r="I2705">
        <v>0</v>
      </c>
      <c r="J2705">
        <v>1</v>
      </c>
      <c r="K2705">
        <v>102</v>
      </c>
      <c r="L2705">
        <v>108</v>
      </c>
      <c r="N2705">
        <f t="shared" ref="N2705" si="4639">SUM(H2701:H2711)</f>
        <v>16</v>
      </c>
      <c r="O2705">
        <f t="shared" ref="O2705" si="4640">SUM(H2712:H2715)</f>
        <v>10</v>
      </c>
      <c r="P2705">
        <f t="shared" ref="P2705" si="4641">SUM(H2716:H2718)</f>
        <v>1</v>
      </c>
    </row>
    <row r="2706" spans="1:16" x14ac:dyDescent="0.35">
      <c r="A2706">
        <v>285</v>
      </c>
      <c r="B2706">
        <v>6</v>
      </c>
      <c r="C2706">
        <v>312</v>
      </c>
      <c r="D2706">
        <v>298</v>
      </c>
      <c r="E2706">
        <v>35</v>
      </c>
      <c r="F2706">
        <v>28</v>
      </c>
      <c r="G2706">
        <v>0</v>
      </c>
      <c r="H2706">
        <v>2</v>
      </c>
      <c r="I2706">
        <v>1</v>
      </c>
      <c r="J2706">
        <v>1</v>
      </c>
      <c r="K2706">
        <v>130</v>
      </c>
      <c r="L2706">
        <v>114</v>
      </c>
      <c r="N2706">
        <f t="shared" ref="N2706" si="4642">SUM(I2701:I2711)</f>
        <v>16</v>
      </c>
      <c r="O2706">
        <f t="shared" ref="O2706" si="4643">SUM(I2712:I2715)</f>
        <v>1</v>
      </c>
      <c r="P2706">
        <f t="shared" ref="P2706" si="4644">SUM(I2716:I2718)</f>
        <v>1</v>
      </c>
    </row>
    <row r="2707" spans="1:16" x14ac:dyDescent="0.35">
      <c r="A2707">
        <v>285</v>
      </c>
      <c r="B2707">
        <v>7</v>
      </c>
      <c r="C2707">
        <v>298</v>
      </c>
      <c r="D2707">
        <v>295</v>
      </c>
      <c r="E2707">
        <v>37</v>
      </c>
      <c r="F2707">
        <v>29</v>
      </c>
      <c r="G2707">
        <v>1</v>
      </c>
      <c r="H2707">
        <v>2</v>
      </c>
      <c r="I2707">
        <v>3</v>
      </c>
      <c r="J2707">
        <v>4</v>
      </c>
      <c r="K2707">
        <v>112</v>
      </c>
      <c r="L2707">
        <v>119</v>
      </c>
      <c r="N2707">
        <f t="shared" ref="N2707" si="4645">SUM(J2701:J2711)</f>
        <v>26</v>
      </c>
      <c r="O2707">
        <f t="shared" ref="O2707" si="4646">SUM(J2712:J2715)</f>
        <v>7</v>
      </c>
      <c r="P2707">
        <f t="shared" ref="P2707" si="4647">SUM(J2716:J2718)</f>
        <v>1</v>
      </c>
    </row>
    <row r="2708" spans="1:16" x14ac:dyDescent="0.35">
      <c r="A2708">
        <v>285</v>
      </c>
      <c r="B2708">
        <v>8</v>
      </c>
      <c r="C2708">
        <v>336</v>
      </c>
      <c r="D2708">
        <v>366</v>
      </c>
      <c r="E2708">
        <v>38</v>
      </c>
      <c r="F2708">
        <v>27</v>
      </c>
      <c r="G2708">
        <v>0</v>
      </c>
      <c r="H2708">
        <v>0</v>
      </c>
      <c r="I2708">
        <v>1</v>
      </c>
      <c r="J2708">
        <v>7</v>
      </c>
      <c r="K2708">
        <v>103</v>
      </c>
      <c r="L2708">
        <v>90</v>
      </c>
      <c r="N2708">
        <f t="shared" ref="N2708" si="4648">SUM(K2701:K2711)</f>
        <v>1345</v>
      </c>
      <c r="O2708">
        <f t="shared" ref="O2708" si="4649">SUM(K2712:K2715)</f>
        <v>181</v>
      </c>
      <c r="P2708">
        <f t="shared" ref="P2708" si="4650">SUM(K2716:K2718)</f>
        <v>52</v>
      </c>
    </row>
    <row r="2709" spans="1:16" x14ac:dyDescent="0.35">
      <c r="A2709">
        <v>285</v>
      </c>
      <c r="B2709">
        <v>9</v>
      </c>
      <c r="C2709">
        <v>413</v>
      </c>
      <c r="D2709">
        <v>422</v>
      </c>
      <c r="E2709">
        <v>40</v>
      </c>
      <c r="F2709">
        <v>38</v>
      </c>
      <c r="G2709">
        <v>0</v>
      </c>
      <c r="H2709">
        <v>3</v>
      </c>
      <c r="I2709">
        <v>2</v>
      </c>
      <c r="J2709">
        <v>3</v>
      </c>
      <c r="K2709">
        <v>86</v>
      </c>
      <c r="L2709">
        <v>78</v>
      </c>
      <c r="N2709">
        <f t="shared" ref="N2709" si="4651">SUM(L2701:L2711)</f>
        <v>1276</v>
      </c>
      <c r="O2709">
        <f t="shared" ref="O2709" si="4652">SUM(L2712:L2715)</f>
        <v>185</v>
      </c>
      <c r="P2709">
        <f t="shared" ref="P2709" si="4653">SUM(L2716:L2718)</f>
        <v>63</v>
      </c>
    </row>
    <row r="2710" spans="1:16" x14ac:dyDescent="0.35">
      <c r="A2710">
        <v>285</v>
      </c>
      <c r="B2710">
        <v>10</v>
      </c>
      <c r="C2710">
        <v>568</v>
      </c>
      <c r="D2710">
        <v>543</v>
      </c>
      <c r="E2710">
        <v>34</v>
      </c>
      <c r="F2710">
        <v>40</v>
      </c>
      <c r="G2710">
        <v>2</v>
      </c>
      <c r="H2710">
        <v>1</v>
      </c>
      <c r="I2710">
        <v>1</v>
      </c>
      <c r="J2710">
        <v>1</v>
      </c>
      <c r="K2710">
        <v>84</v>
      </c>
      <c r="L2710">
        <v>68</v>
      </c>
      <c r="N2710">
        <f t="shared" ref="N2710:N2773" si="4654">C2710</f>
        <v>568</v>
      </c>
      <c r="O2710">
        <f t="shared" ref="O2710:O2773" si="4655">D2710</f>
        <v>543</v>
      </c>
      <c r="P2710">
        <f t="shared" ref="P2710:P2773" si="4656">E2710</f>
        <v>34</v>
      </c>
    </row>
    <row r="2711" spans="1:16" x14ac:dyDescent="0.35">
      <c r="A2711">
        <v>285</v>
      </c>
      <c r="B2711">
        <v>11</v>
      </c>
      <c r="C2711">
        <v>588</v>
      </c>
      <c r="D2711">
        <v>583</v>
      </c>
      <c r="E2711">
        <v>34</v>
      </c>
      <c r="F2711">
        <v>47</v>
      </c>
      <c r="G2711">
        <v>1</v>
      </c>
      <c r="H2711">
        <v>4</v>
      </c>
      <c r="I2711">
        <v>1</v>
      </c>
      <c r="J2711">
        <v>0</v>
      </c>
      <c r="K2711">
        <v>67</v>
      </c>
      <c r="L2711">
        <v>85</v>
      </c>
      <c r="N2711">
        <f t="shared" si="4654"/>
        <v>588</v>
      </c>
      <c r="O2711">
        <f t="shared" si="4655"/>
        <v>583</v>
      </c>
      <c r="P2711">
        <f t="shared" si="4656"/>
        <v>34</v>
      </c>
    </row>
    <row r="2712" spans="1:16" x14ac:dyDescent="0.35">
      <c r="A2712">
        <v>285</v>
      </c>
      <c r="B2712">
        <v>12</v>
      </c>
      <c r="C2712">
        <v>602</v>
      </c>
      <c r="D2712">
        <v>617</v>
      </c>
      <c r="E2712">
        <v>38</v>
      </c>
      <c r="F2712">
        <v>43</v>
      </c>
      <c r="G2712">
        <v>0</v>
      </c>
      <c r="H2712">
        <v>1</v>
      </c>
      <c r="I2712">
        <v>1</v>
      </c>
      <c r="J2712">
        <v>2</v>
      </c>
      <c r="K2712">
        <v>63</v>
      </c>
      <c r="L2712">
        <v>74</v>
      </c>
      <c r="N2712">
        <f t="shared" si="4654"/>
        <v>602</v>
      </c>
      <c r="O2712">
        <f t="shared" si="4655"/>
        <v>617</v>
      </c>
      <c r="P2712">
        <f t="shared" si="4656"/>
        <v>38</v>
      </c>
    </row>
    <row r="2713" spans="1:16" x14ac:dyDescent="0.35">
      <c r="A2713">
        <v>285</v>
      </c>
      <c r="B2713">
        <v>13</v>
      </c>
      <c r="C2713">
        <v>570</v>
      </c>
      <c r="D2713">
        <v>606</v>
      </c>
      <c r="E2713">
        <v>40</v>
      </c>
      <c r="F2713">
        <v>44</v>
      </c>
      <c r="G2713">
        <v>2</v>
      </c>
      <c r="H2713">
        <v>6</v>
      </c>
      <c r="I2713">
        <v>0</v>
      </c>
      <c r="J2713">
        <v>2</v>
      </c>
      <c r="K2713">
        <v>63</v>
      </c>
      <c r="L2713">
        <v>46</v>
      </c>
      <c r="N2713">
        <f t="shared" si="4654"/>
        <v>570</v>
      </c>
      <c r="O2713">
        <f t="shared" si="4655"/>
        <v>606</v>
      </c>
      <c r="P2713">
        <f t="shared" si="4656"/>
        <v>40</v>
      </c>
    </row>
    <row r="2714" spans="1:16" x14ac:dyDescent="0.35">
      <c r="A2714">
        <v>285</v>
      </c>
      <c r="B2714">
        <v>14</v>
      </c>
      <c r="C2714">
        <v>469</v>
      </c>
      <c r="D2714">
        <v>492</v>
      </c>
      <c r="E2714">
        <v>24</v>
      </c>
      <c r="F2714">
        <v>38</v>
      </c>
      <c r="G2714">
        <v>1</v>
      </c>
      <c r="H2714">
        <v>1</v>
      </c>
      <c r="I2714">
        <v>0</v>
      </c>
      <c r="J2714">
        <v>1</v>
      </c>
      <c r="K2714">
        <v>37</v>
      </c>
      <c r="L2714">
        <v>43</v>
      </c>
      <c r="N2714">
        <f t="shared" si="4654"/>
        <v>469</v>
      </c>
      <c r="O2714">
        <f t="shared" si="4655"/>
        <v>492</v>
      </c>
      <c r="P2714">
        <f t="shared" si="4656"/>
        <v>24</v>
      </c>
    </row>
    <row r="2715" spans="1:16" x14ac:dyDescent="0.35">
      <c r="A2715">
        <v>285</v>
      </c>
      <c r="B2715">
        <v>15</v>
      </c>
      <c r="C2715">
        <v>405</v>
      </c>
      <c r="D2715">
        <v>427</v>
      </c>
      <c r="E2715">
        <v>15</v>
      </c>
      <c r="F2715">
        <v>26</v>
      </c>
      <c r="G2715">
        <v>1</v>
      </c>
      <c r="H2715">
        <v>2</v>
      </c>
      <c r="I2715">
        <v>0</v>
      </c>
      <c r="J2715">
        <v>2</v>
      </c>
      <c r="K2715">
        <v>18</v>
      </c>
      <c r="L2715">
        <v>22</v>
      </c>
      <c r="N2715">
        <f t="shared" si="4654"/>
        <v>405</v>
      </c>
      <c r="O2715">
        <f t="shared" si="4655"/>
        <v>427</v>
      </c>
      <c r="P2715">
        <f t="shared" si="4656"/>
        <v>15</v>
      </c>
    </row>
    <row r="2716" spans="1:16" x14ac:dyDescent="0.35">
      <c r="A2716">
        <v>285</v>
      </c>
      <c r="B2716">
        <v>16</v>
      </c>
      <c r="C2716">
        <v>299</v>
      </c>
      <c r="D2716">
        <v>380</v>
      </c>
      <c r="E2716">
        <v>17</v>
      </c>
      <c r="F2716">
        <v>21</v>
      </c>
      <c r="G2716">
        <v>1</v>
      </c>
      <c r="H2716">
        <v>0</v>
      </c>
      <c r="I2716">
        <v>0</v>
      </c>
      <c r="J2716">
        <v>1</v>
      </c>
      <c r="K2716">
        <v>25</v>
      </c>
      <c r="L2716">
        <v>30</v>
      </c>
      <c r="N2716">
        <f t="shared" si="4654"/>
        <v>299</v>
      </c>
      <c r="O2716">
        <f t="shared" si="4655"/>
        <v>380</v>
      </c>
      <c r="P2716">
        <f t="shared" si="4656"/>
        <v>17</v>
      </c>
    </row>
    <row r="2717" spans="1:16" x14ac:dyDescent="0.35">
      <c r="A2717">
        <v>285</v>
      </c>
      <c r="B2717">
        <v>17</v>
      </c>
      <c r="C2717">
        <v>228</v>
      </c>
      <c r="D2717">
        <v>305</v>
      </c>
      <c r="E2717">
        <v>11</v>
      </c>
      <c r="F2717">
        <v>15</v>
      </c>
      <c r="G2717">
        <v>1</v>
      </c>
      <c r="H2717">
        <v>1</v>
      </c>
      <c r="I2717">
        <v>1</v>
      </c>
      <c r="J2717">
        <v>0</v>
      </c>
      <c r="K2717">
        <v>13</v>
      </c>
      <c r="L2717">
        <v>20</v>
      </c>
      <c r="N2717">
        <f t="shared" si="4654"/>
        <v>228</v>
      </c>
      <c r="O2717">
        <f t="shared" si="4655"/>
        <v>305</v>
      </c>
      <c r="P2717">
        <f t="shared" si="4656"/>
        <v>11</v>
      </c>
    </row>
    <row r="2718" spans="1:16" x14ac:dyDescent="0.35">
      <c r="A2718">
        <v>285</v>
      </c>
      <c r="B2718">
        <v>18</v>
      </c>
      <c r="C2718">
        <v>194</v>
      </c>
      <c r="D2718">
        <v>445</v>
      </c>
      <c r="E2718">
        <v>5</v>
      </c>
      <c r="F2718">
        <v>29</v>
      </c>
      <c r="G2718">
        <v>0</v>
      </c>
      <c r="H2718">
        <v>0</v>
      </c>
      <c r="I2718">
        <v>0</v>
      </c>
      <c r="J2718">
        <v>0</v>
      </c>
      <c r="K2718">
        <v>14</v>
      </c>
      <c r="L2718">
        <v>13</v>
      </c>
      <c r="N2718">
        <f t="shared" si="4654"/>
        <v>194</v>
      </c>
      <c r="O2718">
        <f t="shared" si="4655"/>
        <v>445</v>
      </c>
      <c r="P2718">
        <f t="shared" si="4656"/>
        <v>5</v>
      </c>
    </row>
    <row r="2719" spans="1:16" x14ac:dyDescent="0.35">
      <c r="A2719">
        <v>287</v>
      </c>
      <c r="B2719">
        <v>0</v>
      </c>
      <c r="C2719">
        <v>5322</v>
      </c>
      <c r="D2719">
        <v>5448</v>
      </c>
      <c r="E2719">
        <v>944</v>
      </c>
      <c r="F2719">
        <v>834</v>
      </c>
      <c r="G2719">
        <v>28</v>
      </c>
      <c r="H2719">
        <v>35</v>
      </c>
      <c r="I2719">
        <v>29</v>
      </c>
      <c r="J2719">
        <v>25</v>
      </c>
      <c r="K2719">
        <v>1975</v>
      </c>
      <c r="L2719">
        <v>1761</v>
      </c>
      <c r="N2719">
        <f t="shared" ref="N2719" si="4657">SUM(C2720:C2730)</f>
        <v>3489</v>
      </c>
      <c r="O2719">
        <f t="shared" ref="O2719" si="4658">SUM(C2731:C2734)</f>
        <v>1402</v>
      </c>
      <c r="P2719">
        <f t="shared" ref="P2719" si="4659">SUM(C2735:C2737)</f>
        <v>431</v>
      </c>
    </row>
    <row r="2720" spans="1:16" x14ac:dyDescent="0.35">
      <c r="A2720">
        <v>287</v>
      </c>
      <c r="B2720">
        <v>1</v>
      </c>
      <c r="C2720">
        <v>229</v>
      </c>
      <c r="D2720">
        <v>282</v>
      </c>
      <c r="E2720">
        <v>40</v>
      </c>
      <c r="F2720">
        <v>41</v>
      </c>
      <c r="G2720">
        <v>1</v>
      </c>
      <c r="H2720">
        <v>1</v>
      </c>
      <c r="I2720">
        <v>1</v>
      </c>
      <c r="J2720">
        <v>0</v>
      </c>
      <c r="K2720">
        <v>233</v>
      </c>
      <c r="L2720">
        <v>211</v>
      </c>
      <c r="N2720">
        <f t="shared" ref="N2720" si="4660">SUM(D2720:D2730)</f>
        <v>3484</v>
      </c>
      <c r="O2720">
        <f t="shared" ref="O2720" si="4661">SUM(D2731:D2734)</f>
        <v>1379</v>
      </c>
      <c r="P2720">
        <f t="shared" ref="P2720" si="4662">SUM(D2735:D2737)</f>
        <v>585</v>
      </c>
    </row>
    <row r="2721" spans="1:16" x14ac:dyDescent="0.35">
      <c r="A2721">
        <v>287</v>
      </c>
      <c r="B2721">
        <v>2</v>
      </c>
      <c r="C2721">
        <v>286</v>
      </c>
      <c r="D2721">
        <v>298</v>
      </c>
      <c r="E2721">
        <v>35</v>
      </c>
      <c r="F2721">
        <v>53</v>
      </c>
      <c r="G2721">
        <v>1</v>
      </c>
      <c r="H2721">
        <v>3</v>
      </c>
      <c r="I2721">
        <v>2</v>
      </c>
      <c r="J2721">
        <v>4</v>
      </c>
      <c r="K2721">
        <v>180</v>
      </c>
      <c r="L2721">
        <v>210</v>
      </c>
      <c r="N2721">
        <f t="shared" ref="N2721" si="4663">SUM(E2720:E2730)</f>
        <v>713</v>
      </c>
      <c r="O2721">
        <f t="shared" ref="O2721" si="4664">SUM(E2731:E2734)</f>
        <v>182</v>
      </c>
      <c r="P2721">
        <f t="shared" ref="P2721" si="4665">SUM(E2735:E2737)</f>
        <v>49</v>
      </c>
    </row>
    <row r="2722" spans="1:16" x14ac:dyDescent="0.35">
      <c r="A2722">
        <v>287</v>
      </c>
      <c r="B2722">
        <v>3</v>
      </c>
      <c r="C2722">
        <v>352</v>
      </c>
      <c r="D2722">
        <v>293</v>
      </c>
      <c r="E2722">
        <v>65</v>
      </c>
      <c r="F2722">
        <v>46</v>
      </c>
      <c r="G2722">
        <v>2</v>
      </c>
      <c r="H2722">
        <v>1</v>
      </c>
      <c r="I2722">
        <v>3</v>
      </c>
      <c r="J2722">
        <v>2</v>
      </c>
      <c r="K2722">
        <v>210</v>
      </c>
      <c r="L2722">
        <v>205</v>
      </c>
      <c r="N2722">
        <f t="shared" ref="N2722" si="4666">SUM(F2720:F2730)</f>
        <v>573</v>
      </c>
      <c r="O2722">
        <f t="shared" ref="O2722" si="4667">SUM(F2731:F2734)</f>
        <v>195</v>
      </c>
      <c r="P2722">
        <f t="shared" ref="P2722" si="4668">SUM(F2735:F2737)</f>
        <v>66</v>
      </c>
    </row>
    <row r="2723" spans="1:16" x14ac:dyDescent="0.35">
      <c r="A2723">
        <v>287</v>
      </c>
      <c r="B2723">
        <v>4</v>
      </c>
      <c r="C2723">
        <v>385</v>
      </c>
      <c r="D2723">
        <v>300</v>
      </c>
      <c r="E2723">
        <v>169</v>
      </c>
      <c r="F2723">
        <v>66</v>
      </c>
      <c r="G2723">
        <v>4</v>
      </c>
      <c r="H2723">
        <v>2</v>
      </c>
      <c r="I2723">
        <v>2</v>
      </c>
      <c r="J2723">
        <v>3</v>
      </c>
      <c r="K2723">
        <v>278</v>
      </c>
      <c r="L2723">
        <v>191</v>
      </c>
      <c r="N2723">
        <f t="shared" ref="N2723" si="4669">SUM(G2720:G2730)</f>
        <v>20</v>
      </c>
      <c r="O2723">
        <f t="shared" ref="O2723" si="4670">SUM(G2731:G2734)</f>
        <v>7</v>
      </c>
      <c r="P2723">
        <f t="shared" ref="P2723" si="4671">SUM(G2735:G2737)</f>
        <v>1</v>
      </c>
    </row>
    <row r="2724" spans="1:16" x14ac:dyDescent="0.35">
      <c r="A2724">
        <v>287</v>
      </c>
      <c r="B2724">
        <v>5</v>
      </c>
      <c r="C2724">
        <v>221</v>
      </c>
      <c r="D2724">
        <v>209</v>
      </c>
      <c r="E2724">
        <v>67</v>
      </c>
      <c r="F2724">
        <v>49</v>
      </c>
      <c r="G2724">
        <v>1</v>
      </c>
      <c r="H2724">
        <v>0</v>
      </c>
      <c r="I2724">
        <v>5</v>
      </c>
      <c r="J2724">
        <v>4</v>
      </c>
      <c r="K2724">
        <v>159</v>
      </c>
      <c r="L2724">
        <v>134</v>
      </c>
      <c r="N2724">
        <f t="shared" ref="N2724" si="4672">SUM(H2720:H2730)</f>
        <v>22</v>
      </c>
      <c r="O2724">
        <f t="shared" ref="O2724" si="4673">SUM(H2731:H2734)</f>
        <v>13</v>
      </c>
      <c r="P2724">
        <f t="shared" ref="P2724" si="4674">SUM(H2735:H2737)</f>
        <v>0</v>
      </c>
    </row>
    <row r="2725" spans="1:16" x14ac:dyDescent="0.35">
      <c r="A2725">
        <v>287</v>
      </c>
      <c r="B2725">
        <v>6</v>
      </c>
      <c r="C2725">
        <v>242</v>
      </c>
      <c r="D2725">
        <v>269</v>
      </c>
      <c r="E2725">
        <v>45</v>
      </c>
      <c r="F2725">
        <v>40</v>
      </c>
      <c r="G2725">
        <v>1</v>
      </c>
      <c r="H2725">
        <v>1</v>
      </c>
      <c r="I2725">
        <v>0</v>
      </c>
      <c r="J2725">
        <v>0</v>
      </c>
      <c r="K2725">
        <v>133</v>
      </c>
      <c r="L2725">
        <v>118</v>
      </c>
      <c r="N2725">
        <f t="shared" ref="N2725" si="4675">SUM(I2720:I2730)</f>
        <v>25</v>
      </c>
      <c r="O2725">
        <f t="shared" ref="O2725" si="4676">SUM(I2731:I2734)</f>
        <v>4</v>
      </c>
      <c r="P2725">
        <f t="shared" ref="P2725" si="4677">SUM(I2735:I2737)</f>
        <v>0</v>
      </c>
    </row>
    <row r="2726" spans="1:16" x14ac:dyDescent="0.35">
      <c r="A2726">
        <v>287</v>
      </c>
      <c r="B2726">
        <v>7</v>
      </c>
      <c r="C2726">
        <v>291</v>
      </c>
      <c r="D2726">
        <v>298</v>
      </c>
      <c r="E2726">
        <v>34</v>
      </c>
      <c r="F2726">
        <v>27</v>
      </c>
      <c r="G2726">
        <v>1</v>
      </c>
      <c r="H2726">
        <v>1</v>
      </c>
      <c r="I2726">
        <v>2</v>
      </c>
      <c r="J2726">
        <v>2</v>
      </c>
      <c r="K2726">
        <v>143</v>
      </c>
      <c r="L2726">
        <v>113</v>
      </c>
      <c r="N2726">
        <f t="shared" ref="N2726" si="4678">SUM(J2720:J2730)</f>
        <v>23</v>
      </c>
      <c r="O2726">
        <f t="shared" ref="O2726" si="4679">SUM(J2731:J2734)</f>
        <v>2</v>
      </c>
      <c r="P2726">
        <f t="shared" ref="P2726" si="4680">SUM(J2735:J2737)</f>
        <v>0</v>
      </c>
    </row>
    <row r="2727" spans="1:16" x14ac:dyDescent="0.35">
      <c r="A2727">
        <v>287</v>
      </c>
      <c r="B2727">
        <v>8</v>
      </c>
      <c r="C2727">
        <v>302</v>
      </c>
      <c r="D2727">
        <v>270</v>
      </c>
      <c r="E2727">
        <v>54</v>
      </c>
      <c r="F2727">
        <v>43</v>
      </c>
      <c r="G2727">
        <v>4</v>
      </c>
      <c r="H2727">
        <v>1</v>
      </c>
      <c r="I2727">
        <v>1</v>
      </c>
      <c r="J2727">
        <v>2</v>
      </c>
      <c r="K2727">
        <v>116</v>
      </c>
      <c r="L2727">
        <v>105</v>
      </c>
      <c r="N2727">
        <f t="shared" ref="N2727" si="4681">SUM(K2720:K2730)</f>
        <v>1791</v>
      </c>
      <c r="O2727">
        <f t="shared" ref="O2727" si="4682">SUM(K2731:K2734)</f>
        <v>165</v>
      </c>
      <c r="P2727">
        <f t="shared" ref="P2727" si="4683">SUM(K2735:K2737)</f>
        <v>19</v>
      </c>
    </row>
    <row r="2728" spans="1:16" x14ac:dyDescent="0.35">
      <c r="A2728">
        <v>287</v>
      </c>
      <c r="B2728">
        <v>9</v>
      </c>
      <c r="C2728">
        <v>317</v>
      </c>
      <c r="D2728">
        <v>335</v>
      </c>
      <c r="E2728">
        <v>51</v>
      </c>
      <c r="F2728">
        <v>58</v>
      </c>
      <c r="G2728">
        <v>1</v>
      </c>
      <c r="H2728">
        <v>6</v>
      </c>
      <c r="I2728">
        <v>2</v>
      </c>
      <c r="J2728">
        <v>3</v>
      </c>
      <c r="K2728">
        <v>112</v>
      </c>
      <c r="L2728">
        <v>133</v>
      </c>
      <c r="N2728">
        <f t="shared" ref="N2728" si="4684">SUM(L2720:L2730)</f>
        <v>1605</v>
      </c>
      <c r="O2728">
        <f t="shared" ref="O2728" si="4685">SUM(L2731:L2734)</f>
        <v>131</v>
      </c>
      <c r="P2728">
        <f t="shared" ref="P2728" si="4686">SUM(L2735:L2737)</f>
        <v>25</v>
      </c>
    </row>
    <row r="2729" spans="1:16" x14ac:dyDescent="0.35">
      <c r="A2729">
        <v>287</v>
      </c>
      <c r="B2729">
        <v>10</v>
      </c>
      <c r="C2729">
        <v>399</v>
      </c>
      <c r="D2729">
        <v>454</v>
      </c>
      <c r="E2729">
        <v>74</v>
      </c>
      <c r="F2729">
        <v>77</v>
      </c>
      <c r="G2729">
        <v>1</v>
      </c>
      <c r="H2729">
        <v>4</v>
      </c>
      <c r="I2729">
        <v>5</v>
      </c>
      <c r="J2729">
        <v>0</v>
      </c>
      <c r="K2729">
        <v>112</v>
      </c>
      <c r="L2729">
        <v>97</v>
      </c>
      <c r="N2729">
        <f t="shared" ref="N2729:N2792" si="4687">C2729</f>
        <v>399</v>
      </c>
      <c r="O2729">
        <f t="shared" ref="O2729:O2792" si="4688">D2729</f>
        <v>454</v>
      </c>
      <c r="P2729">
        <f t="shared" ref="P2729:P2792" si="4689">E2729</f>
        <v>74</v>
      </c>
    </row>
    <row r="2730" spans="1:16" x14ac:dyDescent="0.35">
      <c r="A2730">
        <v>287</v>
      </c>
      <c r="B2730">
        <v>11</v>
      </c>
      <c r="C2730">
        <v>465</v>
      </c>
      <c r="D2730">
        <v>476</v>
      </c>
      <c r="E2730">
        <v>79</v>
      </c>
      <c r="F2730">
        <v>73</v>
      </c>
      <c r="G2730">
        <v>3</v>
      </c>
      <c r="H2730">
        <v>2</v>
      </c>
      <c r="I2730">
        <v>2</v>
      </c>
      <c r="J2730">
        <v>3</v>
      </c>
      <c r="K2730">
        <v>115</v>
      </c>
      <c r="L2730">
        <v>88</v>
      </c>
      <c r="N2730">
        <f t="shared" si="4687"/>
        <v>465</v>
      </c>
      <c r="O2730">
        <f t="shared" si="4688"/>
        <v>476</v>
      </c>
      <c r="P2730">
        <f t="shared" si="4689"/>
        <v>79</v>
      </c>
    </row>
    <row r="2731" spans="1:16" x14ac:dyDescent="0.35">
      <c r="A2731">
        <v>287</v>
      </c>
      <c r="B2731">
        <v>12</v>
      </c>
      <c r="C2731">
        <v>471</v>
      </c>
      <c r="D2731">
        <v>402</v>
      </c>
      <c r="E2731">
        <v>60</v>
      </c>
      <c r="F2731">
        <v>61</v>
      </c>
      <c r="G2731">
        <v>1</v>
      </c>
      <c r="H2731">
        <v>6</v>
      </c>
      <c r="I2731">
        <v>1</v>
      </c>
      <c r="J2731">
        <v>1</v>
      </c>
      <c r="K2731">
        <v>69</v>
      </c>
      <c r="L2731">
        <v>47</v>
      </c>
      <c r="N2731">
        <f t="shared" si="4687"/>
        <v>471</v>
      </c>
      <c r="O2731">
        <f t="shared" si="4688"/>
        <v>402</v>
      </c>
      <c r="P2731">
        <f t="shared" si="4689"/>
        <v>60</v>
      </c>
    </row>
    <row r="2732" spans="1:16" x14ac:dyDescent="0.35">
      <c r="A2732">
        <v>287</v>
      </c>
      <c r="B2732">
        <v>13</v>
      </c>
      <c r="C2732">
        <v>383</v>
      </c>
      <c r="D2732">
        <v>385</v>
      </c>
      <c r="E2732">
        <v>44</v>
      </c>
      <c r="F2732">
        <v>47</v>
      </c>
      <c r="G2732">
        <v>3</v>
      </c>
      <c r="H2732">
        <v>0</v>
      </c>
      <c r="I2732">
        <v>1</v>
      </c>
      <c r="J2732">
        <v>0</v>
      </c>
      <c r="K2732">
        <v>40</v>
      </c>
      <c r="L2732">
        <v>32</v>
      </c>
      <c r="N2732">
        <f t="shared" si="4687"/>
        <v>383</v>
      </c>
      <c r="O2732">
        <f t="shared" si="4688"/>
        <v>385</v>
      </c>
      <c r="P2732">
        <f t="shared" si="4689"/>
        <v>44</v>
      </c>
    </row>
    <row r="2733" spans="1:16" x14ac:dyDescent="0.35">
      <c r="A2733">
        <v>287</v>
      </c>
      <c r="B2733">
        <v>14</v>
      </c>
      <c r="C2733">
        <v>312</v>
      </c>
      <c r="D2733">
        <v>320</v>
      </c>
      <c r="E2733">
        <v>42</v>
      </c>
      <c r="F2733">
        <v>42</v>
      </c>
      <c r="G2733">
        <v>1</v>
      </c>
      <c r="H2733">
        <v>3</v>
      </c>
      <c r="I2733">
        <v>2</v>
      </c>
      <c r="J2733">
        <v>1</v>
      </c>
      <c r="K2733">
        <v>35</v>
      </c>
      <c r="L2733">
        <v>27</v>
      </c>
      <c r="N2733">
        <f t="shared" si="4687"/>
        <v>312</v>
      </c>
      <c r="O2733">
        <f t="shared" si="4688"/>
        <v>320</v>
      </c>
      <c r="P2733">
        <f t="shared" si="4689"/>
        <v>42</v>
      </c>
    </row>
    <row r="2734" spans="1:16" x14ac:dyDescent="0.35">
      <c r="A2734">
        <v>287</v>
      </c>
      <c r="B2734">
        <v>15</v>
      </c>
      <c r="C2734">
        <v>236</v>
      </c>
      <c r="D2734">
        <v>272</v>
      </c>
      <c r="E2734">
        <v>36</v>
      </c>
      <c r="F2734">
        <v>45</v>
      </c>
      <c r="G2734">
        <v>2</v>
      </c>
      <c r="H2734">
        <v>4</v>
      </c>
      <c r="I2734">
        <v>0</v>
      </c>
      <c r="J2734">
        <v>0</v>
      </c>
      <c r="K2734">
        <v>21</v>
      </c>
      <c r="L2734">
        <v>25</v>
      </c>
      <c r="N2734">
        <f t="shared" si="4687"/>
        <v>236</v>
      </c>
      <c r="O2734">
        <f t="shared" si="4688"/>
        <v>272</v>
      </c>
      <c r="P2734">
        <f t="shared" si="4689"/>
        <v>36</v>
      </c>
    </row>
    <row r="2735" spans="1:16" x14ac:dyDescent="0.35">
      <c r="A2735">
        <v>287</v>
      </c>
      <c r="B2735">
        <v>16</v>
      </c>
      <c r="C2735">
        <v>198</v>
      </c>
      <c r="D2735">
        <v>203</v>
      </c>
      <c r="E2735">
        <v>23</v>
      </c>
      <c r="F2735">
        <v>27</v>
      </c>
      <c r="G2735">
        <v>1</v>
      </c>
      <c r="H2735">
        <v>0</v>
      </c>
      <c r="I2735">
        <v>0</v>
      </c>
      <c r="J2735">
        <v>0</v>
      </c>
      <c r="K2735">
        <v>10</v>
      </c>
      <c r="L2735">
        <v>13</v>
      </c>
      <c r="N2735">
        <f t="shared" si="4687"/>
        <v>198</v>
      </c>
      <c r="O2735">
        <f t="shared" si="4688"/>
        <v>203</v>
      </c>
      <c r="P2735">
        <f t="shared" si="4689"/>
        <v>23</v>
      </c>
    </row>
    <row r="2736" spans="1:16" x14ac:dyDescent="0.35">
      <c r="A2736">
        <v>287</v>
      </c>
      <c r="B2736">
        <v>17</v>
      </c>
      <c r="C2736">
        <v>130</v>
      </c>
      <c r="D2736">
        <v>190</v>
      </c>
      <c r="E2736">
        <v>12</v>
      </c>
      <c r="F2736">
        <v>22</v>
      </c>
      <c r="G2736">
        <v>0</v>
      </c>
      <c r="H2736">
        <v>0</v>
      </c>
      <c r="I2736">
        <v>0</v>
      </c>
      <c r="J2736">
        <v>0</v>
      </c>
      <c r="K2736">
        <v>5</v>
      </c>
      <c r="L2736">
        <v>9</v>
      </c>
      <c r="N2736">
        <f t="shared" si="4687"/>
        <v>130</v>
      </c>
      <c r="O2736">
        <f t="shared" si="4688"/>
        <v>190</v>
      </c>
      <c r="P2736">
        <f t="shared" si="4689"/>
        <v>12</v>
      </c>
    </row>
    <row r="2737" spans="1:16" x14ac:dyDescent="0.35">
      <c r="A2737">
        <v>287</v>
      </c>
      <c r="B2737">
        <v>18</v>
      </c>
      <c r="C2737">
        <v>103</v>
      </c>
      <c r="D2737">
        <v>192</v>
      </c>
      <c r="E2737">
        <v>14</v>
      </c>
      <c r="F2737">
        <v>17</v>
      </c>
      <c r="G2737">
        <v>0</v>
      </c>
      <c r="H2737">
        <v>0</v>
      </c>
      <c r="I2737">
        <v>0</v>
      </c>
      <c r="J2737">
        <v>0</v>
      </c>
      <c r="K2737">
        <v>4</v>
      </c>
      <c r="L2737">
        <v>3</v>
      </c>
      <c r="N2737">
        <f t="shared" si="4687"/>
        <v>103</v>
      </c>
      <c r="O2737">
        <f t="shared" si="4688"/>
        <v>192</v>
      </c>
      <c r="P2737">
        <f t="shared" si="4689"/>
        <v>14</v>
      </c>
    </row>
    <row r="2738" spans="1:16" x14ac:dyDescent="0.35">
      <c r="A2738">
        <v>289</v>
      </c>
      <c r="B2738">
        <v>0</v>
      </c>
      <c r="C2738">
        <v>6470</v>
      </c>
      <c r="D2738">
        <v>6538</v>
      </c>
      <c r="E2738">
        <v>555</v>
      </c>
      <c r="F2738">
        <v>621</v>
      </c>
      <c r="G2738">
        <v>26</v>
      </c>
      <c r="H2738">
        <v>33</v>
      </c>
      <c r="I2738">
        <v>28</v>
      </c>
      <c r="J2738">
        <v>58</v>
      </c>
      <c r="K2738">
        <v>1201</v>
      </c>
      <c r="L2738">
        <v>1055</v>
      </c>
      <c r="N2738">
        <f t="shared" ref="N2738" si="4690">SUM(C2739:C2749)</f>
        <v>3864</v>
      </c>
      <c r="O2738">
        <f t="shared" ref="O2738" si="4691">SUM(C2750:C2753)</f>
        <v>2009</v>
      </c>
      <c r="P2738">
        <f t="shared" ref="P2738" si="4692">SUM(C2754:C2756)</f>
        <v>597</v>
      </c>
    </row>
    <row r="2739" spans="1:16" x14ac:dyDescent="0.35">
      <c r="A2739">
        <v>289</v>
      </c>
      <c r="B2739">
        <v>1</v>
      </c>
      <c r="C2739">
        <v>350</v>
      </c>
      <c r="D2739">
        <v>310</v>
      </c>
      <c r="E2739">
        <v>25</v>
      </c>
      <c r="F2739">
        <v>27</v>
      </c>
      <c r="G2739">
        <v>0</v>
      </c>
      <c r="H2739">
        <v>1</v>
      </c>
      <c r="I2739">
        <v>1</v>
      </c>
      <c r="J2739">
        <v>4</v>
      </c>
      <c r="K2739">
        <v>144</v>
      </c>
      <c r="L2739">
        <v>129</v>
      </c>
      <c r="N2739">
        <f t="shared" ref="N2739" si="4693">SUM(D2739:D2749)</f>
        <v>3846</v>
      </c>
      <c r="O2739">
        <f t="shared" ref="O2739" si="4694">SUM(D2750:D2753)</f>
        <v>1995</v>
      </c>
      <c r="P2739">
        <f t="shared" ref="P2739" si="4695">SUM(D2754:D2756)</f>
        <v>697</v>
      </c>
    </row>
    <row r="2740" spans="1:16" x14ac:dyDescent="0.35">
      <c r="A2740">
        <v>289</v>
      </c>
      <c r="B2740">
        <v>2</v>
      </c>
      <c r="C2740">
        <v>321</v>
      </c>
      <c r="D2740">
        <v>347</v>
      </c>
      <c r="E2740">
        <v>32</v>
      </c>
      <c r="F2740">
        <v>32</v>
      </c>
      <c r="G2740">
        <v>1</v>
      </c>
      <c r="H2740">
        <v>0</v>
      </c>
      <c r="I2740">
        <v>0</v>
      </c>
      <c r="J2740">
        <v>6</v>
      </c>
      <c r="K2740">
        <v>120</v>
      </c>
      <c r="L2740">
        <v>133</v>
      </c>
      <c r="N2740">
        <f t="shared" ref="N2740" si="4696">SUM(E2739:E2749)</f>
        <v>373</v>
      </c>
      <c r="O2740">
        <f t="shared" ref="O2740" si="4697">SUM(E2750:E2753)</f>
        <v>141</v>
      </c>
      <c r="P2740">
        <f t="shared" ref="P2740" si="4698">SUM(E2754:E2756)</f>
        <v>41</v>
      </c>
    </row>
    <row r="2741" spans="1:16" x14ac:dyDescent="0.35">
      <c r="A2741">
        <v>289</v>
      </c>
      <c r="B2741">
        <v>3</v>
      </c>
      <c r="C2741">
        <v>405</v>
      </c>
      <c r="D2741">
        <v>351</v>
      </c>
      <c r="E2741">
        <v>37</v>
      </c>
      <c r="F2741">
        <v>35</v>
      </c>
      <c r="G2741">
        <v>3</v>
      </c>
      <c r="H2741">
        <v>1</v>
      </c>
      <c r="I2741">
        <v>1</v>
      </c>
      <c r="J2741">
        <v>3</v>
      </c>
      <c r="K2741">
        <v>104</v>
      </c>
      <c r="L2741">
        <v>101</v>
      </c>
      <c r="N2741">
        <f t="shared" ref="N2741" si="4699">SUM(F2739:F2749)</f>
        <v>362</v>
      </c>
      <c r="O2741">
        <f t="shared" ref="O2741" si="4700">SUM(F2750:F2753)</f>
        <v>164</v>
      </c>
      <c r="P2741">
        <f t="shared" ref="P2741" si="4701">SUM(F2754:F2756)</f>
        <v>95</v>
      </c>
    </row>
    <row r="2742" spans="1:16" x14ac:dyDescent="0.35">
      <c r="A2742">
        <v>289</v>
      </c>
      <c r="B2742">
        <v>4</v>
      </c>
      <c r="C2742">
        <v>362</v>
      </c>
      <c r="D2742">
        <v>342</v>
      </c>
      <c r="E2742">
        <v>36</v>
      </c>
      <c r="F2742">
        <v>37</v>
      </c>
      <c r="G2742">
        <v>2</v>
      </c>
      <c r="H2742">
        <v>2</v>
      </c>
      <c r="I2742">
        <v>2</v>
      </c>
      <c r="J2742">
        <v>7</v>
      </c>
      <c r="K2742">
        <v>145</v>
      </c>
      <c r="L2742">
        <v>100</v>
      </c>
      <c r="N2742">
        <f t="shared" ref="N2742" si="4702">SUM(G2739:G2749)</f>
        <v>17</v>
      </c>
      <c r="O2742">
        <f t="shared" ref="O2742" si="4703">SUM(G2750:G2753)</f>
        <v>8</v>
      </c>
      <c r="P2742">
        <f t="shared" ref="P2742" si="4704">SUM(G2754:G2756)</f>
        <v>1</v>
      </c>
    </row>
    <row r="2743" spans="1:16" x14ac:dyDescent="0.35">
      <c r="A2743">
        <v>289</v>
      </c>
      <c r="B2743">
        <v>5</v>
      </c>
      <c r="C2743">
        <v>248</v>
      </c>
      <c r="D2743">
        <v>255</v>
      </c>
      <c r="E2743">
        <v>25</v>
      </c>
      <c r="F2743">
        <v>28</v>
      </c>
      <c r="G2743">
        <v>1</v>
      </c>
      <c r="H2743">
        <v>1</v>
      </c>
      <c r="I2743">
        <v>1</v>
      </c>
      <c r="J2743">
        <v>6</v>
      </c>
      <c r="K2743">
        <v>96</v>
      </c>
      <c r="L2743">
        <v>82</v>
      </c>
      <c r="N2743">
        <f t="shared" ref="N2743" si="4705">SUM(H2739:H2749)</f>
        <v>20</v>
      </c>
      <c r="O2743">
        <f t="shared" ref="O2743" si="4706">SUM(H2750:H2753)</f>
        <v>10</v>
      </c>
      <c r="P2743">
        <f t="shared" ref="P2743" si="4707">SUM(H2754:H2756)</f>
        <v>3</v>
      </c>
    </row>
    <row r="2744" spans="1:16" x14ac:dyDescent="0.35">
      <c r="A2744">
        <v>289</v>
      </c>
      <c r="B2744">
        <v>6</v>
      </c>
      <c r="C2744">
        <v>282</v>
      </c>
      <c r="D2744">
        <v>274</v>
      </c>
      <c r="E2744">
        <v>35</v>
      </c>
      <c r="F2744">
        <v>16</v>
      </c>
      <c r="G2744">
        <v>1</v>
      </c>
      <c r="H2744">
        <v>1</v>
      </c>
      <c r="I2744">
        <v>0</v>
      </c>
      <c r="J2744">
        <v>1</v>
      </c>
      <c r="K2744">
        <v>106</v>
      </c>
      <c r="L2744">
        <v>77</v>
      </c>
      <c r="N2744">
        <f t="shared" ref="N2744" si="4708">SUM(I2739:I2749)</f>
        <v>24</v>
      </c>
      <c r="O2744">
        <f t="shared" ref="O2744" si="4709">SUM(I2750:I2753)</f>
        <v>4</v>
      </c>
      <c r="P2744">
        <f t="shared" ref="P2744" si="4710">SUM(I2754:I2756)</f>
        <v>0</v>
      </c>
    </row>
    <row r="2745" spans="1:16" x14ac:dyDescent="0.35">
      <c r="A2745">
        <v>289</v>
      </c>
      <c r="B2745">
        <v>7</v>
      </c>
      <c r="C2745">
        <v>295</v>
      </c>
      <c r="D2745">
        <v>295</v>
      </c>
      <c r="E2745">
        <v>20</v>
      </c>
      <c r="F2745">
        <v>31</v>
      </c>
      <c r="G2745">
        <v>0</v>
      </c>
      <c r="H2745">
        <v>0</v>
      </c>
      <c r="I2745">
        <v>0</v>
      </c>
      <c r="J2745">
        <v>4</v>
      </c>
      <c r="K2745">
        <v>89</v>
      </c>
      <c r="L2745">
        <v>88</v>
      </c>
      <c r="N2745">
        <f t="shared" ref="N2745" si="4711">SUM(J2739:J2749)</f>
        <v>47</v>
      </c>
      <c r="O2745">
        <f t="shared" ref="O2745" si="4712">SUM(J2750:J2753)</f>
        <v>11</v>
      </c>
      <c r="P2745">
        <f t="shared" ref="P2745" si="4713">SUM(J2754:J2756)</f>
        <v>0</v>
      </c>
    </row>
    <row r="2746" spans="1:16" x14ac:dyDescent="0.35">
      <c r="A2746">
        <v>289</v>
      </c>
      <c r="B2746">
        <v>8</v>
      </c>
      <c r="C2746">
        <v>309</v>
      </c>
      <c r="D2746">
        <v>306</v>
      </c>
      <c r="E2746">
        <v>26</v>
      </c>
      <c r="F2746">
        <v>28</v>
      </c>
      <c r="G2746">
        <v>2</v>
      </c>
      <c r="H2746">
        <v>2</v>
      </c>
      <c r="I2746">
        <v>4</v>
      </c>
      <c r="J2746">
        <v>4</v>
      </c>
      <c r="K2746">
        <v>86</v>
      </c>
      <c r="L2746">
        <v>73</v>
      </c>
      <c r="N2746">
        <f t="shared" ref="N2746" si="4714">SUM(K2739:K2749)</f>
        <v>1088</v>
      </c>
      <c r="O2746">
        <f t="shared" ref="O2746" si="4715">SUM(K2750:K2753)</f>
        <v>100</v>
      </c>
      <c r="P2746">
        <f t="shared" ref="P2746" si="4716">SUM(K2754:K2756)</f>
        <v>13</v>
      </c>
    </row>
    <row r="2747" spans="1:16" x14ac:dyDescent="0.35">
      <c r="A2747">
        <v>289</v>
      </c>
      <c r="B2747">
        <v>9</v>
      </c>
      <c r="C2747">
        <v>289</v>
      </c>
      <c r="D2747">
        <v>359</v>
      </c>
      <c r="E2747">
        <v>38</v>
      </c>
      <c r="F2747">
        <v>29</v>
      </c>
      <c r="G2747">
        <v>3</v>
      </c>
      <c r="H2747">
        <v>2</v>
      </c>
      <c r="I2747">
        <v>5</v>
      </c>
      <c r="J2747">
        <v>3</v>
      </c>
      <c r="K2747">
        <v>61</v>
      </c>
      <c r="L2747">
        <v>60</v>
      </c>
      <c r="N2747">
        <f t="shared" ref="N2747" si="4717">SUM(L2739:L2749)</f>
        <v>968</v>
      </c>
      <c r="O2747">
        <f t="shared" ref="O2747" si="4718">SUM(L2750:L2753)</f>
        <v>78</v>
      </c>
      <c r="P2747">
        <f t="shared" ref="P2747" si="4719">SUM(L2754:L2756)</f>
        <v>9</v>
      </c>
    </row>
    <row r="2748" spans="1:16" x14ac:dyDescent="0.35">
      <c r="A2748">
        <v>289</v>
      </c>
      <c r="B2748">
        <v>10</v>
      </c>
      <c r="C2748">
        <v>475</v>
      </c>
      <c r="D2748">
        <v>473</v>
      </c>
      <c r="E2748">
        <v>50</v>
      </c>
      <c r="F2748">
        <v>47</v>
      </c>
      <c r="G2748">
        <v>3</v>
      </c>
      <c r="H2748">
        <v>5</v>
      </c>
      <c r="I2748">
        <v>5</v>
      </c>
      <c r="J2748">
        <v>6</v>
      </c>
      <c r="K2748">
        <v>78</v>
      </c>
      <c r="L2748">
        <v>78</v>
      </c>
      <c r="N2748">
        <f t="shared" ref="N2748:N2811" si="4720">C2748</f>
        <v>475</v>
      </c>
      <c r="O2748">
        <f t="shared" ref="O2748:O2811" si="4721">D2748</f>
        <v>473</v>
      </c>
      <c r="P2748">
        <f t="shared" ref="P2748:P2811" si="4722">E2748</f>
        <v>50</v>
      </c>
    </row>
    <row r="2749" spans="1:16" x14ac:dyDescent="0.35">
      <c r="A2749">
        <v>289</v>
      </c>
      <c r="B2749">
        <v>11</v>
      </c>
      <c r="C2749">
        <v>528</v>
      </c>
      <c r="D2749">
        <v>534</v>
      </c>
      <c r="E2749">
        <v>49</v>
      </c>
      <c r="F2749">
        <v>52</v>
      </c>
      <c r="G2749">
        <v>1</v>
      </c>
      <c r="H2749">
        <v>5</v>
      </c>
      <c r="I2749">
        <v>5</v>
      </c>
      <c r="J2749">
        <v>3</v>
      </c>
      <c r="K2749">
        <v>59</v>
      </c>
      <c r="L2749">
        <v>47</v>
      </c>
      <c r="N2749">
        <f t="shared" si="4720"/>
        <v>528</v>
      </c>
      <c r="O2749">
        <f t="shared" si="4721"/>
        <v>534</v>
      </c>
      <c r="P2749">
        <f t="shared" si="4722"/>
        <v>49</v>
      </c>
    </row>
    <row r="2750" spans="1:16" x14ac:dyDescent="0.35">
      <c r="A2750">
        <v>289</v>
      </c>
      <c r="B2750">
        <v>12</v>
      </c>
      <c r="C2750">
        <v>530</v>
      </c>
      <c r="D2750">
        <v>479</v>
      </c>
      <c r="E2750">
        <v>51</v>
      </c>
      <c r="F2750">
        <v>54</v>
      </c>
      <c r="G2750">
        <v>4</v>
      </c>
      <c r="H2750">
        <v>3</v>
      </c>
      <c r="I2750">
        <v>3</v>
      </c>
      <c r="J2750">
        <v>5</v>
      </c>
      <c r="K2750">
        <v>45</v>
      </c>
      <c r="L2750">
        <v>31</v>
      </c>
      <c r="N2750">
        <f t="shared" si="4720"/>
        <v>530</v>
      </c>
      <c r="O2750">
        <f t="shared" si="4721"/>
        <v>479</v>
      </c>
      <c r="P2750">
        <f t="shared" si="4722"/>
        <v>51</v>
      </c>
    </row>
    <row r="2751" spans="1:16" x14ac:dyDescent="0.35">
      <c r="A2751">
        <v>289</v>
      </c>
      <c r="B2751">
        <v>13</v>
      </c>
      <c r="C2751">
        <v>510</v>
      </c>
      <c r="D2751">
        <v>550</v>
      </c>
      <c r="E2751">
        <v>29</v>
      </c>
      <c r="F2751">
        <v>37</v>
      </c>
      <c r="G2751">
        <v>2</v>
      </c>
      <c r="H2751">
        <v>5</v>
      </c>
      <c r="I2751">
        <v>1</v>
      </c>
      <c r="J2751">
        <v>4</v>
      </c>
      <c r="K2751">
        <v>28</v>
      </c>
      <c r="L2751">
        <v>23</v>
      </c>
      <c r="N2751">
        <f t="shared" si="4720"/>
        <v>510</v>
      </c>
      <c r="O2751">
        <f t="shared" si="4721"/>
        <v>550</v>
      </c>
      <c r="P2751">
        <f t="shared" si="4722"/>
        <v>29</v>
      </c>
    </row>
    <row r="2752" spans="1:16" x14ac:dyDescent="0.35">
      <c r="A2752">
        <v>289</v>
      </c>
      <c r="B2752">
        <v>14</v>
      </c>
      <c r="C2752">
        <v>539</v>
      </c>
      <c r="D2752">
        <v>541</v>
      </c>
      <c r="E2752">
        <v>32</v>
      </c>
      <c r="F2752">
        <v>38</v>
      </c>
      <c r="G2752">
        <v>1</v>
      </c>
      <c r="H2752">
        <v>1</v>
      </c>
      <c r="I2752">
        <v>0</v>
      </c>
      <c r="J2752">
        <v>1</v>
      </c>
      <c r="K2752">
        <v>14</v>
      </c>
      <c r="L2752">
        <v>17</v>
      </c>
      <c r="N2752">
        <f t="shared" si="4720"/>
        <v>539</v>
      </c>
      <c r="O2752">
        <f t="shared" si="4721"/>
        <v>541</v>
      </c>
      <c r="P2752">
        <f t="shared" si="4722"/>
        <v>32</v>
      </c>
    </row>
    <row r="2753" spans="1:16" x14ac:dyDescent="0.35">
      <c r="A2753">
        <v>289</v>
      </c>
      <c r="B2753">
        <v>15</v>
      </c>
      <c r="C2753">
        <v>430</v>
      </c>
      <c r="D2753">
        <v>425</v>
      </c>
      <c r="E2753">
        <v>29</v>
      </c>
      <c r="F2753">
        <v>35</v>
      </c>
      <c r="G2753">
        <v>1</v>
      </c>
      <c r="H2753">
        <v>1</v>
      </c>
      <c r="I2753">
        <v>0</v>
      </c>
      <c r="J2753">
        <v>1</v>
      </c>
      <c r="K2753">
        <v>13</v>
      </c>
      <c r="L2753">
        <v>7</v>
      </c>
      <c r="N2753">
        <f t="shared" si="4720"/>
        <v>430</v>
      </c>
      <c r="O2753">
        <f t="shared" si="4721"/>
        <v>425</v>
      </c>
      <c r="P2753">
        <f t="shared" si="4722"/>
        <v>29</v>
      </c>
    </row>
    <row r="2754" spans="1:16" x14ac:dyDescent="0.35">
      <c r="A2754">
        <v>289</v>
      </c>
      <c r="B2754">
        <v>16</v>
      </c>
      <c r="C2754">
        <v>293</v>
      </c>
      <c r="D2754">
        <v>300</v>
      </c>
      <c r="E2754">
        <v>15</v>
      </c>
      <c r="F2754">
        <v>29</v>
      </c>
      <c r="G2754">
        <v>0</v>
      </c>
      <c r="H2754">
        <v>1</v>
      </c>
      <c r="I2754">
        <v>0</v>
      </c>
      <c r="J2754">
        <v>0</v>
      </c>
      <c r="K2754">
        <v>8</v>
      </c>
      <c r="L2754">
        <v>5</v>
      </c>
      <c r="N2754">
        <f t="shared" si="4720"/>
        <v>293</v>
      </c>
      <c r="O2754">
        <f t="shared" si="4721"/>
        <v>300</v>
      </c>
      <c r="P2754">
        <f t="shared" si="4722"/>
        <v>15</v>
      </c>
    </row>
    <row r="2755" spans="1:16" x14ac:dyDescent="0.35">
      <c r="A2755">
        <v>289</v>
      </c>
      <c r="B2755">
        <v>17</v>
      </c>
      <c r="C2755">
        <v>192</v>
      </c>
      <c r="D2755">
        <v>219</v>
      </c>
      <c r="E2755">
        <v>16</v>
      </c>
      <c r="F2755">
        <v>28</v>
      </c>
      <c r="G2755">
        <v>1</v>
      </c>
      <c r="H2755">
        <v>2</v>
      </c>
      <c r="I2755">
        <v>0</v>
      </c>
      <c r="J2755">
        <v>0</v>
      </c>
      <c r="K2755">
        <v>5</v>
      </c>
      <c r="L2755">
        <v>3</v>
      </c>
      <c r="N2755">
        <f t="shared" si="4720"/>
        <v>192</v>
      </c>
      <c r="O2755">
        <f t="shared" si="4721"/>
        <v>219</v>
      </c>
      <c r="P2755">
        <f t="shared" si="4722"/>
        <v>16</v>
      </c>
    </row>
    <row r="2756" spans="1:16" x14ac:dyDescent="0.35">
      <c r="A2756">
        <v>289</v>
      </c>
      <c r="B2756">
        <v>18</v>
      </c>
      <c r="C2756">
        <v>112</v>
      </c>
      <c r="D2756">
        <v>178</v>
      </c>
      <c r="E2756">
        <v>10</v>
      </c>
      <c r="F2756">
        <v>38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</v>
      </c>
      <c r="N2756">
        <f t="shared" si="4720"/>
        <v>112</v>
      </c>
      <c r="O2756">
        <f t="shared" si="4721"/>
        <v>178</v>
      </c>
      <c r="P2756">
        <f t="shared" si="4722"/>
        <v>10</v>
      </c>
    </row>
    <row r="2757" spans="1:16" x14ac:dyDescent="0.35">
      <c r="A2757">
        <v>291</v>
      </c>
      <c r="B2757">
        <v>0</v>
      </c>
      <c r="C2757">
        <v>25640</v>
      </c>
      <c r="D2757">
        <v>26859</v>
      </c>
      <c r="E2757">
        <v>3824</v>
      </c>
      <c r="F2757">
        <v>4308</v>
      </c>
      <c r="G2757">
        <v>144</v>
      </c>
      <c r="H2757">
        <v>169</v>
      </c>
      <c r="I2757">
        <v>161</v>
      </c>
      <c r="J2757">
        <v>184</v>
      </c>
      <c r="K2757">
        <v>7145</v>
      </c>
      <c r="L2757">
        <v>6603</v>
      </c>
      <c r="N2757">
        <f t="shared" ref="N2757" si="4723">SUM(C2758:C2768)</f>
        <v>18794</v>
      </c>
      <c r="O2757">
        <f t="shared" ref="O2757" si="4724">SUM(C2769:C2772)</f>
        <v>5687</v>
      </c>
      <c r="P2757">
        <f t="shared" ref="P2757" si="4725">SUM(C2773:C2775)</f>
        <v>1159</v>
      </c>
    </row>
    <row r="2758" spans="1:16" x14ac:dyDescent="0.35">
      <c r="A2758">
        <v>291</v>
      </c>
      <c r="B2758">
        <v>1</v>
      </c>
      <c r="C2758">
        <v>1582</v>
      </c>
      <c r="D2758">
        <v>1483</v>
      </c>
      <c r="E2758">
        <v>207</v>
      </c>
      <c r="F2758">
        <v>233</v>
      </c>
      <c r="G2758">
        <v>5</v>
      </c>
      <c r="H2758">
        <v>6</v>
      </c>
      <c r="I2758">
        <v>8</v>
      </c>
      <c r="J2758">
        <v>19</v>
      </c>
      <c r="K2758">
        <v>782</v>
      </c>
      <c r="L2758">
        <v>739</v>
      </c>
      <c r="N2758">
        <f t="shared" ref="N2758" si="4726">SUM(D2758:D2768)</f>
        <v>19249</v>
      </c>
      <c r="O2758">
        <f t="shared" ref="O2758" si="4727">SUM(D2769:D2772)</f>
        <v>5838</v>
      </c>
      <c r="P2758">
        <f t="shared" ref="P2758" si="4728">SUM(D2773:D2775)</f>
        <v>1772</v>
      </c>
    </row>
    <row r="2759" spans="1:16" x14ac:dyDescent="0.35">
      <c r="A2759">
        <v>291</v>
      </c>
      <c r="B2759">
        <v>2</v>
      </c>
      <c r="C2759">
        <v>1601</v>
      </c>
      <c r="D2759">
        <v>1564</v>
      </c>
      <c r="E2759">
        <v>245</v>
      </c>
      <c r="F2759">
        <v>222</v>
      </c>
      <c r="G2759">
        <v>4</v>
      </c>
      <c r="H2759">
        <v>4</v>
      </c>
      <c r="I2759">
        <v>10</v>
      </c>
      <c r="J2759">
        <v>12</v>
      </c>
      <c r="K2759">
        <v>736</v>
      </c>
      <c r="L2759">
        <v>662</v>
      </c>
      <c r="N2759">
        <f t="shared" ref="N2759" si="4729">SUM(E2758:E2768)</f>
        <v>3020</v>
      </c>
      <c r="O2759">
        <f t="shared" ref="O2759" si="4730">SUM(E2769:E2772)</f>
        <v>651</v>
      </c>
      <c r="P2759">
        <f t="shared" ref="P2759" si="4731">SUM(E2773:E2775)</f>
        <v>153</v>
      </c>
    </row>
    <row r="2760" spans="1:16" x14ac:dyDescent="0.35">
      <c r="A2760">
        <v>291</v>
      </c>
      <c r="B2760">
        <v>3</v>
      </c>
      <c r="C2760">
        <v>1835</v>
      </c>
      <c r="D2760">
        <v>1717</v>
      </c>
      <c r="E2760">
        <v>248</v>
      </c>
      <c r="F2760">
        <v>238</v>
      </c>
      <c r="G2760">
        <v>10</v>
      </c>
      <c r="H2760">
        <v>12</v>
      </c>
      <c r="I2760">
        <v>3</v>
      </c>
      <c r="J2760">
        <v>11</v>
      </c>
      <c r="K2760">
        <v>694</v>
      </c>
      <c r="L2760">
        <v>649</v>
      </c>
      <c r="N2760">
        <f t="shared" ref="N2760" si="4732">SUM(F2758:F2768)</f>
        <v>3374</v>
      </c>
      <c r="O2760">
        <f t="shared" ref="O2760" si="4733">SUM(F2769:F2772)</f>
        <v>704</v>
      </c>
      <c r="P2760">
        <f t="shared" ref="P2760" si="4734">SUM(F2773:F2775)</f>
        <v>230</v>
      </c>
    </row>
    <row r="2761" spans="1:16" x14ac:dyDescent="0.35">
      <c r="A2761">
        <v>291</v>
      </c>
      <c r="B2761">
        <v>4</v>
      </c>
      <c r="C2761">
        <v>1891</v>
      </c>
      <c r="D2761">
        <v>1728</v>
      </c>
      <c r="E2761">
        <v>318</v>
      </c>
      <c r="F2761">
        <v>313</v>
      </c>
      <c r="G2761">
        <v>12</v>
      </c>
      <c r="H2761">
        <v>9</v>
      </c>
      <c r="I2761">
        <v>7</v>
      </c>
      <c r="J2761">
        <v>8</v>
      </c>
      <c r="K2761">
        <v>642</v>
      </c>
      <c r="L2761">
        <v>604</v>
      </c>
      <c r="N2761">
        <f t="shared" ref="N2761" si="4735">SUM(G2758:G2768)</f>
        <v>117</v>
      </c>
      <c r="O2761">
        <f t="shared" ref="O2761" si="4736">SUM(G2769:G2772)</f>
        <v>25</v>
      </c>
      <c r="P2761">
        <f t="shared" ref="P2761" si="4737">SUM(G2773:G2775)</f>
        <v>2</v>
      </c>
    </row>
    <row r="2762" spans="1:16" x14ac:dyDescent="0.35">
      <c r="A2762">
        <v>291</v>
      </c>
      <c r="B2762">
        <v>5</v>
      </c>
      <c r="C2762">
        <v>1458</v>
      </c>
      <c r="D2762">
        <v>1566</v>
      </c>
      <c r="E2762">
        <v>288</v>
      </c>
      <c r="F2762">
        <v>342</v>
      </c>
      <c r="G2762">
        <v>9</v>
      </c>
      <c r="H2762">
        <v>9</v>
      </c>
      <c r="I2762">
        <v>23</v>
      </c>
      <c r="J2762">
        <v>5</v>
      </c>
      <c r="K2762">
        <v>683</v>
      </c>
      <c r="L2762">
        <v>579</v>
      </c>
      <c r="N2762">
        <f t="shared" ref="N2762" si="4738">SUM(H2758:H2768)</f>
        <v>116</v>
      </c>
      <c r="O2762">
        <f t="shared" ref="O2762" si="4739">SUM(H2769:H2772)</f>
        <v>47</v>
      </c>
      <c r="P2762">
        <f t="shared" ref="P2762" si="4740">SUM(H2773:H2775)</f>
        <v>6</v>
      </c>
    </row>
    <row r="2763" spans="1:16" x14ac:dyDescent="0.35">
      <c r="A2763">
        <v>291</v>
      </c>
      <c r="B2763">
        <v>6</v>
      </c>
      <c r="C2763">
        <v>1470</v>
      </c>
      <c r="D2763">
        <v>1682</v>
      </c>
      <c r="E2763">
        <v>309</v>
      </c>
      <c r="F2763">
        <v>344</v>
      </c>
      <c r="G2763">
        <v>4</v>
      </c>
      <c r="H2763">
        <v>9</v>
      </c>
      <c r="I2763">
        <v>20</v>
      </c>
      <c r="J2763">
        <v>16</v>
      </c>
      <c r="K2763">
        <v>603</v>
      </c>
      <c r="L2763">
        <v>605</v>
      </c>
      <c r="N2763">
        <f t="shared" ref="N2763" si="4741">SUM(I2758:I2768)</f>
        <v>138</v>
      </c>
      <c r="O2763">
        <f t="shared" ref="O2763" si="4742">SUM(I2769:I2772)</f>
        <v>23</v>
      </c>
      <c r="P2763">
        <f t="shared" ref="P2763" si="4743">SUM(I2773:I2775)</f>
        <v>0</v>
      </c>
    </row>
    <row r="2764" spans="1:16" x14ac:dyDescent="0.35">
      <c r="A2764">
        <v>291</v>
      </c>
      <c r="B2764">
        <v>7</v>
      </c>
      <c r="C2764">
        <v>1538</v>
      </c>
      <c r="D2764">
        <v>1643</v>
      </c>
      <c r="E2764">
        <v>303</v>
      </c>
      <c r="F2764">
        <v>329</v>
      </c>
      <c r="G2764">
        <v>6</v>
      </c>
      <c r="H2764">
        <v>8</v>
      </c>
      <c r="I2764">
        <v>18</v>
      </c>
      <c r="J2764">
        <v>21</v>
      </c>
      <c r="K2764">
        <v>593</v>
      </c>
      <c r="L2764">
        <v>573</v>
      </c>
      <c r="N2764">
        <f t="shared" ref="N2764" si="4744">SUM(J2758:J2768)</f>
        <v>143</v>
      </c>
      <c r="O2764">
        <f t="shared" ref="O2764" si="4745">SUM(J2769:J2772)</f>
        <v>36</v>
      </c>
      <c r="P2764">
        <f t="shared" ref="P2764" si="4746">SUM(J2773:J2775)</f>
        <v>5</v>
      </c>
    </row>
    <row r="2765" spans="1:16" x14ac:dyDescent="0.35">
      <c r="A2765">
        <v>291</v>
      </c>
      <c r="B2765">
        <v>8</v>
      </c>
      <c r="C2765">
        <v>1587</v>
      </c>
      <c r="D2765">
        <v>1726</v>
      </c>
      <c r="E2765">
        <v>260</v>
      </c>
      <c r="F2765">
        <v>292</v>
      </c>
      <c r="G2765">
        <v>12</v>
      </c>
      <c r="H2765">
        <v>5</v>
      </c>
      <c r="I2765">
        <v>11</v>
      </c>
      <c r="J2765">
        <v>15</v>
      </c>
      <c r="K2765">
        <v>547</v>
      </c>
      <c r="L2765">
        <v>551</v>
      </c>
      <c r="N2765">
        <f t="shared" ref="N2765" si="4747">SUM(K2758:K2768)</f>
        <v>6555</v>
      </c>
      <c r="O2765">
        <f t="shared" ref="O2765" si="4748">SUM(K2769:K2772)</f>
        <v>530</v>
      </c>
      <c r="P2765">
        <f t="shared" ref="P2765" si="4749">SUM(K2773:K2775)</f>
        <v>60</v>
      </c>
    </row>
    <row r="2766" spans="1:16" x14ac:dyDescent="0.35">
      <c r="A2766">
        <v>291</v>
      </c>
      <c r="B2766">
        <v>9</v>
      </c>
      <c r="C2766">
        <v>1761</v>
      </c>
      <c r="D2766">
        <v>1869</v>
      </c>
      <c r="E2766">
        <v>236</v>
      </c>
      <c r="F2766">
        <v>343</v>
      </c>
      <c r="G2766">
        <v>10</v>
      </c>
      <c r="H2766">
        <v>18</v>
      </c>
      <c r="I2766">
        <v>12</v>
      </c>
      <c r="J2766">
        <v>12</v>
      </c>
      <c r="K2766">
        <v>480</v>
      </c>
      <c r="L2766">
        <v>478</v>
      </c>
      <c r="N2766">
        <f t="shared" ref="N2766" si="4750">SUM(L2758:L2768)</f>
        <v>6099</v>
      </c>
      <c r="O2766">
        <f t="shared" ref="O2766" si="4751">SUM(L2769:L2772)</f>
        <v>440</v>
      </c>
      <c r="P2766">
        <f t="shared" ref="P2766" si="4752">SUM(L2773:L2775)</f>
        <v>64</v>
      </c>
    </row>
    <row r="2767" spans="1:16" x14ac:dyDescent="0.35">
      <c r="A2767">
        <v>291</v>
      </c>
      <c r="B2767">
        <v>10</v>
      </c>
      <c r="C2767">
        <v>2022</v>
      </c>
      <c r="D2767">
        <v>2107</v>
      </c>
      <c r="E2767">
        <v>286</v>
      </c>
      <c r="F2767">
        <v>392</v>
      </c>
      <c r="G2767">
        <v>20</v>
      </c>
      <c r="H2767">
        <v>21</v>
      </c>
      <c r="I2767">
        <v>10</v>
      </c>
      <c r="J2767">
        <v>12</v>
      </c>
      <c r="K2767">
        <v>453</v>
      </c>
      <c r="L2767">
        <v>396</v>
      </c>
      <c r="N2767">
        <f t="shared" ref="N2767:N2830" si="4753">C2767</f>
        <v>2022</v>
      </c>
      <c r="O2767">
        <f t="shared" ref="O2767:O2830" si="4754">D2767</f>
        <v>2107</v>
      </c>
      <c r="P2767">
        <f t="shared" ref="P2767:P2830" si="4755">E2767</f>
        <v>286</v>
      </c>
    </row>
    <row r="2768" spans="1:16" x14ac:dyDescent="0.35">
      <c r="A2768">
        <v>291</v>
      </c>
      <c r="B2768">
        <v>11</v>
      </c>
      <c r="C2768">
        <v>2049</v>
      </c>
      <c r="D2768">
        <v>2164</v>
      </c>
      <c r="E2768">
        <v>320</v>
      </c>
      <c r="F2768">
        <v>326</v>
      </c>
      <c r="G2768">
        <v>25</v>
      </c>
      <c r="H2768">
        <v>15</v>
      </c>
      <c r="I2768">
        <v>16</v>
      </c>
      <c r="J2768">
        <v>12</v>
      </c>
      <c r="K2768">
        <v>342</v>
      </c>
      <c r="L2768">
        <v>263</v>
      </c>
      <c r="N2768">
        <f t="shared" si="4753"/>
        <v>2049</v>
      </c>
      <c r="O2768">
        <f t="shared" si="4754"/>
        <v>2164</v>
      </c>
      <c r="P2768">
        <f t="shared" si="4755"/>
        <v>320</v>
      </c>
    </row>
    <row r="2769" spans="1:16" x14ac:dyDescent="0.35">
      <c r="A2769">
        <v>291</v>
      </c>
      <c r="B2769">
        <v>12</v>
      </c>
      <c r="C2769">
        <v>1883</v>
      </c>
      <c r="D2769">
        <v>1920</v>
      </c>
      <c r="E2769">
        <v>258</v>
      </c>
      <c r="F2769">
        <v>288</v>
      </c>
      <c r="G2769">
        <v>8</v>
      </c>
      <c r="H2769">
        <v>17</v>
      </c>
      <c r="I2769">
        <v>16</v>
      </c>
      <c r="J2769">
        <v>15</v>
      </c>
      <c r="K2769">
        <v>249</v>
      </c>
      <c r="L2769">
        <v>198</v>
      </c>
      <c r="N2769">
        <f t="shared" si="4753"/>
        <v>1883</v>
      </c>
      <c r="O2769">
        <f t="shared" si="4754"/>
        <v>1920</v>
      </c>
      <c r="P2769">
        <f t="shared" si="4755"/>
        <v>258</v>
      </c>
    </row>
    <row r="2770" spans="1:16" x14ac:dyDescent="0.35">
      <c r="A2770">
        <v>291</v>
      </c>
      <c r="B2770">
        <v>13</v>
      </c>
      <c r="C2770">
        <v>1713</v>
      </c>
      <c r="D2770">
        <v>1713</v>
      </c>
      <c r="E2770">
        <v>191</v>
      </c>
      <c r="F2770">
        <v>179</v>
      </c>
      <c r="G2770">
        <v>5</v>
      </c>
      <c r="H2770">
        <v>13</v>
      </c>
      <c r="I2770">
        <v>4</v>
      </c>
      <c r="J2770">
        <v>13</v>
      </c>
      <c r="K2770">
        <v>147</v>
      </c>
      <c r="L2770">
        <v>128</v>
      </c>
      <c r="N2770">
        <f t="shared" si="4753"/>
        <v>1713</v>
      </c>
      <c r="O2770">
        <f t="shared" si="4754"/>
        <v>1713</v>
      </c>
      <c r="P2770">
        <f t="shared" si="4755"/>
        <v>191</v>
      </c>
    </row>
    <row r="2771" spans="1:16" x14ac:dyDescent="0.35">
      <c r="A2771">
        <v>291</v>
      </c>
      <c r="B2771">
        <v>14</v>
      </c>
      <c r="C2771">
        <v>1242</v>
      </c>
      <c r="D2771">
        <v>1334</v>
      </c>
      <c r="E2771">
        <v>108</v>
      </c>
      <c r="F2771">
        <v>131</v>
      </c>
      <c r="G2771">
        <v>5</v>
      </c>
      <c r="H2771">
        <v>12</v>
      </c>
      <c r="I2771">
        <v>3</v>
      </c>
      <c r="J2771">
        <v>5</v>
      </c>
      <c r="K2771">
        <v>82</v>
      </c>
      <c r="L2771">
        <v>71</v>
      </c>
      <c r="N2771">
        <f t="shared" si="4753"/>
        <v>1242</v>
      </c>
      <c r="O2771">
        <f t="shared" si="4754"/>
        <v>1334</v>
      </c>
      <c r="P2771">
        <f t="shared" si="4755"/>
        <v>108</v>
      </c>
    </row>
    <row r="2772" spans="1:16" x14ac:dyDescent="0.35">
      <c r="A2772">
        <v>291</v>
      </c>
      <c r="B2772">
        <v>15</v>
      </c>
      <c r="C2772">
        <v>849</v>
      </c>
      <c r="D2772">
        <v>871</v>
      </c>
      <c r="E2772">
        <v>94</v>
      </c>
      <c r="F2772">
        <v>106</v>
      </c>
      <c r="G2772">
        <v>7</v>
      </c>
      <c r="H2772">
        <v>5</v>
      </c>
      <c r="I2772">
        <v>0</v>
      </c>
      <c r="J2772">
        <v>3</v>
      </c>
      <c r="K2772">
        <v>52</v>
      </c>
      <c r="L2772">
        <v>43</v>
      </c>
      <c r="N2772">
        <f t="shared" si="4753"/>
        <v>849</v>
      </c>
      <c r="O2772">
        <f t="shared" si="4754"/>
        <v>871</v>
      </c>
      <c r="P2772">
        <f t="shared" si="4755"/>
        <v>94</v>
      </c>
    </row>
    <row r="2773" spans="1:16" x14ac:dyDescent="0.35">
      <c r="A2773">
        <v>291</v>
      </c>
      <c r="B2773">
        <v>16</v>
      </c>
      <c r="C2773">
        <v>588</v>
      </c>
      <c r="D2773">
        <v>725</v>
      </c>
      <c r="E2773">
        <v>69</v>
      </c>
      <c r="F2773">
        <v>98</v>
      </c>
      <c r="G2773">
        <v>1</v>
      </c>
      <c r="H2773">
        <v>3</v>
      </c>
      <c r="I2773">
        <v>0</v>
      </c>
      <c r="J2773">
        <v>4</v>
      </c>
      <c r="K2773">
        <v>32</v>
      </c>
      <c r="L2773">
        <v>31</v>
      </c>
      <c r="N2773">
        <f t="shared" si="4753"/>
        <v>588</v>
      </c>
      <c r="O2773">
        <f t="shared" si="4754"/>
        <v>725</v>
      </c>
      <c r="P2773">
        <f t="shared" si="4755"/>
        <v>69</v>
      </c>
    </row>
    <row r="2774" spans="1:16" x14ac:dyDescent="0.35">
      <c r="A2774">
        <v>291</v>
      </c>
      <c r="B2774">
        <v>17</v>
      </c>
      <c r="C2774">
        <v>353</v>
      </c>
      <c r="D2774">
        <v>555</v>
      </c>
      <c r="E2774">
        <v>52</v>
      </c>
      <c r="F2774">
        <v>70</v>
      </c>
      <c r="G2774">
        <v>1</v>
      </c>
      <c r="H2774">
        <v>2</v>
      </c>
      <c r="I2774">
        <v>0</v>
      </c>
      <c r="J2774">
        <v>1</v>
      </c>
      <c r="K2774">
        <v>20</v>
      </c>
      <c r="L2774">
        <v>13</v>
      </c>
      <c r="N2774">
        <f t="shared" si="4753"/>
        <v>353</v>
      </c>
      <c r="O2774">
        <f t="shared" si="4754"/>
        <v>555</v>
      </c>
      <c r="P2774">
        <f t="shared" si="4755"/>
        <v>52</v>
      </c>
    </row>
    <row r="2775" spans="1:16" x14ac:dyDescent="0.35">
      <c r="A2775">
        <v>291</v>
      </c>
      <c r="B2775">
        <v>18</v>
      </c>
      <c r="C2775">
        <v>218</v>
      </c>
      <c r="D2775">
        <v>492</v>
      </c>
      <c r="E2775">
        <v>32</v>
      </c>
      <c r="F2775">
        <v>62</v>
      </c>
      <c r="G2775">
        <v>0</v>
      </c>
      <c r="H2775">
        <v>1</v>
      </c>
      <c r="I2775">
        <v>0</v>
      </c>
      <c r="J2775">
        <v>0</v>
      </c>
      <c r="K2775">
        <v>8</v>
      </c>
      <c r="L2775">
        <v>20</v>
      </c>
      <c r="N2775">
        <f t="shared" si="4753"/>
        <v>218</v>
      </c>
      <c r="O2775">
        <f t="shared" si="4754"/>
        <v>492</v>
      </c>
      <c r="P2775">
        <f t="shared" si="4755"/>
        <v>32</v>
      </c>
    </row>
    <row r="2776" spans="1:16" x14ac:dyDescent="0.35">
      <c r="A2776">
        <v>293</v>
      </c>
      <c r="B2776">
        <v>0</v>
      </c>
      <c r="C2776">
        <v>7337</v>
      </c>
      <c r="D2776">
        <v>7133</v>
      </c>
      <c r="E2776">
        <v>2055</v>
      </c>
      <c r="F2776">
        <v>2019</v>
      </c>
      <c r="G2776">
        <v>32</v>
      </c>
      <c r="H2776">
        <v>35</v>
      </c>
      <c r="I2776">
        <v>44</v>
      </c>
      <c r="J2776">
        <v>43</v>
      </c>
      <c r="K2776">
        <v>2579</v>
      </c>
      <c r="L2776">
        <v>1945</v>
      </c>
      <c r="N2776">
        <f t="shared" ref="N2776" si="4756">SUM(C2777:C2787)</f>
        <v>4768</v>
      </c>
      <c r="O2776">
        <f t="shared" ref="O2776" si="4757">SUM(C2788:C2791)</f>
        <v>1990</v>
      </c>
      <c r="P2776">
        <f t="shared" ref="P2776" si="4758">SUM(C2792:C2794)</f>
        <v>579</v>
      </c>
    </row>
    <row r="2777" spans="1:16" x14ac:dyDescent="0.35">
      <c r="A2777">
        <v>293</v>
      </c>
      <c r="B2777">
        <v>1</v>
      </c>
      <c r="C2777">
        <v>340</v>
      </c>
      <c r="D2777">
        <v>329</v>
      </c>
      <c r="E2777">
        <v>148</v>
      </c>
      <c r="F2777">
        <v>129</v>
      </c>
      <c r="G2777">
        <v>0</v>
      </c>
      <c r="H2777">
        <v>0</v>
      </c>
      <c r="I2777">
        <v>3</v>
      </c>
      <c r="J2777">
        <v>2</v>
      </c>
      <c r="K2777">
        <v>299</v>
      </c>
      <c r="L2777">
        <v>255</v>
      </c>
      <c r="N2777">
        <f t="shared" ref="N2777" si="4759">SUM(D2777:D2787)</f>
        <v>4246</v>
      </c>
      <c r="O2777">
        <f t="shared" ref="O2777" si="4760">SUM(D2788:D2791)</f>
        <v>2078</v>
      </c>
      <c r="P2777">
        <f t="shared" ref="P2777" si="4761">SUM(D2792:D2794)</f>
        <v>809</v>
      </c>
    </row>
    <row r="2778" spans="1:16" x14ac:dyDescent="0.35">
      <c r="A2778">
        <v>293</v>
      </c>
      <c r="B2778">
        <v>2</v>
      </c>
      <c r="C2778">
        <v>348</v>
      </c>
      <c r="D2778">
        <v>311</v>
      </c>
      <c r="E2778">
        <v>146</v>
      </c>
      <c r="F2778">
        <v>157</v>
      </c>
      <c r="G2778">
        <v>1</v>
      </c>
      <c r="H2778">
        <v>1</v>
      </c>
      <c r="I2778">
        <v>1</v>
      </c>
      <c r="J2778">
        <v>1</v>
      </c>
      <c r="K2778">
        <v>262</v>
      </c>
      <c r="L2778">
        <v>207</v>
      </c>
      <c r="N2778">
        <f t="shared" ref="N2778" si="4762">SUM(E2777:E2787)</f>
        <v>1658</v>
      </c>
      <c r="O2778">
        <f t="shared" ref="O2778" si="4763">SUM(E2788:E2791)</f>
        <v>332</v>
      </c>
      <c r="P2778">
        <f t="shared" ref="P2778" si="4764">SUM(E2792:E2794)</f>
        <v>65</v>
      </c>
    </row>
    <row r="2779" spans="1:16" x14ac:dyDescent="0.35">
      <c r="A2779">
        <v>293</v>
      </c>
      <c r="B2779">
        <v>3</v>
      </c>
      <c r="C2779">
        <v>408</v>
      </c>
      <c r="D2779">
        <v>332</v>
      </c>
      <c r="E2779">
        <v>144</v>
      </c>
      <c r="F2779">
        <v>134</v>
      </c>
      <c r="G2779">
        <v>2</v>
      </c>
      <c r="H2779">
        <v>3</v>
      </c>
      <c r="I2779">
        <v>4</v>
      </c>
      <c r="J2779">
        <v>3</v>
      </c>
      <c r="K2779">
        <v>230</v>
      </c>
      <c r="L2779">
        <v>217</v>
      </c>
      <c r="N2779">
        <f t="shared" ref="N2779" si="4765">SUM(F2777:F2787)</f>
        <v>1502</v>
      </c>
      <c r="O2779">
        <f t="shared" ref="O2779" si="4766">SUM(F2788:F2791)</f>
        <v>373</v>
      </c>
      <c r="P2779">
        <f t="shared" ref="P2779" si="4767">SUM(F2792:F2794)</f>
        <v>144</v>
      </c>
    </row>
    <row r="2780" spans="1:16" x14ac:dyDescent="0.35">
      <c r="A2780">
        <v>293</v>
      </c>
      <c r="B2780">
        <v>4</v>
      </c>
      <c r="C2780">
        <v>437</v>
      </c>
      <c r="D2780">
        <v>376</v>
      </c>
      <c r="E2780">
        <v>194</v>
      </c>
      <c r="F2780">
        <v>145</v>
      </c>
      <c r="G2780">
        <v>2</v>
      </c>
      <c r="H2780">
        <v>3</v>
      </c>
      <c r="I2780">
        <v>4</v>
      </c>
      <c r="J2780">
        <v>1</v>
      </c>
      <c r="K2780">
        <v>248</v>
      </c>
      <c r="L2780">
        <v>193</v>
      </c>
      <c r="N2780">
        <f t="shared" ref="N2780" si="4768">SUM(G2777:G2787)</f>
        <v>20</v>
      </c>
      <c r="O2780">
        <f t="shared" ref="O2780" si="4769">SUM(G2788:G2791)</f>
        <v>10</v>
      </c>
      <c r="P2780">
        <f t="shared" ref="P2780" si="4770">SUM(G2792:G2794)</f>
        <v>2</v>
      </c>
    </row>
    <row r="2781" spans="1:16" x14ac:dyDescent="0.35">
      <c r="A2781">
        <v>293</v>
      </c>
      <c r="B2781">
        <v>5</v>
      </c>
      <c r="C2781">
        <v>436</v>
      </c>
      <c r="D2781">
        <v>337</v>
      </c>
      <c r="E2781">
        <v>179</v>
      </c>
      <c r="F2781">
        <v>125</v>
      </c>
      <c r="G2781">
        <v>1</v>
      </c>
      <c r="H2781">
        <v>4</v>
      </c>
      <c r="I2781">
        <v>5</v>
      </c>
      <c r="J2781">
        <v>0</v>
      </c>
      <c r="K2781">
        <v>257</v>
      </c>
      <c r="L2781">
        <v>155</v>
      </c>
      <c r="N2781">
        <f t="shared" ref="N2781" si="4771">SUM(H2777:H2787)</f>
        <v>22</v>
      </c>
      <c r="O2781">
        <f t="shared" ref="O2781" si="4772">SUM(H2788:H2791)</f>
        <v>8</v>
      </c>
      <c r="P2781">
        <f t="shared" ref="P2781" si="4773">SUM(H2792:H2794)</f>
        <v>5</v>
      </c>
    </row>
    <row r="2782" spans="1:16" x14ac:dyDescent="0.35">
      <c r="A2782">
        <v>293</v>
      </c>
      <c r="B2782">
        <v>6</v>
      </c>
      <c r="C2782">
        <v>443</v>
      </c>
      <c r="D2782">
        <v>323</v>
      </c>
      <c r="E2782">
        <v>144</v>
      </c>
      <c r="F2782">
        <v>138</v>
      </c>
      <c r="G2782">
        <v>3</v>
      </c>
      <c r="H2782">
        <v>1</v>
      </c>
      <c r="I2782">
        <v>2</v>
      </c>
      <c r="J2782">
        <v>3</v>
      </c>
      <c r="K2782">
        <v>281</v>
      </c>
      <c r="L2782">
        <v>161</v>
      </c>
      <c r="N2782">
        <f t="shared" ref="N2782" si="4774">SUM(I2777:I2787)</f>
        <v>38</v>
      </c>
      <c r="O2782">
        <f t="shared" ref="O2782" si="4775">SUM(I2788:I2791)</f>
        <v>5</v>
      </c>
      <c r="P2782">
        <f t="shared" ref="P2782" si="4776">SUM(I2792:I2794)</f>
        <v>1</v>
      </c>
    </row>
    <row r="2783" spans="1:16" x14ac:dyDescent="0.35">
      <c r="A2783">
        <v>293</v>
      </c>
      <c r="B2783">
        <v>7</v>
      </c>
      <c r="C2783">
        <v>427</v>
      </c>
      <c r="D2783">
        <v>346</v>
      </c>
      <c r="E2783">
        <v>150</v>
      </c>
      <c r="F2783">
        <v>134</v>
      </c>
      <c r="G2783">
        <v>1</v>
      </c>
      <c r="H2783">
        <v>0</v>
      </c>
      <c r="I2783">
        <v>4</v>
      </c>
      <c r="J2783">
        <v>3</v>
      </c>
      <c r="K2783">
        <v>228</v>
      </c>
      <c r="L2783">
        <v>153</v>
      </c>
      <c r="N2783">
        <f t="shared" ref="N2783" si="4777">SUM(J2777:J2787)</f>
        <v>30</v>
      </c>
      <c r="O2783">
        <f t="shared" ref="O2783" si="4778">SUM(J2788:J2791)</f>
        <v>12</v>
      </c>
      <c r="P2783">
        <f t="shared" ref="P2783" si="4779">SUM(J2792:J2794)</f>
        <v>1</v>
      </c>
    </row>
    <row r="2784" spans="1:16" x14ac:dyDescent="0.35">
      <c r="A2784">
        <v>293</v>
      </c>
      <c r="B2784">
        <v>8</v>
      </c>
      <c r="C2784">
        <v>416</v>
      </c>
      <c r="D2784">
        <v>377</v>
      </c>
      <c r="E2784">
        <v>132</v>
      </c>
      <c r="F2784">
        <v>104</v>
      </c>
      <c r="G2784">
        <v>1</v>
      </c>
      <c r="H2784">
        <v>3</v>
      </c>
      <c r="I2784">
        <v>4</v>
      </c>
      <c r="J2784">
        <v>3</v>
      </c>
      <c r="K2784">
        <v>196</v>
      </c>
      <c r="L2784">
        <v>138</v>
      </c>
      <c r="N2784">
        <f t="shared" ref="N2784" si="4780">SUM(K2777:K2787)</f>
        <v>2388</v>
      </c>
      <c r="O2784">
        <f t="shared" ref="O2784" si="4781">SUM(K2788:K2791)</f>
        <v>167</v>
      </c>
      <c r="P2784">
        <f t="shared" ref="P2784" si="4782">SUM(K2792:K2794)</f>
        <v>24</v>
      </c>
    </row>
    <row r="2785" spans="1:16" x14ac:dyDescent="0.35">
      <c r="A2785">
        <v>293</v>
      </c>
      <c r="B2785">
        <v>9</v>
      </c>
      <c r="C2785">
        <v>411</v>
      </c>
      <c r="D2785">
        <v>410</v>
      </c>
      <c r="E2785">
        <v>122</v>
      </c>
      <c r="F2785">
        <v>121</v>
      </c>
      <c r="G2785">
        <v>3</v>
      </c>
      <c r="H2785">
        <v>1</v>
      </c>
      <c r="I2785">
        <v>4</v>
      </c>
      <c r="J2785">
        <v>4</v>
      </c>
      <c r="K2785">
        <v>151</v>
      </c>
      <c r="L2785">
        <v>112</v>
      </c>
      <c r="N2785">
        <f t="shared" ref="N2785" si="4783">SUM(L2777:L2787)</f>
        <v>1773</v>
      </c>
      <c r="O2785">
        <f t="shared" ref="O2785" si="4784">SUM(L2788:L2791)</f>
        <v>140</v>
      </c>
      <c r="P2785">
        <f t="shared" ref="P2785" si="4785">SUM(L2792:L2794)</f>
        <v>32</v>
      </c>
    </row>
    <row r="2786" spans="1:16" x14ac:dyDescent="0.35">
      <c r="A2786">
        <v>293</v>
      </c>
      <c r="B2786">
        <v>10</v>
      </c>
      <c r="C2786">
        <v>567</v>
      </c>
      <c r="D2786">
        <v>527</v>
      </c>
      <c r="E2786">
        <v>151</v>
      </c>
      <c r="F2786">
        <v>139</v>
      </c>
      <c r="G2786">
        <v>4</v>
      </c>
      <c r="H2786">
        <v>2</v>
      </c>
      <c r="I2786">
        <v>3</v>
      </c>
      <c r="J2786">
        <v>4</v>
      </c>
      <c r="K2786">
        <v>127</v>
      </c>
      <c r="L2786">
        <v>108</v>
      </c>
      <c r="N2786">
        <f t="shared" ref="N2786:N2849" si="4786">C2786</f>
        <v>567</v>
      </c>
      <c r="O2786">
        <f t="shared" ref="O2786:O2849" si="4787">D2786</f>
        <v>527</v>
      </c>
      <c r="P2786">
        <f t="shared" ref="P2786:P2849" si="4788">E2786</f>
        <v>151</v>
      </c>
    </row>
    <row r="2787" spans="1:16" x14ac:dyDescent="0.35">
      <c r="A2787">
        <v>293</v>
      </c>
      <c r="B2787">
        <v>11</v>
      </c>
      <c r="C2787">
        <v>535</v>
      </c>
      <c r="D2787">
        <v>578</v>
      </c>
      <c r="E2787">
        <v>148</v>
      </c>
      <c r="F2787">
        <v>176</v>
      </c>
      <c r="G2787">
        <v>2</v>
      </c>
      <c r="H2787">
        <v>4</v>
      </c>
      <c r="I2787">
        <v>4</v>
      </c>
      <c r="J2787">
        <v>6</v>
      </c>
      <c r="K2787">
        <v>109</v>
      </c>
      <c r="L2787">
        <v>74</v>
      </c>
      <c r="N2787">
        <f t="shared" si="4786"/>
        <v>535</v>
      </c>
      <c r="O2787">
        <f t="shared" si="4787"/>
        <v>578</v>
      </c>
      <c r="P2787">
        <f t="shared" si="4788"/>
        <v>148</v>
      </c>
    </row>
    <row r="2788" spans="1:16" x14ac:dyDescent="0.35">
      <c r="A2788">
        <v>293</v>
      </c>
      <c r="B2788">
        <v>12</v>
      </c>
      <c r="C2788">
        <v>544</v>
      </c>
      <c r="D2788">
        <v>602</v>
      </c>
      <c r="E2788">
        <v>133</v>
      </c>
      <c r="F2788">
        <v>140</v>
      </c>
      <c r="G2788">
        <v>6</v>
      </c>
      <c r="H2788">
        <v>3</v>
      </c>
      <c r="I2788">
        <v>3</v>
      </c>
      <c r="J2788">
        <v>5</v>
      </c>
      <c r="K2788">
        <v>78</v>
      </c>
      <c r="L2788">
        <v>61</v>
      </c>
      <c r="N2788">
        <f t="shared" si="4786"/>
        <v>544</v>
      </c>
      <c r="O2788">
        <f t="shared" si="4787"/>
        <v>602</v>
      </c>
      <c r="P2788">
        <f t="shared" si="4788"/>
        <v>133</v>
      </c>
    </row>
    <row r="2789" spans="1:16" x14ac:dyDescent="0.35">
      <c r="A2789">
        <v>293</v>
      </c>
      <c r="B2789">
        <v>13</v>
      </c>
      <c r="C2789">
        <v>586</v>
      </c>
      <c r="D2789">
        <v>576</v>
      </c>
      <c r="E2789">
        <v>94</v>
      </c>
      <c r="F2789">
        <v>98</v>
      </c>
      <c r="G2789">
        <v>1</v>
      </c>
      <c r="H2789">
        <v>2</v>
      </c>
      <c r="I2789">
        <v>1</v>
      </c>
      <c r="J2789">
        <v>1</v>
      </c>
      <c r="K2789">
        <v>38</v>
      </c>
      <c r="L2789">
        <v>30</v>
      </c>
      <c r="N2789">
        <f t="shared" si="4786"/>
        <v>586</v>
      </c>
      <c r="O2789">
        <f t="shared" si="4787"/>
        <v>576</v>
      </c>
      <c r="P2789">
        <f t="shared" si="4788"/>
        <v>94</v>
      </c>
    </row>
    <row r="2790" spans="1:16" x14ac:dyDescent="0.35">
      <c r="A2790">
        <v>293</v>
      </c>
      <c r="B2790">
        <v>14</v>
      </c>
      <c r="C2790">
        <v>501</v>
      </c>
      <c r="D2790">
        <v>514</v>
      </c>
      <c r="E2790">
        <v>56</v>
      </c>
      <c r="F2790">
        <v>83</v>
      </c>
      <c r="G2790">
        <v>2</v>
      </c>
      <c r="H2790">
        <v>1</v>
      </c>
      <c r="I2790">
        <v>1</v>
      </c>
      <c r="J2790">
        <v>5</v>
      </c>
      <c r="K2790">
        <v>40</v>
      </c>
      <c r="L2790">
        <v>33</v>
      </c>
      <c r="N2790">
        <f t="shared" si="4786"/>
        <v>501</v>
      </c>
      <c r="O2790">
        <f t="shared" si="4787"/>
        <v>514</v>
      </c>
      <c r="P2790">
        <f t="shared" si="4788"/>
        <v>56</v>
      </c>
    </row>
    <row r="2791" spans="1:16" x14ac:dyDescent="0.35">
      <c r="A2791">
        <v>293</v>
      </c>
      <c r="B2791">
        <v>15</v>
      </c>
      <c r="C2791">
        <v>359</v>
      </c>
      <c r="D2791">
        <v>386</v>
      </c>
      <c r="E2791">
        <v>49</v>
      </c>
      <c r="F2791">
        <v>52</v>
      </c>
      <c r="G2791">
        <v>1</v>
      </c>
      <c r="H2791">
        <v>2</v>
      </c>
      <c r="I2791">
        <v>0</v>
      </c>
      <c r="J2791">
        <v>1</v>
      </c>
      <c r="K2791">
        <v>11</v>
      </c>
      <c r="L2791">
        <v>16</v>
      </c>
      <c r="N2791">
        <f t="shared" si="4786"/>
        <v>359</v>
      </c>
      <c r="O2791">
        <f t="shared" si="4787"/>
        <v>386</v>
      </c>
      <c r="P2791">
        <f t="shared" si="4788"/>
        <v>49</v>
      </c>
    </row>
    <row r="2792" spans="1:16" x14ac:dyDescent="0.35">
      <c r="A2792">
        <v>293</v>
      </c>
      <c r="B2792">
        <v>16</v>
      </c>
      <c r="C2792">
        <v>265</v>
      </c>
      <c r="D2792">
        <v>319</v>
      </c>
      <c r="E2792">
        <v>32</v>
      </c>
      <c r="F2792">
        <v>50</v>
      </c>
      <c r="G2792">
        <v>1</v>
      </c>
      <c r="H2792">
        <v>3</v>
      </c>
      <c r="I2792">
        <v>1</v>
      </c>
      <c r="J2792">
        <v>0</v>
      </c>
      <c r="K2792">
        <v>10</v>
      </c>
      <c r="L2792">
        <v>11</v>
      </c>
      <c r="N2792">
        <f t="shared" si="4786"/>
        <v>265</v>
      </c>
      <c r="O2792">
        <f t="shared" si="4787"/>
        <v>319</v>
      </c>
      <c r="P2792">
        <f t="shared" si="4788"/>
        <v>32</v>
      </c>
    </row>
    <row r="2793" spans="1:16" x14ac:dyDescent="0.35">
      <c r="A2793">
        <v>293</v>
      </c>
      <c r="B2793">
        <v>17</v>
      </c>
      <c r="C2793">
        <v>208</v>
      </c>
      <c r="D2793">
        <v>237</v>
      </c>
      <c r="E2793">
        <v>19</v>
      </c>
      <c r="F2793">
        <v>42</v>
      </c>
      <c r="G2793">
        <v>1</v>
      </c>
      <c r="H2793">
        <v>2</v>
      </c>
      <c r="I2793">
        <v>0</v>
      </c>
      <c r="J2793">
        <v>1</v>
      </c>
      <c r="K2793">
        <v>8</v>
      </c>
      <c r="L2793">
        <v>10</v>
      </c>
      <c r="N2793">
        <f t="shared" si="4786"/>
        <v>208</v>
      </c>
      <c r="O2793">
        <f t="shared" si="4787"/>
        <v>237</v>
      </c>
      <c r="P2793">
        <f t="shared" si="4788"/>
        <v>19</v>
      </c>
    </row>
    <row r="2794" spans="1:16" x14ac:dyDescent="0.35">
      <c r="A2794">
        <v>293</v>
      </c>
      <c r="B2794">
        <v>18</v>
      </c>
      <c r="C2794">
        <v>106</v>
      </c>
      <c r="D2794">
        <v>253</v>
      </c>
      <c r="E2794">
        <v>14</v>
      </c>
      <c r="F2794">
        <v>52</v>
      </c>
      <c r="G2794">
        <v>0</v>
      </c>
      <c r="H2794">
        <v>0</v>
      </c>
      <c r="I2794">
        <v>0</v>
      </c>
      <c r="J2794">
        <v>0</v>
      </c>
      <c r="K2794">
        <v>6</v>
      </c>
      <c r="L2794">
        <v>11</v>
      </c>
      <c r="N2794">
        <f t="shared" si="4786"/>
        <v>106</v>
      </c>
      <c r="O2794">
        <f t="shared" si="4787"/>
        <v>253</v>
      </c>
      <c r="P2794">
        <f t="shared" si="4788"/>
        <v>14</v>
      </c>
    </row>
    <row r="2795" spans="1:16" x14ac:dyDescent="0.35">
      <c r="A2795">
        <v>295</v>
      </c>
      <c r="B2795">
        <v>0</v>
      </c>
      <c r="C2795">
        <v>1095</v>
      </c>
      <c r="D2795">
        <v>1109</v>
      </c>
      <c r="E2795">
        <v>2</v>
      </c>
      <c r="F2795">
        <v>5</v>
      </c>
      <c r="G2795">
        <v>10</v>
      </c>
      <c r="H2795">
        <v>14</v>
      </c>
      <c r="I2795">
        <v>3</v>
      </c>
      <c r="J2795">
        <v>7</v>
      </c>
      <c r="K2795">
        <v>526</v>
      </c>
      <c r="L2795">
        <v>470</v>
      </c>
      <c r="N2795">
        <f t="shared" ref="N2795" si="4789">SUM(C2796:C2806)</f>
        <v>717</v>
      </c>
      <c r="O2795">
        <f t="shared" ref="O2795" si="4790">SUM(C2807:C2810)</f>
        <v>286</v>
      </c>
      <c r="P2795">
        <f t="shared" ref="P2795" si="4791">SUM(C2811:C2813)</f>
        <v>92</v>
      </c>
    </row>
    <row r="2796" spans="1:16" x14ac:dyDescent="0.35">
      <c r="A2796">
        <v>295</v>
      </c>
      <c r="B2796">
        <v>1</v>
      </c>
      <c r="C2796">
        <v>69</v>
      </c>
      <c r="D2796">
        <v>55</v>
      </c>
      <c r="E2796">
        <v>0</v>
      </c>
      <c r="F2796">
        <v>0</v>
      </c>
      <c r="G2796">
        <v>1</v>
      </c>
      <c r="H2796">
        <v>1</v>
      </c>
      <c r="I2796">
        <v>0</v>
      </c>
      <c r="J2796">
        <v>0</v>
      </c>
      <c r="K2796">
        <v>58</v>
      </c>
      <c r="L2796">
        <v>61</v>
      </c>
      <c r="N2796">
        <f t="shared" ref="N2796" si="4792">SUM(D2796:D2806)</f>
        <v>693</v>
      </c>
      <c r="O2796">
        <f t="shared" ref="O2796" si="4793">SUM(D2807:D2810)</f>
        <v>287</v>
      </c>
      <c r="P2796">
        <f t="shared" ref="P2796" si="4794">SUM(D2811:D2813)</f>
        <v>129</v>
      </c>
    </row>
    <row r="2797" spans="1:16" x14ac:dyDescent="0.35">
      <c r="A2797">
        <v>295</v>
      </c>
      <c r="B2797">
        <v>2</v>
      </c>
      <c r="C2797">
        <v>47</v>
      </c>
      <c r="D2797">
        <v>63</v>
      </c>
      <c r="E2797">
        <v>1</v>
      </c>
      <c r="F2797">
        <v>2</v>
      </c>
      <c r="G2797">
        <v>1</v>
      </c>
      <c r="H2797">
        <v>2</v>
      </c>
      <c r="I2797">
        <v>0</v>
      </c>
      <c r="J2797">
        <v>0</v>
      </c>
      <c r="K2797">
        <v>52</v>
      </c>
      <c r="L2797">
        <v>58</v>
      </c>
      <c r="N2797">
        <f t="shared" ref="N2797" si="4795">SUM(E2796:E2806)</f>
        <v>2</v>
      </c>
      <c r="O2797">
        <f t="shared" ref="O2797" si="4796">SUM(E2807:E2810)</f>
        <v>0</v>
      </c>
      <c r="P2797">
        <f t="shared" ref="P2797" si="4797">SUM(E2811:E2813)</f>
        <v>0</v>
      </c>
    </row>
    <row r="2798" spans="1:16" x14ac:dyDescent="0.35">
      <c r="A2798">
        <v>295</v>
      </c>
      <c r="B2798">
        <v>3</v>
      </c>
      <c r="C2798">
        <v>72</v>
      </c>
      <c r="D2798">
        <v>78</v>
      </c>
      <c r="E2798">
        <v>0</v>
      </c>
      <c r="F2798">
        <v>2</v>
      </c>
      <c r="G2798">
        <v>0</v>
      </c>
      <c r="H2798">
        <v>2</v>
      </c>
      <c r="I2798">
        <v>1</v>
      </c>
      <c r="J2798">
        <v>1</v>
      </c>
      <c r="K2798">
        <v>48</v>
      </c>
      <c r="L2798">
        <v>55</v>
      </c>
      <c r="N2798">
        <f t="shared" ref="N2798" si="4798">SUM(F2796:F2806)</f>
        <v>5</v>
      </c>
      <c r="O2798">
        <f t="shared" ref="O2798" si="4799">SUM(F2807:F2810)</f>
        <v>0</v>
      </c>
      <c r="P2798">
        <f t="shared" ref="P2798" si="4800">SUM(F2811:F2813)</f>
        <v>0</v>
      </c>
    </row>
    <row r="2799" spans="1:16" x14ac:dyDescent="0.35">
      <c r="A2799">
        <v>295</v>
      </c>
      <c r="B2799">
        <v>4</v>
      </c>
      <c r="C2799">
        <v>74</v>
      </c>
      <c r="D2799">
        <v>58</v>
      </c>
      <c r="E2799">
        <v>0</v>
      </c>
      <c r="F2799">
        <v>0</v>
      </c>
      <c r="G2799">
        <v>2</v>
      </c>
      <c r="H2799">
        <v>0</v>
      </c>
      <c r="I2799">
        <v>1</v>
      </c>
      <c r="J2799">
        <v>1</v>
      </c>
      <c r="K2799">
        <v>41</v>
      </c>
      <c r="L2799">
        <v>48</v>
      </c>
      <c r="N2799">
        <f t="shared" ref="N2799" si="4801">SUM(G2796:G2806)</f>
        <v>9</v>
      </c>
      <c r="O2799">
        <f t="shared" ref="O2799" si="4802">SUM(G2807:G2810)</f>
        <v>1</v>
      </c>
      <c r="P2799">
        <f t="shared" ref="P2799" si="4803">SUM(G2811:G2813)</f>
        <v>0</v>
      </c>
    </row>
    <row r="2800" spans="1:16" x14ac:dyDescent="0.35">
      <c r="A2800">
        <v>295</v>
      </c>
      <c r="B2800">
        <v>5</v>
      </c>
      <c r="C2800">
        <v>53</v>
      </c>
      <c r="D2800">
        <v>41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3</v>
      </c>
      <c r="K2800">
        <v>57</v>
      </c>
      <c r="L2800">
        <v>37</v>
      </c>
      <c r="N2800">
        <f t="shared" ref="N2800" si="4804">SUM(H2796:H2806)</f>
        <v>12</v>
      </c>
      <c r="O2800">
        <f t="shared" ref="O2800" si="4805">SUM(H2807:H2810)</f>
        <v>2</v>
      </c>
      <c r="P2800">
        <f t="shared" ref="P2800" si="4806">SUM(H2811:H2813)</f>
        <v>0</v>
      </c>
    </row>
    <row r="2801" spans="1:16" x14ac:dyDescent="0.35">
      <c r="A2801">
        <v>295</v>
      </c>
      <c r="B2801">
        <v>6</v>
      </c>
      <c r="C2801">
        <v>70</v>
      </c>
      <c r="D2801">
        <v>55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63</v>
      </c>
      <c r="L2801">
        <v>39</v>
      </c>
      <c r="N2801">
        <f t="shared" ref="N2801" si="4807">SUM(I2796:I2806)</f>
        <v>3</v>
      </c>
      <c r="O2801">
        <f t="shared" ref="O2801" si="4808">SUM(I2807:I2810)</f>
        <v>0</v>
      </c>
      <c r="P2801">
        <f t="shared" ref="P2801" si="4809">SUM(I2811:I2813)</f>
        <v>0</v>
      </c>
    </row>
    <row r="2802" spans="1:16" x14ac:dyDescent="0.35">
      <c r="A2802">
        <v>295</v>
      </c>
      <c r="B2802">
        <v>7</v>
      </c>
      <c r="C2802">
        <v>42</v>
      </c>
      <c r="D2802">
        <v>48</v>
      </c>
      <c r="E2802">
        <v>1</v>
      </c>
      <c r="F2802">
        <v>1</v>
      </c>
      <c r="G2802">
        <v>0</v>
      </c>
      <c r="H2802">
        <v>1</v>
      </c>
      <c r="I2802">
        <v>0</v>
      </c>
      <c r="J2802">
        <v>0</v>
      </c>
      <c r="K2802">
        <v>46</v>
      </c>
      <c r="L2802">
        <v>39</v>
      </c>
      <c r="N2802">
        <f t="shared" ref="N2802" si="4810">SUM(J2796:J2806)</f>
        <v>6</v>
      </c>
      <c r="O2802">
        <f t="shared" ref="O2802" si="4811">SUM(J2807:J2810)</f>
        <v>0</v>
      </c>
      <c r="P2802">
        <f t="shared" ref="P2802" si="4812">SUM(J2811:J2813)</f>
        <v>1</v>
      </c>
    </row>
    <row r="2803" spans="1:16" x14ac:dyDescent="0.35">
      <c r="A2803">
        <v>295</v>
      </c>
      <c r="B2803">
        <v>8</v>
      </c>
      <c r="C2803">
        <v>55</v>
      </c>
      <c r="D2803">
        <v>54</v>
      </c>
      <c r="E2803">
        <v>0</v>
      </c>
      <c r="F2803">
        <v>0</v>
      </c>
      <c r="G2803">
        <v>2</v>
      </c>
      <c r="H2803">
        <v>1</v>
      </c>
      <c r="I2803">
        <v>0</v>
      </c>
      <c r="J2803">
        <v>0</v>
      </c>
      <c r="K2803">
        <v>32</v>
      </c>
      <c r="L2803">
        <v>30</v>
      </c>
      <c r="N2803">
        <f t="shared" ref="N2803" si="4813">SUM(K2796:K2806)</f>
        <v>491</v>
      </c>
      <c r="O2803">
        <f t="shared" ref="O2803" si="4814">SUM(K2807:K2810)</f>
        <v>30</v>
      </c>
      <c r="P2803">
        <f t="shared" ref="P2803" si="4815">SUM(K2811:K2813)</f>
        <v>5</v>
      </c>
    </row>
    <row r="2804" spans="1:16" x14ac:dyDescent="0.35">
      <c r="A2804">
        <v>295</v>
      </c>
      <c r="B2804">
        <v>9</v>
      </c>
      <c r="C2804">
        <v>49</v>
      </c>
      <c r="D2804">
        <v>55</v>
      </c>
      <c r="E2804">
        <v>0</v>
      </c>
      <c r="F2804">
        <v>0</v>
      </c>
      <c r="G2804">
        <v>2</v>
      </c>
      <c r="H2804">
        <v>1</v>
      </c>
      <c r="I2804">
        <v>1</v>
      </c>
      <c r="J2804">
        <v>1</v>
      </c>
      <c r="K2804">
        <v>45</v>
      </c>
      <c r="L2804">
        <v>22</v>
      </c>
      <c r="N2804">
        <f t="shared" ref="N2804" si="4816">SUM(L2796:L2806)</f>
        <v>438</v>
      </c>
      <c r="O2804">
        <f t="shared" ref="O2804" si="4817">SUM(L2807:L2810)</f>
        <v>27</v>
      </c>
      <c r="P2804">
        <f t="shared" ref="P2804" si="4818">SUM(L2811:L2813)</f>
        <v>5</v>
      </c>
    </row>
    <row r="2805" spans="1:16" x14ac:dyDescent="0.35">
      <c r="A2805">
        <v>295</v>
      </c>
      <c r="B2805">
        <v>10</v>
      </c>
      <c r="C2805">
        <v>93</v>
      </c>
      <c r="D2805">
        <v>99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30</v>
      </c>
      <c r="L2805">
        <v>29</v>
      </c>
      <c r="N2805">
        <f t="shared" ref="N2805:N2868" si="4819">C2805</f>
        <v>93</v>
      </c>
      <c r="O2805">
        <f t="shared" ref="O2805:O2868" si="4820">D2805</f>
        <v>99</v>
      </c>
      <c r="P2805">
        <f t="shared" ref="P2805:P2868" si="4821">E2805</f>
        <v>0</v>
      </c>
    </row>
    <row r="2806" spans="1:16" x14ac:dyDescent="0.35">
      <c r="A2806">
        <v>295</v>
      </c>
      <c r="B2806">
        <v>11</v>
      </c>
      <c r="C2806">
        <v>93</v>
      </c>
      <c r="D2806">
        <v>87</v>
      </c>
      <c r="E2806">
        <v>0</v>
      </c>
      <c r="F2806">
        <v>0</v>
      </c>
      <c r="G2806">
        <v>1</v>
      </c>
      <c r="H2806">
        <v>4</v>
      </c>
      <c r="I2806">
        <v>0</v>
      </c>
      <c r="J2806">
        <v>0</v>
      </c>
      <c r="K2806">
        <v>19</v>
      </c>
      <c r="L2806">
        <v>20</v>
      </c>
      <c r="N2806">
        <f t="shared" si="4819"/>
        <v>93</v>
      </c>
      <c r="O2806">
        <f t="shared" si="4820"/>
        <v>87</v>
      </c>
      <c r="P2806">
        <f t="shared" si="4821"/>
        <v>0</v>
      </c>
    </row>
    <row r="2807" spans="1:16" x14ac:dyDescent="0.35">
      <c r="A2807">
        <v>295</v>
      </c>
      <c r="B2807">
        <v>12</v>
      </c>
      <c r="C2807">
        <v>102</v>
      </c>
      <c r="D2807">
        <v>91</v>
      </c>
      <c r="E2807">
        <v>0</v>
      </c>
      <c r="F2807">
        <v>0</v>
      </c>
      <c r="G2807">
        <v>0</v>
      </c>
      <c r="H2807">
        <v>1</v>
      </c>
      <c r="I2807">
        <v>0</v>
      </c>
      <c r="J2807">
        <v>0</v>
      </c>
      <c r="K2807">
        <v>16</v>
      </c>
      <c r="L2807">
        <v>10</v>
      </c>
      <c r="N2807">
        <f t="shared" si="4819"/>
        <v>102</v>
      </c>
      <c r="O2807">
        <f t="shared" si="4820"/>
        <v>91</v>
      </c>
      <c r="P2807">
        <f t="shared" si="4821"/>
        <v>0</v>
      </c>
    </row>
    <row r="2808" spans="1:16" x14ac:dyDescent="0.35">
      <c r="A2808">
        <v>295</v>
      </c>
      <c r="B2808">
        <v>13</v>
      </c>
      <c r="C2808">
        <v>85</v>
      </c>
      <c r="D2808">
        <v>76</v>
      </c>
      <c r="E2808">
        <v>0</v>
      </c>
      <c r="F2808">
        <v>0</v>
      </c>
      <c r="G2808">
        <v>0</v>
      </c>
      <c r="H2808">
        <v>1</v>
      </c>
      <c r="I2808">
        <v>0</v>
      </c>
      <c r="J2808">
        <v>0</v>
      </c>
      <c r="K2808">
        <v>7</v>
      </c>
      <c r="L2808">
        <v>6</v>
      </c>
      <c r="N2808">
        <f t="shared" si="4819"/>
        <v>85</v>
      </c>
      <c r="O2808">
        <f t="shared" si="4820"/>
        <v>76</v>
      </c>
      <c r="P2808">
        <f t="shared" si="4821"/>
        <v>0</v>
      </c>
    </row>
    <row r="2809" spans="1:16" x14ac:dyDescent="0.35">
      <c r="A2809">
        <v>295</v>
      </c>
      <c r="B2809">
        <v>14</v>
      </c>
      <c r="C2809">
        <v>50</v>
      </c>
      <c r="D2809">
        <v>67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5</v>
      </c>
      <c r="L2809">
        <v>7</v>
      </c>
      <c r="N2809">
        <f t="shared" si="4819"/>
        <v>50</v>
      </c>
      <c r="O2809">
        <f t="shared" si="4820"/>
        <v>67</v>
      </c>
      <c r="P2809">
        <f t="shared" si="4821"/>
        <v>0</v>
      </c>
    </row>
    <row r="2810" spans="1:16" x14ac:dyDescent="0.35">
      <c r="A2810">
        <v>295</v>
      </c>
      <c r="B2810">
        <v>15</v>
      </c>
      <c r="C2810">
        <v>49</v>
      </c>
      <c r="D2810">
        <v>53</v>
      </c>
      <c r="E2810">
        <v>0</v>
      </c>
      <c r="F2810">
        <v>0</v>
      </c>
      <c r="G2810">
        <v>1</v>
      </c>
      <c r="H2810">
        <v>0</v>
      </c>
      <c r="I2810">
        <v>0</v>
      </c>
      <c r="J2810">
        <v>0</v>
      </c>
      <c r="K2810">
        <v>2</v>
      </c>
      <c r="L2810">
        <v>4</v>
      </c>
      <c r="N2810">
        <f t="shared" si="4819"/>
        <v>49</v>
      </c>
      <c r="O2810">
        <f t="shared" si="4820"/>
        <v>53</v>
      </c>
      <c r="P2810">
        <f t="shared" si="4821"/>
        <v>0</v>
      </c>
    </row>
    <row r="2811" spans="1:16" x14ac:dyDescent="0.35">
      <c r="A2811">
        <v>295</v>
      </c>
      <c r="B2811">
        <v>16</v>
      </c>
      <c r="C2811">
        <v>34</v>
      </c>
      <c r="D2811">
        <v>39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1</v>
      </c>
      <c r="K2811">
        <v>3</v>
      </c>
      <c r="L2811">
        <v>2</v>
      </c>
      <c r="N2811">
        <f t="shared" si="4819"/>
        <v>34</v>
      </c>
      <c r="O2811">
        <f t="shared" si="4820"/>
        <v>39</v>
      </c>
      <c r="P2811">
        <f t="shared" si="4821"/>
        <v>0</v>
      </c>
    </row>
    <row r="2812" spans="1:16" x14ac:dyDescent="0.35">
      <c r="A2812">
        <v>295</v>
      </c>
      <c r="B2812">
        <v>17</v>
      </c>
      <c r="C2812">
        <v>30</v>
      </c>
      <c r="D2812">
        <v>45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2</v>
      </c>
      <c r="L2812">
        <v>2</v>
      </c>
      <c r="N2812">
        <f t="shared" si="4819"/>
        <v>30</v>
      </c>
      <c r="O2812">
        <f t="shared" si="4820"/>
        <v>45</v>
      </c>
      <c r="P2812">
        <f t="shared" si="4821"/>
        <v>0</v>
      </c>
    </row>
    <row r="2813" spans="1:16" x14ac:dyDescent="0.35">
      <c r="A2813">
        <v>295</v>
      </c>
      <c r="B2813">
        <v>18</v>
      </c>
      <c r="C2813">
        <v>28</v>
      </c>
      <c r="D2813">
        <v>45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1</v>
      </c>
      <c r="N2813">
        <f t="shared" si="4819"/>
        <v>28</v>
      </c>
      <c r="O2813">
        <f t="shared" si="4820"/>
        <v>45</v>
      </c>
      <c r="P2813">
        <f t="shared" si="4821"/>
        <v>0</v>
      </c>
    </row>
    <row r="2814" spans="1:16" x14ac:dyDescent="0.35">
      <c r="A2814">
        <v>297</v>
      </c>
      <c r="B2814">
        <v>0</v>
      </c>
      <c r="C2814">
        <v>3486</v>
      </c>
      <c r="D2814">
        <v>3325</v>
      </c>
      <c r="E2814">
        <v>439</v>
      </c>
      <c r="F2814">
        <v>22</v>
      </c>
      <c r="G2814">
        <v>39</v>
      </c>
      <c r="H2814">
        <v>28</v>
      </c>
      <c r="I2814">
        <v>39</v>
      </c>
      <c r="J2814">
        <v>19</v>
      </c>
      <c r="K2814">
        <v>2164</v>
      </c>
      <c r="L2814">
        <v>1931</v>
      </c>
      <c r="N2814">
        <f t="shared" ref="N2814" si="4822">SUM(C2815:C2825)</f>
        <v>2098</v>
      </c>
      <c r="O2814">
        <f t="shared" ref="O2814" si="4823">SUM(C2826:C2829)</f>
        <v>1046</v>
      </c>
      <c r="P2814">
        <f t="shared" ref="P2814" si="4824">SUM(C2830:C2832)</f>
        <v>342</v>
      </c>
    </row>
    <row r="2815" spans="1:16" x14ac:dyDescent="0.35">
      <c r="A2815">
        <v>297</v>
      </c>
      <c r="B2815">
        <v>1</v>
      </c>
      <c r="C2815">
        <v>131</v>
      </c>
      <c r="D2815">
        <v>144</v>
      </c>
      <c r="E2815">
        <v>5</v>
      </c>
      <c r="F2815">
        <v>1</v>
      </c>
      <c r="G2815">
        <v>0</v>
      </c>
      <c r="H2815">
        <v>2</v>
      </c>
      <c r="I2815">
        <v>1</v>
      </c>
      <c r="J2815">
        <v>1</v>
      </c>
      <c r="K2815">
        <v>153</v>
      </c>
      <c r="L2815">
        <v>144</v>
      </c>
      <c r="N2815">
        <f t="shared" ref="N2815" si="4825">SUM(D2815:D2825)</f>
        <v>1926</v>
      </c>
      <c r="O2815">
        <f t="shared" ref="O2815" si="4826">SUM(D2826:D2829)</f>
        <v>997</v>
      </c>
      <c r="P2815">
        <f t="shared" ref="P2815" si="4827">SUM(D2830:D2832)</f>
        <v>402</v>
      </c>
    </row>
    <row r="2816" spans="1:16" x14ac:dyDescent="0.35">
      <c r="A2816">
        <v>297</v>
      </c>
      <c r="B2816">
        <v>2</v>
      </c>
      <c r="C2816">
        <v>159</v>
      </c>
      <c r="D2816">
        <v>149</v>
      </c>
      <c r="E2816">
        <v>1</v>
      </c>
      <c r="F2816">
        <v>4</v>
      </c>
      <c r="G2816">
        <v>1</v>
      </c>
      <c r="H2816">
        <v>2</v>
      </c>
      <c r="I2816">
        <v>2</v>
      </c>
      <c r="J2816">
        <v>1</v>
      </c>
      <c r="K2816">
        <v>158</v>
      </c>
      <c r="L2816">
        <v>155</v>
      </c>
      <c r="N2816">
        <f t="shared" ref="N2816" si="4828">SUM(E2815:E2825)</f>
        <v>433</v>
      </c>
      <c r="O2816">
        <f t="shared" ref="O2816" si="4829">SUM(E2826:E2829)</f>
        <v>6</v>
      </c>
      <c r="P2816">
        <f t="shared" ref="P2816" si="4830">SUM(E2830:E2832)</f>
        <v>0</v>
      </c>
    </row>
    <row r="2817" spans="1:16" x14ac:dyDescent="0.35">
      <c r="A2817">
        <v>297</v>
      </c>
      <c r="B2817">
        <v>3</v>
      </c>
      <c r="C2817">
        <v>173</v>
      </c>
      <c r="D2817">
        <v>167</v>
      </c>
      <c r="E2817">
        <v>3</v>
      </c>
      <c r="F2817">
        <v>5</v>
      </c>
      <c r="G2817">
        <v>1</v>
      </c>
      <c r="H2817">
        <v>1</v>
      </c>
      <c r="I2817">
        <v>0</v>
      </c>
      <c r="J2817">
        <v>1</v>
      </c>
      <c r="K2817">
        <v>153</v>
      </c>
      <c r="L2817">
        <v>164</v>
      </c>
      <c r="N2817">
        <f t="shared" ref="N2817" si="4831">SUM(F2815:F2825)</f>
        <v>20</v>
      </c>
      <c r="O2817">
        <f t="shared" ref="O2817" si="4832">SUM(F2826:F2829)</f>
        <v>2</v>
      </c>
      <c r="P2817">
        <f t="shared" ref="P2817" si="4833">SUM(F2830:F2832)</f>
        <v>0</v>
      </c>
    </row>
    <row r="2818" spans="1:16" x14ac:dyDescent="0.35">
      <c r="A2818">
        <v>297</v>
      </c>
      <c r="B2818">
        <v>4</v>
      </c>
      <c r="C2818">
        <v>194</v>
      </c>
      <c r="D2818">
        <v>188</v>
      </c>
      <c r="E2818">
        <v>4</v>
      </c>
      <c r="F2818">
        <v>0</v>
      </c>
      <c r="G2818">
        <v>1</v>
      </c>
      <c r="H2818">
        <v>2</v>
      </c>
      <c r="I2818">
        <v>2</v>
      </c>
      <c r="J2818">
        <v>1</v>
      </c>
      <c r="K2818">
        <v>157</v>
      </c>
      <c r="L2818">
        <v>179</v>
      </c>
      <c r="N2818">
        <f t="shared" ref="N2818" si="4834">SUM(G2815:G2825)</f>
        <v>31</v>
      </c>
      <c r="O2818">
        <f t="shared" ref="O2818" si="4835">SUM(G2826:G2829)</f>
        <v>6</v>
      </c>
      <c r="P2818">
        <f t="shared" ref="P2818" si="4836">SUM(G2830:G2832)</f>
        <v>2</v>
      </c>
    </row>
    <row r="2819" spans="1:16" x14ac:dyDescent="0.35">
      <c r="A2819">
        <v>297</v>
      </c>
      <c r="B2819">
        <v>5</v>
      </c>
      <c r="C2819">
        <v>129</v>
      </c>
      <c r="D2819">
        <v>127</v>
      </c>
      <c r="E2819">
        <v>43</v>
      </c>
      <c r="F2819">
        <v>4</v>
      </c>
      <c r="G2819">
        <v>4</v>
      </c>
      <c r="H2819">
        <v>3</v>
      </c>
      <c r="I2819">
        <v>5</v>
      </c>
      <c r="J2819">
        <v>0</v>
      </c>
      <c r="K2819">
        <v>156</v>
      </c>
      <c r="L2819">
        <v>106</v>
      </c>
      <c r="N2819">
        <f t="shared" ref="N2819" si="4837">SUM(H2815:H2825)</f>
        <v>19</v>
      </c>
      <c r="O2819">
        <f t="shared" ref="O2819" si="4838">SUM(H2826:H2829)</f>
        <v>8</v>
      </c>
      <c r="P2819">
        <f t="shared" ref="P2819" si="4839">SUM(H2830:H2832)</f>
        <v>1</v>
      </c>
    </row>
    <row r="2820" spans="1:16" x14ac:dyDescent="0.35">
      <c r="A2820">
        <v>297</v>
      </c>
      <c r="B2820">
        <v>6</v>
      </c>
      <c r="C2820">
        <v>176</v>
      </c>
      <c r="D2820">
        <v>116</v>
      </c>
      <c r="E2820">
        <v>93</v>
      </c>
      <c r="F2820">
        <v>3</v>
      </c>
      <c r="G2820">
        <v>6</v>
      </c>
      <c r="H2820">
        <v>0</v>
      </c>
      <c r="I2820">
        <v>3</v>
      </c>
      <c r="J2820">
        <v>0</v>
      </c>
      <c r="K2820">
        <v>140</v>
      </c>
      <c r="L2820">
        <v>123</v>
      </c>
      <c r="N2820">
        <f t="shared" ref="N2820" si="4840">SUM(I2815:I2825)</f>
        <v>34</v>
      </c>
      <c r="O2820">
        <f t="shared" ref="O2820" si="4841">SUM(I2826:I2829)</f>
        <v>5</v>
      </c>
      <c r="P2820">
        <f t="shared" ref="P2820" si="4842">SUM(I2830:I2832)</f>
        <v>0</v>
      </c>
    </row>
    <row r="2821" spans="1:16" x14ac:dyDescent="0.35">
      <c r="A2821">
        <v>297</v>
      </c>
      <c r="B2821">
        <v>7</v>
      </c>
      <c r="C2821">
        <v>172</v>
      </c>
      <c r="D2821">
        <v>142</v>
      </c>
      <c r="E2821">
        <v>118</v>
      </c>
      <c r="F2821">
        <v>1</v>
      </c>
      <c r="G2821">
        <v>5</v>
      </c>
      <c r="H2821">
        <v>1</v>
      </c>
      <c r="I2821">
        <v>6</v>
      </c>
      <c r="J2821">
        <v>1</v>
      </c>
      <c r="K2821">
        <v>160</v>
      </c>
      <c r="L2821">
        <v>105</v>
      </c>
      <c r="N2821">
        <f t="shared" ref="N2821" si="4843">SUM(J2815:J2825)</f>
        <v>14</v>
      </c>
      <c r="O2821">
        <f t="shared" ref="O2821" si="4844">SUM(J2826:J2829)</f>
        <v>5</v>
      </c>
      <c r="P2821">
        <f t="shared" ref="P2821" si="4845">SUM(J2830:J2832)</f>
        <v>0</v>
      </c>
    </row>
    <row r="2822" spans="1:16" x14ac:dyDescent="0.35">
      <c r="A2822">
        <v>297</v>
      </c>
      <c r="B2822">
        <v>8</v>
      </c>
      <c r="C2822">
        <v>183</v>
      </c>
      <c r="D2822">
        <v>151</v>
      </c>
      <c r="E2822">
        <v>75</v>
      </c>
      <c r="F2822">
        <v>0</v>
      </c>
      <c r="G2822">
        <v>5</v>
      </c>
      <c r="H2822">
        <v>0</v>
      </c>
      <c r="I2822">
        <v>8</v>
      </c>
      <c r="J2822">
        <v>2</v>
      </c>
      <c r="K2822">
        <v>147</v>
      </c>
      <c r="L2822">
        <v>104</v>
      </c>
      <c r="N2822">
        <f t="shared" ref="N2822" si="4846">SUM(K2815:K2825)</f>
        <v>1698</v>
      </c>
      <c r="O2822">
        <f t="shared" ref="O2822" si="4847">SUM(K2826:K2829)</f>
        <v>368</v>
      </c>
      <c r="P2822">
        <f t="shared" ref="P2822" si="4848">SUM(K2830:K2832)</f>
        <v>98</v>
      </c>
    </row>
    <row r="2823" spans="1:16" x14ac:dyDescent="0.35">
      <c r="A2823">
        <v>297</v>
      </c>
      <c r="B2823">
        <v>9</v>
      </c>
      <c r="C2823">
        <v>201</v>
      </c>
      <c r="D2823">
        <v>168</v>
      </c>
      <c r="E2823">
        <v>53</v>
      </c>
      <c r="F2823">
        <v>1</v>
      </c>
      <c r="G2823">
        <v>3</v>
      </c>
      <c r="H2823">
        <v>1</v>
      </c>
      <c r="I2823">
        <v>4</v>
      </c>
      <c r="J2823">
        <v>0</v>
      </c>
      <c r="K2823">
        <v>183</v>
      </c>
      <c r="L2823">
        <v>103</v>
      </c>
      <c r="N2823">
        <f t="shared" ref="N2823" si="4849">SUM(L2815:L2825)</f>
        <v>1435</v>
      </c>
      <c r="O2823">
        <f t="shared" ref="O2823" si="4850">SUM(L2826:L2829)</f>
        <v>376</v>
      </c>
      <c r="P2823">
        <f t="shared" ref="P2823" si="4851">SUM(L2830:L2832)</f>
        <v>120</v>
      </c>
    </row>
    <row r="2824" spans="1:16" x14ac:dyDescent="0.35">
      <c r="A2824">
        <v>297</v>
      </c>
      <c r="B2824">
        <v>10</v>
      </c>
      <c r="C2824">
        <v>287</v>
      </c>
      <c r="D2824">
        <v>289</v>
      </c>
      <c r="E2824">
        <v>25</v>
      </c>
      <c r="F2824">
        <v>1</v>
      </c>
      <c r="G2824">
        <v>2</v>
      </c>
      <c r="H2824">
        <v>4</v>
      </c>
      <c r="I2824">
        <v>2</v>
      </c>
      <c r="J2824">
        <v>1</v>
      </c>
      <c r="K2824">
        <v>151</v>
      </c>
      <c r="L2824">
        <v>124</v>
      </c>
      <c r="N2824">
        <f t="shared" ref="N2824:N2887" si="4852">C2824</f>
        <v>287</v>
      </c>
      <c r="O2824">
        <f t="shared" ref="O2824:O2887" si="4853">D2824</f>
        <v>289</v>
      </c>
      <c r="P2824">
        <f t="shared" ref="P2824:P2887" si="4854">E2824</f>
        <v>25</v>
      </c>
    </row>
    <row r="2825" spans="1:16" x14ac:dyDescent="0.35">
      <c r="A2825">
        <v>297</v>
      </c>
      <c r="B2825">
        <v>11</v>
      </c>
      <c r="C2825">
        <v>293</v>
      </c>
      <c r="D2825">
        <v>285</v>
      </c>
      <c r="E2825">
        <v>13</v>
      </c>
      <c r="F2825">
        <v>0</v>
      </c>
      <c r="G2825">
        <v>3</v>
      </c>
      <c r="H2825">
        <v>3</v>
      </c>
      <c r="I2825">
        <v>1</v>
      </c>
      <c r="J2825">
        <v>6</v>
      </c>
      <c r="K2825">
        <v>140</v>
      </c>
      <c r="L2825">
        <v>128</v>
      </c>
      <c r="N2825">
        <f t="shared" si="4852"/>
        <v>293</v>
      </c>
      <c r="O2825">
        <f t="shared" si="4853"/>
        <v>285</v>
      </c>
      <c r="P2825">
        <f t="shared" si="4854"/>
        <v>13</v>
      </c>
    </row>
    <row r="2826" spans="1:16" x14ac:dyDescent="0.35">
      <c r="A2826">
        <v>297</v>
      </c>
      <c r="B2826">
        <v>12</v>
      </c>
      <c r="C2826">
        <v>301</v>
      </c>
      <c r="D2826">
        <v>294</v>
      </c>
      <c r="E2826">
        <v>4</v>
      </c>
      <c r="F2826">
        <v>0</v>
      </c>
      <c r="G2826">
        <v>1</v>
      </c>
      <c r="H2826">
        <v>2</v>
      </c>
      <c r="I2826">
        <v>3</v>
      </c>
      <c r="J2826">
        <v>1</v>
      </c>
      <c r="K2826">
        <v>118</v>
      </c>
      <c r="L2826">
        <v>106</v>
      </c>
      <c r="N2826">
        <f t="shared" si="4852"/>
        <v>301</v>
      </c>
      <c r="O2826">
        <f t="shared" si="4853"/>
        <v>294</v>
      </c>
      <c r="P2826">
        <f t="shared" si="4854"/>
        <v>4</v>
      </c>
    </row>
    <row r="2827" spans="1:16" x14ac:dyDescent="0.35">
      <c r="A2827">
        <v>297</v>
      </c>
      <c r="B2827">
        <v>13</v>
      </c>
      <c r="C2827">
        <v>267</v>
      </c>
      <c r="D2827">
        <v>269</v>
      </c>
      <c r="E2827">
        <v>2</v>
      </c>
      <c r="F2827">
        <v>0</v>
      </c>
      <c r="G2827">
        <v>3</v>
      </c>
      <c r="H2827">
        <v>2</v>
      </c>
      <c r="I2827">
        <v>1</v>
      </c>
      <c r="J2827">
        <v>3</v>
      </c>
      <c r="K2827">
        <v>92</v>
      </c>
      <c r="L2827">
        <v>108</v>
      </c>
      <c r="N2827">
        <f t="shared" si="4852"/>
        <v>267</v>
      </c>
      <c r="O2827">
        <f t="shared" si="4853"/>
        <v>269</v>
      </c>
      <c r="P2827">
        <f t="shared" si="4854"/>
        <v>2</v>
      </c>
    </row>
    <row r="2828" spans="1:16" x14ac:dyDescent="0.35">
      <c r="A2828">
        <v>297</v>
      </c>
      <c r="B2828">
        <v>14</v>
      </c>
      <c r="C2828">
        <v>290</v>
      </c>
      <c r="D2828">
        <v>241</v>
      </c>
      <c r="E2828">
        <v>0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93</v>
      </c>
      <c r="L2828">
        <v>77</v>
      </c>
      <c r="N2828">
        <f t="shared" si="4852"/>
        <v>290</v>
      </c>
      <c r="O2828">
        <f t="shared" si="4853"/>
        <v>241</v>
      </c>
      <c r="P2828">
        <f t="shared" si="4854"/>
        <v>0</v>
      </c>
    </row>
    <row r="2829" spans="1:16" x14ac:dyDescent="0.35">
      <c r="A2829">
        <v>297</v>
      </c>
      <c r="B2829">
        <v>15</v>
      </c>
      <c r="C2829">
        <v>188</v>
      </c>
      <c r="D2829">
        <v>193</v>
      </c>
      <c r="E2829">
        <v>0</v>
      </c>
      <c r="F2829">
        <v>1</v>
      </c>
      <c r="G2829">
        <v>1</v>
      </c>
      <c r="H2829">
        <v>3</v>
      </c>
      <c r="I2829">
        <v>0</v>
      </c>
      <c r="J2829">
        <v>0</v>
      </c>
      <c r="K2829">
        <v>65</v>
      </c>
      <c r="L2829">
        <v>85</v>
      </c>
      <c r="N2829">
        <f t="shared" si="4852"/>
        <v>188</v>
      </c>
      <c r="O2829">
        <f t="shared" si="4853"/>
        <v>193</v>
      </c>
      <c r="P2829">
        <f t="shared" si="4854"/>
        <v>0</v>
      </c>
    </row>
    <row r="2830" spans="1:16" x14ac:dyDescent="0.35">
      <c r="A2830">
        <v>297</v>
      </c>
      <c r="B2830">
        <v>16</v>
      </c>
      <c r="C2830">
        <v>165</v>
      </c>
      <c r="D2830">
        <v>165</v>
      </c>
      <c r="E2830">
        <v>0</v>
      </c>
      <c r="F2830">
        <v>0</v>
      </c>
      <c r="G2830">
        <v>2</v>
      </c>
      <c r="H2830">
        <v>1</v>
      </c>
      <c r="I2830">
        <v>0</v>
      </c>
      <c r="J2830">
        <v>0</v>
      </c>
      <c r="K2830">
        <v>57</v>
      </c>
      <c r="L2830">
        <v>57</v>
      </c>
      <c r="N2830">
        <f t="shared" si="4852"/>
        <v>165</v>
      </c>
      <c r="O2830">
        <f t="shared" si="4853"/>
        <v>165</v>
      </c>
      <c r="P2830">
        <f t="shared" si="4854"/>
        <v>0</v>
      </c>
    </row>
    <row r="2831" spans="1:16" x14ac:dyDescent="0.35">
      <c r="A2831">
        <v>297</v>
      </c>
      <c r="B2831">
        <v>17</v>
      </c>
      <c r="C2831">
        <v>96</v>
      </c>
      <c r="D2831">
        <v>130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24</v>
      </c>
      <c r="L2831">
        <v>34</v>
      </c>
      <c r="N2831">
        <f t="shared" si="4852"/>
        <v>96</v>
      </c>
      <c r="O2831">
        <f t="shared" si="4853"/>
        <v>130</v>
      </c>
      <c r="P2831">
        <f t="shared" si="4854"/>
        <v>0</v>
      </c>
    </row>
    <row r="2832" spans="1:16" x14ac:dyDescent="0.35">
      <c r="A2832">
        <v>297</v>
      </c>
      <c r="B2832">
        <v>18</v>
      </c>
      <c r="C2832">
        <v>81</v>
      </c>
      <c r="D2832">
        <v>107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17</v>
      </c>
      <c r="L2832">
        <v>29</v>
      </c>
      <c r="N2832">
        <f t="shared" si="4852"/>
        <v>81</v>
      </c>
      <c r="O2832">
        <f t="shared" si="4853"/>
        <v>107</v>
      </c>
      <c r="P2832">
        <f t="shared" si="4854"/>
        <v>0</v>
      </c>
    </row>
    <row r="2833" spans="1:16" x14ac:dyDescent="0.35">
      <c r="A2833">
        <v>299</v>
      </c>
      <c r="B2833">
        <v>0</v>
      </c>
      <c r="C2833">
        <v>8374</v>
      </c>
      <c r="D2833">
        <v>8938</v>
      </c>
      <c r="E2833">
        <v>61</v>
      </c>
      <c r="F2833">
        <v>43</v>
      </c>
      <c r="G2833">
        <v>45</v>
      </c>
      <c r="H2833">
        <v>48</v>
      </c>
      <c r="I2833">
        <v>25</v>
      </c>
      <c r="J2833">
        <v>54</v>
      </c>
      <c r="K2833">
        <v>751</v>
      </c>
      <c r="L2833">
        <v>820</v>
      </c>
      <c r="N2833">
        <f t="shared" ref="N2833" si="4855">SUM(C2834:C2844)</f>
        <v>3997</v>
      </c>
      <c r="O2833">
        <f t="shared" ref="O2833" si="4856">SUM(C2845:C2848)</f>
        <v>3225</v>
      </c>
      <c r="P2833">
        <f t="shared" ref="P2833" si="4857">SUM(C2849:C2851)</f>
        <v>1152</v>
      </c>
    </row>
    <row r="2834" spans="1:16" x14ac:dyDescent="0.35">
      <c r="A2834">
        <v>299</v>
      </c>
      <c r="B2834">
        <v>1</v>
      </c>
      <c r="C2834">
        <v>313</v>
      </c>
      <c r="D2834">
        <v>297</v>
      </c>
      <c r="E2834">
        <v>4</v>
      </c>
      <c r="F2834">
        <v>1</v>
      </c>
      <c r="G2834">
        <v>1</v>
      </c>
      <c r="H2834">
        <v>2</v>
      </c>
      <c r="I2834">
        <v>1</v>
      </c>
      <c r="J2834">
        <v>2</v>
      </c>
      <c r="K2834">
        <v>80</v>
      </c>
      <c r="L2834">
        <v>99</v>
      </c>
      <c r="N2834">
        <f t="shared" ref="N2834" si="4858">SUM(D2834:D2844)</f>
        <v>4017</v>
      </c>
      <c r="O2834">
        <f t="shared" ref="O2834" si="4859">SUM(D2845:D2848)</f>
        <v>3469</v>
      </c>
      <c r="P2834">
        <f t="shared" ref="P2834" si="4860">SUM(D2849:D2851)</f>
        <v>1452</v>
      </c>
    </row>
    <row r="2835" spans="1:16" x14ac:dyDescent="0.35">
      <c r="A2835">
        <v>299</v>
      </c>
      <c r="B2835">
        <v>2</v>
      </c>
      <c r="C2835">
        <v>349</v>
      </c>
      <c r="D2835">
        <v>316</v>
      </c>
      <c r="E2835">
        <v>6</v>
      </c>
      <c r="F2835">
        <v>4</v>
      </c>
      <c r="G2835">
        <v>3</v>
      </c>
      <c r="H2835">
        <v>0</v>
      </c>
      <c r="I2835">
        <v>1</v>
      </c>
      <c r="J2835">
        <v>4</v>
      </c>
      <c r="K2835">
        <v>77</v>
      </c>
      <c r="L2835">
        <v>75</v>
      </c>
      <c r="N2835">
        <f t="shared" ref="N2835" si="4861">SUM(E2834:E2844)</f>
        <v>50</v>
      </c>
      <c r="O2835">
        <f t="shared" ref="O2835" si="4862">SUM(E2845:E2848)</f>
        <v>6</v>
      </c>
      <c r="P2835">
        <f t="shared" ref="P2835" si="4863">SUM(E2849:E2851)</f>
        <v>5</v>
      </c>
    </row>
    <row r="2836" spans="1:16" x14ac:dyDescent="0.35">
      <c r="A2836">
        <v>299</v>
      </c>
      <c r="B2836">
        <v>3</v>
      </c>
      <c r="C2836">
        <v>350</v>
      </c>
      <c r="D2836">
        <v>353</v>
      </c>
      <c r="E2836">
        <v>5</v>
      </c>
      <c r="F2836">
        <v>6</v>
      </c>
      <c r="G2836">
        <v>2</v>
      </c>
      <c r="H2836">
        <v>3</v>
      </c>
      <c r="I2836">
        <v>3</v>
      </c>
      <c r="J2836">
        <v>2</v>
      </c>
      <c r="K2836">
        <v>72</v>
      </c>
      <c r="L2836">
        <v>77</v>
      </c>
      <c r="N2836">
        <f t="shared" ref="N2836" si="4864">SUM(F2834:F2844)</f>
        <v>36</v>
      </c>
      <c r="O2836">
        <f t="shared" ref="O2836" si="4865">SUM(F2845:F2848)</f>
        <v>5</v>
      </c>
      <c r="P2836">
        <f t="shared" ref="P2836" si="4866">SUM(F2849:F2851)</f>
        <v>2</v>
      </c>
    </row>
    <row r="2837" spans="1:16" x14ac:dyDescent="0.35">
      <c r="A2837">
        <v>299</v>
      </c>
      <c r="B2837">
        <v>4</v>
      </c>
      <c r="C2837">
        <v>322</v>
      </c>
      <c r="D2837">
        <v>326</v>
      </c>
      <c r="E2837">
        <v>3</v>
      </c>
      <c r="F2837">
        <v>4</v>
      </c>
      <c r="G2837">
        <v>2</v>
      </c>
      <c r="H2837">
        <v>2</v>
      </c>
      <c r="I2837">
        <v>3</v>
      </c>
      <c r="J2837">
        <v>1</v>
      </c>
      <c r="K2837">
        <v>72</v>
      </c>
      <c r="L2837">
        <v>61</v>
      </c>
      <c r="N2837">
        <f t="shared" ref="N2837" si="4867">SUM(G2834:G2844)</f>
        <v>26</v>
      </c>
      <c r="O2837">
        <f t="shared" ref="O2837" si="4868">SUM(G2845:G2848)</f>
        <v>19</v>
      </c>
      <c r="P2837">
        <f t="shared" ref="P2837" si="4869">SUM(G2849:G2851)</f>
        <v>0</v>
      </c>
    </row>
    <row r="2838" spans="1:16" x14ac:dyDescent="0.35">
      <c r="A2838">
        <v>299</v>
      </c>
      <c r="B2838">
        <v>5</v>
      </c>
      <c r="C2838">
        <v>245</v>
      </c>
      <c r="D2838">
        <v>238</v>
      </c>
      <c r="E2838">
        <v>1</v>
      </c>
      <c r="F2838">
        <v>3</v>
      </c>
      <c r="G2838">
        <v>2</v>
      </c>
      <c r="H2838">
        <v>3</v>
      </c>
      <c r="I2838">
        <v>0</v>
      </c>
      <c r="J2838">
        <v>1</v>
      </c>
      <c r="K2838">
        <v>57</v>
      </c>
      <c r="L2838">
        <v>51</v>
      </c>
      <c r="N2838">
        <f t="shared" ref="N2838" si="4870">SUM(H2834:H2844)</f>
        <v>27</v>
      </c>
      <c r="O2838">
        <f t="shared" ref="O2838" si="4871">SUM(H2845:H2848)</f>
        <v>18</v>
      </c>
      <c r="P2838">
        <f t="shared" ref="P2838" si="4872">SUM(H2849:H2851)</f>
        <v>3</v>
      </c>
    </row>
    <row r="2839" spans="1:16" x14ac:dyDescent="0.35">
      <c r="A2839">
        <v>299</v>
      </c>
      <c r="B2839">
        <v>6</v>
      </c>
      <c r="C2839">
        <v>300</v>
      </c>
      <c r="D2839">
        <v>296</v>
      </c>
      <c r="E2839">
        <v>7</v>
      </c>
      <c r="F2839">
        <v>2</v>
      </c>
      <c r="G2839">
        <v>3</v>
      </c>
      <c r="H2839">
        <v>0</v>
      </c>
      <c r="I2839">
        <v>4</v>
      </c>
      <c r="J2839">
        <v>2</v>
      </c>
      <c r="K2839">
        <v>53</v>
      </c>
      <c r="L2839">
        <v>50</v>
      </c>
      <c r="N2839">
        <f t="shared" ref="N2839" si="4873">SUM(I2834:I2844)</f>
        <v>22</v>
      </c>
      <c r="O2839">
        <f t="shared" ref="O2839" si="4874">SUM(I2845:I2848)</f>
        <v>3</v>
      </c>
      <c r="P2839">
        <f t="shared" ref="P2839" si="4875">SUM(I2849:I2851)</f>
        <v>0</v>
      </c>
    </row>
    <row r="2840" spans="1:16" x14ac:dyDescent="0.35">
      <c r="A2840">
        <v>299</v>
      </c>
      <c r="B2840">
        <v>7</v>
      </c>
      <c r="C2840">
        <v>317</v>
      </c>
      <c r="D2840">
        <v>276</v>
      </c>
      <c r="E2840">
        <v>6</v>
      </c>
      <c r="F2840">
        <v>3</v>
      </c>
      <c r="G2840">
        <v>0</v>
      </c>
      <c r="H2840">
        <v>3</v>
      </c>
      <c r="I2840">
        <v>0</v>
      </c>
      <c r="J2840">
        <v>5</v>
      </c>
      <c r="K2840">
        <v>41</v>
      </c>
      <c r="L2840">
        <v>51</v>
      </c>
      <c r="N2840">
        <f t="shared" ref="N2840" si="4876">SUM(J2834:J2844)</f>
        <v>34</v>
      </c>
      <c r="O2840">
        <f t="shared" ref="O2840" si="4877">SUM(J2845:J2848)</f>
        <v>17</v>
      </c>
      <c r="P2840">
        <f t="shared" ref="P2840" si="4878">SUM(J2849:J2851)</f>
        <v>3</v>
      </c>
    </row>
    <row r="2841" spans="1:16" x14ac:dyDescent="0.35">
      <c r="A2841">
        <v>299</v>
      </c>
      <c r="B2841">
        <v>8</v>
      </c>
      <c r="C2841">
        <v>324</v>
      </c>
      <c r="D2841">
        <v>307</v>
      </c>
      <c r="E2841">
        <v>3</v>
      </c>
      <c r="F2841">
        <v>5</v>
      </c>
      <c r="G2841">
        <v>1</v>
      </c>
      <c r="H2841">
        <v>1</v>
      </c>
      <c r="I2841">
        <v>4</v>
      </c>
      <c r="J2841">
        <v>6</v>
      </c>
      <c r="K2841">
        <v>41</v>
      </c>
      <c r="L2841">
        <v>42</v>
      </c>
      <c r="N2841">
        <f t="shared" ref="N2841" si="4879">SUM(K2834:K2844)</f>
        <v>634</v>
      </c>
      <c r="O2841">
        <f t="shared" ref="O2841" si="4880">SUM(K2845:K2848)</f>
        <v>96</v>
      </c>
      <c r="P2841">
        <f t="shared" ref="P2841" si="4881">SUM(K2849:K2851)</f>
        <v>21</v>
      </c>
    </row>
    <row r="2842" spans="1:16" x14ac:dyDescent="0.35">
      <c r="A2842">
        <v>299</v>
      </c>
      <c r="B2842">
        <v>9</v>
      </c>
      <c r="C2842">
        <v>374</v>
      </c>
      <c r="D2842">
        <v>375</v>
      </c>
      <c r="E2842">
        <v>1</v>
      </c>
      <c r="F2842">
        <v>0</v>
      </c>
      <c r="G2842">
        <v>2</v>
      </c>
      <c r="H2842">
        <v>7</v>
      </c>
      <c r="I2842">
        <v>4</v>
      </c>
      <c r="J2842">
        <v>5</v>
      </c>
      <c r="K2842">
        <v>44</v>
      </c>
      <c r="L2842">
        <v>56</v>
      </c>
      <c r="N2842">
        <f t="shared" ref="N2842" si="4882">SUM(L2834:L2844)</f>
        <v>672</v>
      </c>
      <c r="O2842">
        <f t="shared" ref="O2842" si="4883">SUM(L2845:L2848)</f>
        <v>121</v>
      </c>
      <c r="P2842">
        <f t="shared" ref="P2842" si="4884">SUM(L2849:L2851)</f>
        <v>27</v>
      </c>
    </row>
    <row r="2843" spans="1:16" x14ac:dyDescent="0.35">
      <c r="A2843">
        <v>299</v>
      </c>
      <c r="B2843">
        <v>10</v>
      </c>
      <c r="C2843">
        <v>490</v>
      </c>
      <c r="D2843">
        <v>528</v>
      </c>
      <c r="E2843">
        <v>7</v>
      </c>
      <c r="F2843">
        <v>2</v>
      </c>
      <c r="G2843">
        <v>7</v>
      </c>
      <c r="H2843">
        <v>3</v>
      </c>
      <c r="I2843">
        <v>2</v>
      </c>
      <c r="J2843">
        <v>3</v>
      </c>
      <c r="K2843">
        <v>45</v>
      </c>
      <c r="L2843">
        <v>59</v>
      </c>
      <c r="N2843">
        <f t="shared" ref="N2843:N2906" si="4885">C2843</f>
        <v>490</v>
      </c>
      <c r="O2843">
        <f t="shared" ref="O2843:O2906" si="4886">D2843</f>
        <v>528</v>
      </c>
      <c r="P2843">
        <f t="shared" ref="P2843:P2906" si="4887">E2843</f>
        <v>7</v>
      </c>
    </row>
    <row r="2844" spans="1:16" x14ac:dyDescent="0.35">
      <c r="A2844">
        <v>299</v>
      </c>
      <c r="B2844">
        <v>11</v>
      </c>
      <c r="C2844">
        <v>613</v>
      </c>
      <c r="D2844">
        <v>705</v>
      </c>
      <c r="E2844">
        <v>7</v>
      </c>
      <c r="F2844">
        <v>6</v>
      </c>
      <c r="G2844">
        <v>3</v>
      </c>
      <c r="H2844">
        <v>3</v>
      </c>
      <c r="I2844">
        <v>0</v>
      </c>
      <c r="J2844">
        <v>3</v>
      </c>
      <c r="K2844">
        <v>52</v>
      </c>
      <c r="L2844">
        <v>51</v>
      </c>
      <c r="N2844">
        <f t="shared" si="4885"/>
        <v>613</v>
      </c>
      <c r="O2844">
        <f t="shared" si="4886"/>
        <v>705</v>
      </c>
      <c r="P2844">
        <f t="shared" si="4887"/>
        <v>7</v>
      </c>
    </row>
    <row r="2845" spans="1:16" x14ac:dyDescent="0.35">
      <c r="A2845">
        <v>299</v>
      </c>
      <c r="B2845">
        <v>12</v>
      </c>
      <c r="C2845">
        <v>747</v>
      </c>
      <c r="D2845">
        <v>836</v>
      </c>
      <c r="E2845">
        <v>0</v>
      </c>
      <c r="F2845">
        <v>3</v>
      </c>
      <c r="G2845">
        <v>4</v>
      </c>
      <c r="H2845">
        <v>8</v>
      </c>
      <c r="I2845">
        <v>2</v>
      </c>
      <c r="J2845">
        <v>5</v>
      </c>
      <c r="K2845">
        <v>33</v>
      </c>
      <c r="L2845">
        <v>38</v>
      </c>
      <c r="N2845">
        <f t="shared" si="4885"/>
        <v>747</v>
      </c>
      <c r="O2845">
        <f t="shared" si="4886"/>
        <v>836</v>
      </c>
      <c r="P2845">
        <f t="shared" si="4887"/>
        <v>0</v>
      </c>
    </row>
    <row r="2846" spans="1:16" x14ac:dyDescent="0.35">
      <c r="A2846">
        <v>299</v>
      </c>
      <c r="B2846">
        <v>13</v>
      </c>
      <c r="C2846">
        <v>862</v>
      </c>
      <c r="D2846">
        <v>1000</v>
      </c>
      <c r="E2846">
        <v>1</v>
      </c>
      <c r="F2846">
        <v>1</v>
      </c>
      <c r="G2846">
        <v>8</v>
      </c>
      <c r="H2846">
        <v>6</v>
      </c>
      <c r="I2846">
        <v>1</v>
      </c>
      <c r="J2846">
        <v>6</v>
      </c>
      <c r="K2846">
        <v>27</v>
      </c>
      <c r="L2846">
        <v>31</v>
      </c>
      <c r="N2846">
        <f t="shared" si="4885"/>
        <v>862</v>
      </c>
      <c r="O2846">
        <f t="shared" si="4886"/>
        <v>1000</v>
      </c>
      <c r="P2846">
        <f t="shared" si="4887"/>
        <v>1</v>
      </c>
    </row>
    <row r="2847" spans="1:16" x14ac:dyDescent="0.35">
      <c r="A2847">
        <v>299</v>
      </c>
      <c r="B2847">
        <v>14</v>
      </c>
      <c r="C2847">
        <v>894</v>
      </c>
      <c r="D2847">
        <v>917</v>
      </c>
      <c r="E2847">
        <v>1</v>
      </c>
      <c r="F2847">
        <v>1</v>
      </c>
      <c r="G2847">
        <v>4</v>
      </c>
      <c r="H2847">
        <v>3</v>
      </c>
      <c r="I2847">
        <v>0</v>
      </c>
      <c r="J2847">
        <v>2</v>
      </c>
      <c r="K2847">
        <v>23</v>
      </c>
      <c r="L2847">
        <v>27</v>
      </c>
      <c r="N2847">
        <f t="shared" si="4885"/>
        <v>894</v>
      </c>
      <c r="O2847">
        <f t="shared" si="4886"/>
        <v>917</v>
      </c>
      <c r="P2847">
        <f t="shared" si="4887"/>
        <v>1</v>
      </c>
    </row>
    <row r="2848" spans="1:16" x14ac:dyDescent="0.35">
      <c r="A2848">
        <v>299</v>
      </c>
      <c r="B2848">
        <v>15</v>
      </c>
      <c r="C2848">
        <v>722</v>
      </c>
      <c r="D2848">
        <v>716</v>
      </c>
      <c r="E2848">
        <v>4</v>
      </c>
      <c r="F2848">
        <v>0</v>
      </c>
      <c r="G2848">
        <v>3</v>
      </c>
      <c r="H2848">
        <v>1</v>
      </c>
      <c r="I2848">
        <v>0</v>
      </c>
      <c r="J2848">
        <v>4</v>
      </c>
      <c r="K2848">
        <v>13</v>
      </c>
      <c r="L2848">
        <v>25</v>
      </c>
      <c r="N2848">
        <f t="shared" si="4885"/>
        <v>722</v>
      </c>
      <c r="O2848">
        <f t="shared" si="4886"/>
        <v>716</v>
      </c>
      <c r="P2848">
        <f t="shared" si="4887"/>
        <v>4</v>
      </c>
    </row>
    <row r="2849" spans="1:16" x14ac:dyDescent="0.35">
      <c r="A2849">
        <v>299</v>
      </c>
      <c r="B2849">
        <v>16</v>
      </c>
      <c r="C2849">
        <v>560</v>
      </c>
      <c r="D2849">
        <v>577</v>
      </c>
      <c r="E2849">
        <v>4</v>
      </c>
      <c r="F2849">
        <v>1</v>
      </c>
      <c r="G2849">
        <v>0</v>
      </c>
      <c r="H2849">
        <v>1</v>
      </c>
      <c r="I2849">
        <v>0</v>
      </c>
      <c r="J2849">
        <v>1</v>
      </c>
      <c r="K2849">
        <v>10</v>
      </c>
      <c r="L2849">
        <v>16</v>
      </c>
      <c r="N2849">
        <f t="shared" si="4885"/>
        <v>560</v>
      </c>
      <c r="O2849">
        <f t="shared" si="4886"/>
        <v>577</v>
      </c>
      <c r="P2849">
        <f t="shared" si="4887"/>
        <v>4</v>
      </c>
    </row>
    <row r="2850" spans="1:16" x14ac:dyDescent="0.35">
      <c r="A2850">
        <v>299</v>
      </c>
      <c r="B2850">
        <v>17</v>
      </c>
      <c r="C2850">
        <v>353</v>
      </c>
      <c r="D2850">
        <v>437</v>
      </c>
      <c r="E2850">
        <v>0</v>
      </c>
      <c r="F2850">
        <v>1</v>
      </c>
      <c r="G2850">
        <v>0</v>
      </c>
      <c r="H2850">
        <v>1</v>
      </c>
      <c r="I2850">
        <v>0</v>
      </c>
      <c r="J2850">
        <v>2</v>
      </c>
      <c r="K2850">
        <v>9</v>
      </c>
      <c r="L2850">
        <v>7</v>
      </c>
      <c r="N2850">
        <f t="shared" si="4885"/>
        <v>353</v>
      </c>
      <c r="O2850">
        <f t="shared" si="4886"/>
        <v>437</v>
      </c>
      <c r="P2850">
        <f t="shared" si="4887"/>
        <v>0</v>
      </c>
    </row>
    <row r="2851" spans="1:16" x14ac:dyDescent="0.35">
      <c r="A2851">
        <v>299</v>
      </c>
      <c r="B2851">
        <v>18</v>
      </c>
      <c r="C2851">
        <v>239</v>
      </c>
      <c r="D2851">
        <v>438</v>
      </c>
      <c r="E2851">
        <v>1</v>
      </c>
      <c r="F2851">
        <v>0</v>
      </c>
      <c r="G2851">
        <v>0</v>
      </c>
      <c r="H2851">
        <v>1</v>
      </c>
      <c r="I2851">
        <v>0</v>
      </c>
      <c r="J2851">
        <v>0</v>
      </c>
      <c r="K2851">
        <v>2</v>
      </c>
      <c r="L2851">
        <v>4</v>
      </c>
      <c r="N2851">
        <f t="shared" si="4885"/>
        <v>239</v>
      </c>
      <c r="O2851">
        <f t="shared" si="4886"/>
        <v>438</v>
      </c>
      <c r="P2851">
        <f t="shared" si="4887"/>
        <v>1</v>
      </c>
    </row>
    <row r="2852" spans="1:16" x14ac:dyDescent="0.35">
      <c r="A2852">
        <v>301</v>
      </c>
      <c r="B2852">
        <v>0</v>
      </c>
      <c r="C2852">
        <v>34</v>
      </c>
      <c r="D2852">
        <v>26</v>
      </c>
      <c r="E2852">
        <v>0</v>
      </c>
      <c r="F2852">
        <v>0</v>
      </c>
      <c r="G2852">
        <v>3</v>
      </c>
      <c r="H2852">
        <v>1</v>
      </c>
      <c r="I2852">
        <v>0</v>
      </c>
      <c r="J2852">
        <v>0</v>
      </c>
      <c r="K2852">
        <v>11</v>
      </c>
      <c r="L2852">
        <v>9</v>
      </c>
      <c r="N2852">
        <f t="shared" ref="N2852" si="4888">SUM(C2853:C2863)</f>
        <v>15</v>
      </c>
      <c r="O2852">
        <f t="shared" ref="O2852" si="4889">SUM(C2864:C2867)</f>
        <v>17</v>
      </c>
      <c r="P2852">
        <f t="shared" ref="P2852" si="4890">SUM(C2868:C2870)</f>
        <v>2</v>
      </c>
    </row>
    <row r="2853" spans="1:16" x14ac:dyDescent="0.35">
      <c r="A2853">
        <v>301</v>
      </c>
      <c r="B2853">
        <v>1</v>
      </c>
      <c r="C2853">
        <v>1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</v>
      </c>
      <c r="L2853">
        <v>0</v>
      </c>
      <c r="N2853">
        <f t="shared" ref="N2853" si="4891">SUM(D2853:D2863)</f>
        <v>14</v>
      </c>
      <c r="O2853">
        <f t="shared" ref="O2853" si="4892">SUM(D2864:D2867)</f>
        <v>10</v>
      </c>
      <c r="P2853">
        <f t="shared" ref="P2853" si="4893">SUM(D2868:D2870)</f>
        <v>2</v>
      </c>
    </row>
    <row r="2854" spans="1:16" x14ac:dyDescent="0.35">
      <c r="A2854">
        <v>301</v>
      </c>
      <c r="B2854">
        <v>2</v>
      </c>
      <c r="C2854">
        <v>1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N2854">
        <f t="shared" ref="N2854" si="4894">SUM(E2853:E2863)</f>
        <v>0</v>
      </c>
      <c r="O2854">
        <f t="shared" ref="O2854" si="4895">SUM(E2864:E2867)</f>
        <v>0</v>
      </c>
      <c r="P2854">
        <f t="shared" ref="P2854" si="4896">SUM(E2868:E2870)</f>
        <v>0</v>
      </c>
    </row>
    <row r="2855" spans="1:16" x14ac:dyDescent="0.35">
      <c r="A2855">
        <v>301</v>
      </c>
      <c r="B2855">
        <v>3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1</v>
      </c>
      <c r="N2855">
        <f t="shared" ref="N2855" si="4897">SUM(F2853:F2863)</f>
        <v>0</v>
      </c>
      <c r="O2855">
        <f t="shared" ref="O2855" si="4898">SUM(F2864:F2867)</f>
        <v>0</v>
      </c>
      <c r="P2855">
        <f t="shared" ref="P2855" si="4899">SUM(F2868:F2870)</f>
        <v>0</v>
      </c>
    </row>
    <row r="2856" spans="1:16" x14ac:dyDescent="0.35">
      <c r="A2856">
        <v>301</v>
      </c>
      <c r="B2856">
        <v>4</v>
      </c>
      <c r="C2856">
        <v>1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1</v>
      </c>
      <c r="N2856">
        <f t="shared" ref="N2856" si="4900">SUM(G2853:G2863)</f>
        <v>1</v>
      </c>
      <c r="O2856">
        <f t="shared" ref="O2856" si="4901">SUM(G2864:G2867)</f>
        <v>2</v>
      </c>
      <c r="P2856">
        <f t="shared" ref="P2856" si="4902">SUM(G2868:G2870)</f>
        <v>0</v>
      </c>
    </row>
    <row r="2857" spans="1:16" x14ac:dyDescent="0.35">
      <c r="A2857">
        <v>301</v>
      </c>
      <c r="B2857">
        <v>5</v>
      </c>
      <c r="C2857">
        <v>3</v>
      </c>
      <c r="D2857">
        <v>1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>
        <v>4</v>
      </c>
      <c r="L2857">
        <v>3</v>
      </c>
      <c r="N2857">
        <f t="shared" ref="N2857" si="4903">SUM(H2853:H2863)</f>
        <v>1</v>
      </c>
      <c r="O2857">
        <f t="shared" ref="O2857" si="4904">SUM(H2864:H2867)</f>
        <v>0</v>
      </c>
      <c r="P2857">
        <f t="shared" ref="P2857" si="4905">SUM(H2868:H2870)</f>
        <v>0</v>
      </c>
    </row>
    <row r="2858" spans="1:16" x14ac:dyDescent="0.35">
      <c r="A2858">
        <v>301</v>
      </c>
      <c r="B2858">
        <v>6</v>
      </c>
      <c r="C2858">
        <v>0</v>
      </c>
      <c r="D2858">
        <v>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1</v>
      </c>
      <c r="L2858">
        <v>0</v>
      </c>
      <c r="N2858">
        <f t="shared" ref="N2858" si="4906">SUM(I2853:I2863)</f>
        <v>0</v>
      </c>
      <c r="O2858">
        <f t="shared" ref="O2858" si="4907">SUM(I2864:I2867)</f>
        <v>0</v>
      </c>
      <c r="P2858">
        <f t="shared" ref="P2858" si="4908">SUM(I2868:I2870)</f>
        <v>0</v>
      </c>
    </row>
    <row r="2859" spans="1:16" x14ac:dyDescent="0.35">
      <c r="A2859">
        <v>301</v>
      </c>
      <c r="B2859">
        <v>7</v>
      </c>
      <c r="C2859">
        <v>1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N2859">
        <f t="shared" ref="N2859" si="4909">SUM(J2853:J2863)</f>
        <v>0</v>
      </c>
      <c r="O2859">
        <f t="shared" ref="O2859" si="4910">SUM(J2864:J2867)</f>
        <v>0</v>
      </c>
      <c r="P2859">
        <f t="shared" ref="P2859" si="4911">SUM(J2868:J2870)</f>
        <v>0</v>
      </c>
    </row>
    <row r="2860" spans="1:16" x14ac:dyDescent="0.35">
      <c r="A2860">
        <v>301</v>
      </c>
      <c r="B2860">
        <v>8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1</v>
      </c>
      <c r="N2860">
        <f t="shared" ref="N2860" si="4912">SUM(K2853:K2863)</f>
        <v>10</v>
      </c>
      <c r="O2860">
        <f t="shared" ref="O2860" si="4913">SUM(K2864:K2867)</f>
        <v>1</v>
      </c>
      <c r="P2860">
        <f t="shared" ref="P2860" si="4914">SUM(K2868:K2870)</f>
        <v>0</v>
      </c>
    </row>
    <row r="2861" spans="1:16" x14ac:dyDescent="0.35">
      <c r="A2861">
        <v>301</v>
      </c>
      <c r="B2861">
        <v>9</v>
      </c>
      <c r="C2861">
        <v>2</v>
      </c>
      <c r="D2861">
        <v>4</v>
      </c>
      <c r="E2861">
        <v>0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1</v>
      </c>
      <c r="L2861">
        <v>0</v>
      </c>
      <c r="N2861">
        <f t="shared" ref="N2861" si="4915">SUM(L2853:L2863)</f>
        <v>8</v>
      </c>
      <c r="O2861">
        <f t="shared" ref="O2861" si="4916">SUM(L2864:L2867)</f>
        <v>1</v>
      </c>
      <c r="P2861">
        <f t="shared" ref="P2861" si="4917">SUM(L2868:L2870)</f>
        <v>0</v>
      </c>
    </row>
    <row r="2862" spans="1:16" x14ac:dyDescent="0.35">
      <c r="A2862">
        <v>301</v>
      </c>
      <c r="B2862">
        <v>10</v>
      </c>
      <c r="C2862">
        <v>1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</v>
      </c>
      <c r="L2862">
        <v>2</v>
      </c>
      <c r="N2862">
        <f t="shared" ref="N2862:N2925" si="4918">C2862</f>
        <v>1</v>
      </c>
      <c r="O2862">
        <f t="shared" ref="O2862:O2925" si="4919">D2862</f>
        <v>1</v>
      </c>
      <c r="P2862">
        <f t="shared" ref="P2862:P2925" si="4920">E2862</f>
        <v>0</v>
      </c>
    </row>
    <row r="2863" spans="1:16" x14ac:dyDescent="0.35">
      <c r="A2863">
        <v>301</v>
      </c>
      <c r="B2863">
        <v>11</v>
      </c>
      <c r="C2863">
        <v>5</v>
      </c>
      <c r="D2863">
        <v>3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</v>
      </c>
      <c r="L2863">
        <v>0</v>
      </c>
      <c r="N2863">
        <f t="shared" si="4918"/>
        <v>5</v>
      </c>
      <c r="O2863">
        <f t="shared" si="4919"/>
        <v>3</v>
      </c>
      <c r="P2863">
        <f t="shared" si="4920"/>
        <v>0</v>
      </c>
    </row>
    <row r="2864" spans="1:16" x14ac:dyDescent="0.35">
      <c r="A2864">
        <v>301</v>
      </c>
      <c r="B2864">
        <v>12</v>
      </c>
      <c r="C2864">
        <v>7</v>
      </c>
      <c r="D2864">
        <v>7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N2864">
        <f t="shared" si="4918"/>
        <v>7</v>
      </c>
      <c r="O2864">
        <f t="shared" si="4919"/>
        <v>7</v>
      </c>
      <c r="P2864">
        <f t="shared" si="4920"/>
        <v>0</v>
      </c>
    </row>
    <row r="2865" spans="1:16" x14ac:dyDescent="0.35">
      <c r="A2865">
        <v>301</v>
      </c>
      <c r="B2865">
        <v>13</v>
      </c>
      <c r="C2865">
        <v>4</v>
      </c>
      <c r="D2865">
        <v>2</v>
      </c>
      <c r="E2865">
        <v>0</v>
      </c>
      <c r="F2865">
        <v>0</v>
      </c>
      <c r="G2865">
        <v>1</v>
      </c>
      <c r="H2865">
        <v>0</v>
      </c>
      <c r="I2865">
        <v>0</v>
      </c>
      <c r="J2865">
        <v>0</v>
      </c>
      <c r="K2865">
        <v>0</v>
      </c>
      <c r="L2865">
        <v>0</v>
      </c>
      <c r="N2865">
        <f t="shared" si="4918"/>
        <v>4</v>
      </c>
      <c r="O2865">
        <f t="shared" si="4919"/>
        <v>2</v>
      </c>
      <c r="P2865">
        <f t="shared" si="4920"/>
        <v>0</v>
      </c>
    </row>
    <row r="2866" spans="1:16" x14ac:dyDescent="0.35">
      <c r="A2866">
        <v>301</v>
      </c>
      <c r="B2866">
        <v>14</v>
      </c>
      <c r="C2866">
        <v>4</v>
      </c>
      <c r="D2866">
        <v>1</v>
      </c>
      <c r="E2866">
        <v>0</v>
      </c>
      <c r="F2866">
        <v>0</v>
      </c>
      <c r="G2866">
        <v>1</v>
      </c>
      <c r="H2866">
        <v>0</v>
      </c>
      <c r="I2866">
        <v>0</v>
      </c>
      <c r="J2866">
        <v>0</v>
      </c>
      <c r="K2866">
        <v>0</v>
      </c>
      <c r="L2866">
        <v>1</v>
      </c>
      <c r="N2866">
        <f t="shared" si="4918"/>
        <v>4</v>
      </c>
      <c r="O2866">
        <f t="shared" si="4919"/>
        <v>1</v>
      </c>
      <c r="P2866">
        <f t="shared" si="4920"/>
        <v>0</v>
      </c>
    </row>
    <row r="2867" spans="1:16" x14ac:dyDescent="0.35">
      <c r="A2867">
        <v>301</v>
      </c>
      <c r="B2867">
        <v>15</v>
      </c>
      <c r="C2867">
        <v>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N2867">
        <f t="shared" si="4918"/>
        <v>2</v>
      </c>
      <c r="O2867">
        <f t="shared" si="4919"/>
        <v>0</v>
      </c>
      <c r="P2867">
        <f t="shared" si="4920"/>
        <v>0</v>
      </c>
    </row>
    <row r="2868" spans="1:16" x14ac:dyDescent="0.35">
      <c r="A2868">
        <v>301</v>
      </c>
      <c r="B2868">
        <v>16</v>
      </c>
      <c r="C2868">
        <v>1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N2868">
        <f t="shared" si="4918"/>
        <v>1</v>
      </c>
      <c r="O2868">
        <f t="shared" si="4919"/>
        <v>1</v>
      </c>
      <c r="P2868">
        <f t="shared" si="4920"/>
        <v>0</v>
      </c>
    </row>
    <row r="2869" spans="1:16" x14ac:dyDescent="0.35">
      <c r="A2869">
        <v>301</v>
      </c>
      <c r="B2869">
        <v>17</v>
      </c>
      <c r="C2869">
        <v>1</v>
      </c>
      <c r="D2869">
        <v>1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N2869">
        <f t="shared" si="4918"/>
        <v>1</v>
      </c>
      <c r="O2869">
        <f t="shared" si="4919"/>
        <v>1</v>
      </c>
      <c r="P2869">
        <f t="shared" si="4920"/>
        <v>0</v>
      </c>
    </row>
    <row r="2870" spans="1:16" x14ac:dyDescent="0.35">
      <c r="A2870">
        <v>301</v>
      </c>
      <c r="B2870">
        <v>18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N2870">
        <f t="shared" si="4918"/>
        <v>0</v>
      </c>
      <c r="O2870">
        <f t="shared" si="4919"/>
        <v>0</v>
      </c>
      <c r="P2870">
        <f t="shared" si="4920"/>
        <v>0</v>
      </c>
    </row>
    <row r="2871" spans="1:16" x14ac:dyDescent="0.35">
      <c r="A2871">
        <v>303</v>
      </c>
      <c r="B2871">
        <v>0</v>
      </c>
      <c r="C2871">
        <v>78561</v>
      </c>
      <c r="D2871">
        <v>81995</v>
      </c>
      <c r="E2871">
        <v>9965</v>
      </c>
      <c r="F2871">
        <v>10057</v>
      </c>
      <c r="G2871">
        <v>619</v>
      </c>
      <c r="H2871">
        <v>600</v>
      </c>
      <c r="I2871">
        <v>2950</v>
      </c>
      <c r="J2871">
        <v>2811</v>
      </c>
      <c r="K2871">
        <v>45039</v>
      </c>
      <c r="L2871">
        <v>44886</v>
      </c>
      <c r="N2871">
        <f t="shared" ref="N2871" si="4921">SUM(C2872:C2882)</f>
        <v>59606</v>
      </c>
      <c r="O2871">
        <f t="shared" ref="O2871" si="4922">SUM(C2883:C2886)</f>
        <v>14518</v>
      </c>
      <c r="P2871">
        <f t="shared" ref="P2871" si="4923">SUM(C2887:C2889)</f>
        <v>4437</v>
      </c>
    </row>
    <row r="2872" spans="1:16" x14ac:dyDescent="0.35">
      <c r="A2872">
        <v>303</v>
      </c>
      <c r="B2872">
        <v>1</v>
      </c>
      <c r="C2872">
        <v>4268</v>
      </c>
      <c r="D2872">
        <v>4093</v>
      </c>
      <c r="E2872">
        <v>839</v>
      </c>
      <c r="F2872">
        <v>862</v>
      </c>
      <c r="G2872">
        <v>25</v>
      </c>
      <c r="H2872">
        <v>26</v>
      </c>
      <c r="I2872">
        <v>180</v>
      </c>
      <c r="J2872">
        <v>152</v>
      </c>
      <c r="K2872">
        <v>4890</v>
      </c>
      <c r="L2872">
        <v>4648</v>
      </c>
      <c r="N2872">
        <f t="shared" ref="N2872" si="4924">SUM(D2872:D2882)</f>
        <v>58348</v>
      </c>
      <c r="O2872">
        <f t="shared" ref="O2872" si="4925">SUM(D2883:D2886)</f>
        <v>16469</v>
      </c>
      <c r="P2872">
        <f t="shared" ref="P2872" si="4926">SUM(D2887:D2889)</f>
        <v>7178</v>
      </c>
    </row>
    <row r="2873" spans="1:16" x14ac:dyDescent="0.35">
      <c r="A2873">
        <v>303</v>
      </c>
      <c r="B2873">
        <v>2</v>
      </c>
      <c r="C2873">
        <v>4007</v>
      </c>
      <c r="D2873">
        <v>4051</v>
      </c>
      <c r="E2873">
        <v>900</v>
      </c>
      <c r="F2873">
        <v>822</v>
      </c>
      <c r="G2873">
        <v>37</v>
      </c>
      <c r="H2873">
        <v>24</v>
      </c>
      <c r="I2873">
        <v>165</v>
      </c>
      <c r="J2873">
        <v>158</v>
      </c>
      <c r="K2873">
        <v>4527</v>
      </c>
      <c r="L2873">
        <v>4283</v>
      </c>
      <c r="N2873">
        <f t="shared" ref="N2873" si="4927">SUM(E2872:E2882)</f>
        <v>8445</v>
      </c>
      <c r="O2873">
        <f t="shared" ref="O2873" si="4928">SUM(E2883:E2886)</f>
        <v>1257</v>
      </c>
      <c r="P2873">
        <f t="shared" ref="P2873" si="4929">SUM(E2887:E2889)</f>
        <v>263</v>
      </c>
    </row>
    <row r="2874" spans="1:16" x14ac:dyDescent="0.35">
      <c r="A2874">
        <v>303</v>
      </c>
      <c r="B2874">
        <v>3</v>
      </c>
      <c r="C2874">
        <v>3957</v>
      </c>
      <c r="D2874">
        <v>3787</v>
      </c>
      <c r="E2874">
        <v>800</v>
      </c>
      <c r="F2874">
        <v>713</v>
      </c>
      <c r="G2874">
        <v>45</v>
      </c>
      <c r="H2874">
        <v>35</v>
      </c>
      <c r="I2874">
        <v>137</v>
      </c>
      <c r="J2874">
        <v>159</v>
      </c>
      <c r="K2874">
        <v>4121</v>
      </c>
      <c r="L2874">
        <v>4078</v>
      </c>
      <c r="N2874">
        <f t="shared" ref="N2874" si="4930">SUM(F2872:F2882)</f>
        <v>8215</v>
      </c>
      <c r="O2874">
        <f t="shared" ref="O2874" si="4931">SUM(F2883:F2886)</f>
        <v>1441</v>
      </c>
      <c r="P2874">
        <f t="shared" ref="P2874" si="4932">SUM(F2887:F2889)</f>
        <v>401</v>
      </c>
    </row>
    <row r="2875" spans="1:16" x14ac:dyDescent="0.35">
      <c r="A2875">
        <v>303</v>
      </c>
      <c r="B2875">
        <v>4</v>
      </c>
      <c r="C2875">
        <v>6154</v>
      </c>
      <c r="D2875">
        <v>6134</v>
      </c>
      <c r="E2875">
        <v>970</v>
      </c>
      <c r="F2875">
        <v>930</v>
      </c>
      <c r="G2875">
        <v>69</v>
      </c>
      <c r="H2875">
        <v>67</v>
      </c>
      <c r="I2875">
        <v>192</v>
      </c>
      <c r="J2875">
        <v>179</v>
      </c>
      <c r="K2875">
        <v>4275</v>
      </c>
      <c r="L2875">
        <v>4175</v>
      </c>
      <c r="N2875">
        <f t="shared" ref="N2875" si="4933">SUM(G2872:G2882)</f>
        <v>497</v>
      </c>
      <c r="O2875">
        <f t="shared" ref="O2875" si="4934">SUM(G2883:G2886)</f>
        <v>102</v>
      </c>
      <c r="P2875">
        <f t="shared" ref="P2875" si="4935">SUM(G2887:G2889)</f>
        <v>20</v>
      </c>
    </row>
    <row r="2876" spans="1:16" x14ac:dyDescent="0.35">
      <c r="A2876">
        <v>303</v>
      </c>
      <c r="B2876">
        <v>5</v>
      </c>
      <c r="C2876">
        <v>11229</v>
      </c>
      <c r="D2876">
        <v>10250</v>
      </c>
      <c r="E2876">
        <v>1153</v>
      </c>
      <c r="F2876">
        <v>991</v>
      </c>
      <c r="G2876">
        <v>91</v>
      </c>
      <c r="H2876">
        <v>75</v>
      </c>
      <c r="I2876">
        <v>588</v>
      </c>
      <c r="J2876">
        <v>410</v>
      </c>
      <c r="K2876">
        <v>4840</v>
      </c>
      <c r="L2876">
        <v>4524</v>
      </c>
      <c r="N2876">
        <f t="shared" ref="N2876" si="4936">SUM(H2872:H2882)</f>
        <v>488</v>
      </c>
      <c r="O2876">
        <f t="shared" ref="O2876" si="4937">SUM(H2883:H2886)</f>
        <v>99</v>
      </c>
      <c r="P2876">
        <f t="shared" ref="P2876" si="4938">SUM(H2887:H2889)</f>
        <v>13</v>
      </c>
    </row>
    <row r="2877" spans="1:16" x14ac:dyDescent="0.35">
      <c r="A2877">
        <v>303</v>
      </c>
      <c r="B2877">
        <v>6</v>
      </c>
      <c r="C2877">
        <v>6701</v>
      </c>
      <c r="D2877">
        <v>6109</v>
      </c>
      <c r="E2877">
        <v>798</v>
      </c>
      <c r="F2877">
        <v>761</v>
      </c>
      <c r="G2877">
        <v>55</v>
      </c>
      <c r="H2877">
        <v>51</v>
      </c>
      <c r="I2877">
        <v>440</v>
      </c>
      <c r="J2877">
        <v>311</v>
      </c>
      <c r="K2877">
        <v>3837</v>
      </c>
      <c r="L2877">
        <v>3657</v>
      </c>
      <c r="N2877">
        <f t="shared" ref="N2877" si="4939">SUM(I2872:I2882)</f>
        <v>2675</v>
      </c>
      <c r="O2877">
        <f t="shared" ref="O2877" si="4940">SUM(I2883:I2886)</f>
        <v>244</v>
      </c>
      <c r="P2877">
        <f t="shared" ref="P2877" si="4941">SUM(I2887:I2889)</f>
        <v>31</v>
      </c>
    </row>
    <row r="2878" spans="1:16" x14ac:dyDescent="0.35">
      <c r="A2878">
        <v>303</v>
      </c>
      <c r="B2878">
        <v>7</v>
      </c>
      <c r="C2878">
        <v>4819</v>
      </c>
      <c r="D2878">
        <v>4705</v>
      </c>
      <c r="E2878">
        <v>608</v>
      </c>
      <c r="F2878">
        <v>607</v>
      </c>
      <c r="G2878">
        <v>31</v>
      </c>
      <c r="H2878">
        <v>35</v>
      </c>
      <c r="I2878">
        <v>258</v>
      </c>
      <c r="J2878">
        <v>275</v>
      </c>
      <c r="K2878">
        <v>3265</v>
      </c>
      <c r="L2878">
        <v>3199</v>
      </c>
      <c r="N2878">
        <f t="shared" ref="N2878" si="4942">SUM(J2872:J2882)</f>
        <v>2410</v>
      </c>
      <c r="O2878">
        <f t="shared" ref="O2878" si="4943">SUM(J2883:J2886)</f>
        <v>344</v>
      </c>
      <c r="P2878">
        <f t="shared" ref="P2878" si="4944">SUM(J2887:J2889)</f>
        <v>57</v>
      </c>
    </row>
    <row r="2879" spans="1:16" x14ac:dyDescent="0.35">
      <c r="A2879">
        <v>303</v>
      </c>
      <c r="B2879">
        <v>8</v>
      </c>
      <c r="C2879">
        <v>4124</v>
      </c>
      <c r="D2879">
        <v>4229</v>
      </c>
      <c r="E2879">
        <v>536</v>
      </c>
      <c r="F2879">
        <v>573</v>
      </c>
      <c r="G2879">
        <v>31</v>
      </c>
      <c r="H2879">
        <v>38</v>
      </c>
      <c r="I2879">
        <v>239</v>
      </c>
      <c r="J2879">
        <v>295</v>
      </c>
      <c r="K2879">
        <v>2691</v>
      </c>
      <c r="L2879">
        <v>2777</v>
      </c>
      <c r="N2879">
        <f t="shared" ref="N2879" si="4945">SUM(K2872:K2882)</f>
        <v>39821</v>
      </c>
      <c r="O2879">
        <f t="shared" ref="O2879" si="4946">SUM(K2883:K2886)</f>
        <v>4397</v>
      </c>
      <c r="P2879">
        <f t="shared" ref="P2879" si="4947">SUM(K2887:K2889)</f>
        <v>821</v>
      </c>
    </row>
    <row r="2880" spans="1:16" x14ac:dyDescent="0.35">
      <c r="A2880">
        <v>303</v>
      </c>
      <c r="B2880">
        <v>9</v>
      </c>
      <c r="C2880">
        <v>4186</v>
      </c>
      <c r="D2880">
        <v>4231</v>
      </c>
      <c r="E2880">
        <v>510</v>
      </c>
      <c r="F2880">
        <v>593</v>
      </c>
      <c r="G2880">
        <v>29</v>
      </c>
      <c r="H2880">
        <v>35</v>
      </c>
      <c r="I2880">
        <v>189</v>
      </c>
      <c r="J2880">
        <v>188</v>
      </c>
      <c r="K2880">
        <v>2510</v>
      </c>
      <c r="L2880">
        <v>2623</v>
      </c>
      <c r="N2880">
        <f t="shared" ref="N2880" si="4948">SUM(L2872:L2882)</f>
        <v>38954</v>
      </c>
      <c r="O2880">
        <f t="shared" ref="O2880" si="4949">SUM(L2883:L2886)</f>
        <v>4842</v>
      </c>
      <c r="P2880">
        <f t="shared" ref="P2880" si="4950">SUM(L2887:L2889)</f>
        <v>1090</v>
      </c>
    </row>
    <row r="2881" spans="1:16" x14ac:dyDescent="0.35">
      <c r="A2881">
        <v>303</v>
      </c>
      <c r="B2881">
        <v>10</v>
      </c>
      <c r="C2881">
        <v>4887</v>
      </c>
      <c r="D2881">
        <v>5182</v>
      </c>
      <c r="E2881">
        <v>687</v>
      </c>
      <c r="F2881">
        <v>712</v>
      </c>
      <c r="G2881">
        <v>39</v>
      </c>
      <c r="H2881">
        <v>59</v>
      </c>
      <c r="I2881">
        <v>157</v>
      </c>
      <c r="J2881">
        <v>142</v>
      </c>
      <c r="K2881">
        <v>2571</v>
      </c>
      <c r="L2881">
        <v>2664</v>
      </c>
      <c r="N2881">
        <f t="shared" ref="N2881:N2944" si="4951">C2881</f>
        <v>4887</v>
      </c>
      <c r="O2881">
        <f t="shared" ref="O2881:O2944" si="4952">D2881</f>
        <v>5182</v>
      </c>
      <c r="P2881">
        <f t="shared" ref="P2881:P2944" si="4953">E2881</f>
        <v>687</v>
      </c>
    </row>
    <row r="2882" spans="1:16" x14ac:dyDescent="0.35">
      <c r="A2882">
        <v>303</v>
      </c>
      <c r="B2882">
        <v>11</v>
      </c>
      <c r="C2882">
        <v>5274</v>
      </c>
      <c r="D2882">
        <v>5577</v>
      </c>
      <c r="E2882">
        <v>644</v>
      </c>
      <c r="F2882">
        <v>651</v>
      </c>
      <c r="G2882">
        <v>45</v>
      </c>
      <c r="H2882">
        <v>43</v>
      </c>
      <c r="I2882">
        <v>130</v>
      </c>
      <c r="J2882">
        <v>141</v>
      </c>
      <c r="K2882">
        <v>2294</v>
      </c>
      <c r="L2882">
        <v>2326</v>
      </c>
      <c r="N2882">
        <f t="shared" si="4951"/>
        <v>5274</v>
      </c>
      <c r="O2882">
        <f t="shared" si="4952"/>
        <v>5577</v>
      </c>
      <c r="P2882">
        <f t="shared" si="4953"/>
        <v>644</v>
      </c>
    </row>
    <row r="2883" spans="1:16" x14ac:dyDescent="0.35">
      <c r="A2883">
        <v>303</v>
      </c>
      <c r="B2883">
        <v>12</v>
      </c>
      <c r="C2883">
        <v>5002</v>
      </c>
      <c r="D2883">
        <v>5365</v>
      </c>
      <c r="E2883">
        <v>513</v>
      </c>
      <c r="F2883">
        <v>546</v>
      </c>
      <c r="G2883">
        <v>47</v>
      </c>
      <c r="H2883">
        <v>38</v>
      </c>
      <c r="I2883">
        <v>90</v>
      </c>
      <c r="J2883">
        <v>128</v>
      </c>
      <c r="K2883">
        <v>1738</v>
      </c>
      <c r="L2883">
        <v>1841</v>
      </c>
      <c r="N2883">
        <f t="shared" si="4951"/>
        <v>5002</v>
      </c>
      <c r="O2883">
        <f t="shared" si="4952"/>
        <v>5365</v>
      </c>
      <c r="P2883">
        <f t="shared" si="4953"/>
        <v>513</v>
      </c>
    </row>
    <row r="2884" spans="1:16" x14ac:dyDescent="0.35">
      <c r="A2884">
        <v>303</v>
      </c>
      <c r="B2884">
        <v>13</v>
      </c>
      <c r="C2884">
        <v>3981</v>
      </c>
      <c r="D2884">
        <v>4387</v>
      </c>
      <c r="E2884">
        <v>356</v>
      </c>
      <c r="F2884">
        <v>406</v>
      </c>
      <c r="G2884">
        <v>25</v>
      </c>
      <c r="H2884">
        <v>33</v>
      </c>
      <c r="I2884">
        <v>79</v>
      </c>
      <c r="J2884">
        <v>97</v>
      </c>
      <c r="K2884">
        <v>1300</v>
      </c>
      <c r="L2884">
        <v>1418</v>
      </c>
      <c r="N2884">
        <f t="shared" si="4951"/>
        <v>3981</v>
      </c>
      <c r="O2884">
        <f t="shared" si="4952"/>
        <v>4387</v>
      </c>
      <c r="P2884">
        <f t="shared" si="4953"/>
        <v>356</v>
      </c>
    </row>
    <row r="2885" spans="1:16" x14ac:dyDescent="0.35">
      <c r="A2885">
        <v>303</v>
      </c>
      <c r="B2885">
        <v>14</v>
      </c>
      <c r="C2885">
        <v>3145</v>
      </c>
      <c r="D2885">
        <v>3641</v>
      </c>
      <c r="E2885">
        <v>219</v>
      </c>
      <c r="F2885">
        <v>274</v>
      </c>
      <c r="G2885">
        <v>16</v>
      </c>
      <c r="H2885">
        <v>16</v>
      </c>
      <c r="I2885">
        <v>43</v>
      </c>
      <c r="J2885">
        <v>67</v>
      </c>
      <c r="K2885">
        <v>788</v>
      </c>
      <c r="L2885">
        <v>900</v>
      </c>
      <c r="N2885">
        <f t="shared" si="4951"/>
        <v>3145</v>
      </c>
      <c r="O2885">
        <f t="shared" si="4952"/>
        <v>3641</v>
      </c>
      <c r="P2885">
        <f t="shared" si="4953"/>
        <v>219</v>
      </c>
    </row>
    <row r="2886" spans="1:16" x14ac:dyDescent="0.35">
      <c r="A2886">
        <v>303</v>
      </c>
      <c r="B2886">
        <v>15</v>
      </c>
      <c r="C2886">
        <v>2390</v>
      </c>
      <c r="D2886">
        <v>3076</v>
      </c>
      <c r="E2886">
        <v>169</v>
      </c>
      <c r="F2886">
        <v>215</v>
      </c>
      <c r="G2886">
        <v>14</v>
      </c>
      <c r="H2886">
        <v>12</v>
      </c>
      <c r="I2886">
        <v>32</v>
      </c>
      <c r="J2886">
        <v>52</v>
      </c>
      <c r="K2886">
        <v>571</v>
      </c>
      <c r="L2886">
        <v>683</v>
      </c>
      <c r="N2886">
        <f t="shared" si="4951"/>
        <v>2390</v>
      </c>
      <c r="O2886">
        <f t="shared" si="4952"/>
        <v>3076</v>
      </c>
      <c r="P2886">
        <f t="shared" si="4953"/>
        <v>169</v>
      </c>
    </row>
    <row r="2887" spans="1:16" x14ac:dyDescent="0.35">
      <c r="A2887">
        <v>303</v>
      </c>
      <c r="B2887">
        <v>16</v>
      </c>
      <c r="C2887">
        <v>1963</v>
      </c>
      <c r="D2887">
        <v>2691</v>
      </c>
      <c r="E2887">
        <v>127</v>
      </c>
      <c r="F2887">
        <v>162</v>
      </c>
      <c r="G2887">
        <v>9</v>
      </c>
      <c r="H2887">
        <v>5</v>
      </c>
      <c r="I2887">
        <v>20</v>
      </c>
      <c r="J2887">
        <v>35</v>
      </c>
      <c r="K2887">
        <v>435</v>
      </c>
      <c r="L2887">
        <v>524</v>
      </c>
      <c r="N2887">
        <f t="shared" si="4951"/>
        <v>1963</v>
      </c>
      <c r="O2887">
        <f t="shared" si="4952"/>
        <v>2691</v>
      </c>
      <c r="P2887">
        <f t="shared" si="4953"/>
        <v>127</v>
      </c>
    </row>
    <row r="2888" spans="1:16" x14ac:dyDescent="0.35">
      <c r="A2888">
        <v>303</v>
      </c>
      <c r="B2888">
        <v>17</v>
      </c>
      <c r="C2888">
        <v>1367</v>
      </c>
      <c r="D2888">
        <v>2103</v>
      </c>
      <c r="E2888">
        <v>79</v>
      </c>
      <c r="F2888">
        <v>133</v>
      </c>
      <c r="G2888">
        <v>6</v>
      </c>
      <c r="H2888">
        <v>5</v>
      </c>
      <c r="I2888">
        <v>8</v>
      </c>
      <c r="J2888">
        <v>17</v>
      </c>
      <c r="K2888">
        <v>240</v>
      </c>
      <c r="L2888">
        <v>314</v>
      </c>
      <c r="N2888">
        <f t="shared" si="4951"/>
        <v>1367</v>
      </c>
      <c r="O2888">
        <f t="shared" si="4952"/>
        <v>2103</v>
      </c>
      <c r="P2888">
        <f t="shared" si="4953"/>
        <v>79</v>
      </c>
    </row>
    <row r="2889" spans="1:16" x14ac:dyDescent="0.35">
      <c r="A2889">
        <v>303</v>
      </c>
      <c r="B2889">
        <v>18</v>
      </c>
      <c r="C2889">
        <v>1107</v>
      </c>
      <c r="D2889">
        <v>2384</v>
      </c>
      <c r="E2889">
        <v>57</v>
      </c>
      <c r="F2889">
        <v>106</v>
      </c>
      <c r="G2889">
        <v>5</v>
      </c>
      <c r="H2889">
        <v>3</v>
      </c>
      <c r="I2889">
        <v>3</v>
      </c>
      <c r="J2889">
        <v>5</v>
      </c>
      <c r="K2889">
        <v>146</v>
      </c>
      <c r="L2889">
        <v>252</v>
      </c>
      <c r="N2889">
        <f t="shared" si="4951"/>
        <v>1107</v>
      </c>
      <c r="O2889">
        <f t="shared" si="4952"/>
        <v>2384</v>
      </c>
      <c r="P2889">
        <f t="shared" si="4953"/>
        <v>57</v>
      </c>
    </row>
    <row r="2890" spans="1:16" x14ac:dyDescent="0.35">
      <c r="A2890">
        <v>305</v>
      </c>
      <c r="B2890">
        <v>0</v>
      </c>
      <c r="C2890">
        <v>1429</v>
      </c>
      <c r="D2890">
        <v>1545</v>
      </c>
      <c r="E2890">
        <v>63</v>
      </c>
      <c r="F2890">
        <v>51</v>
      </c>
      <c r="G2890">
        <v>16</v>
      </c>
      <c r="H2890">
        <v>15</v>
      </c>
      <c r="I2890">
        <v>3</v>
      </c>
      <c r="J2890">
        <v>5</v>
      </c>
      <c r="K2890">
        <v>1418</v>
      </c>
      <c r="L2890">
        <v>1337</v>
      </c>
      <c r="N2890">
        <f t="shared" ref="N2890" si="4954">SUM(C2891:C2901)</f>
        <v>923</v>
      </c>
      <c r="O2890">
        <f t="shared" ref="O2890" si="4955">SUM(C2902:C2905)</f>
        <v>379</v>
      </c>
      <c r="P2890">
        <f t="shared" ref="P2890" si="4956">SUM(C2906:C2908)</f>
        <v>127</v>
      </c>
    </row>
    <row r="2891" spans="1:16" x14ac:dyDescent="0.35">
      <c r="A2891">
        <v>305</v>
      </c>
      <c r="B2891">
        <v>1</v>
      </c>
      <c r="C2891">
        <v>83</v>
      </c>
      <c r="D2891">
        <v>90</v>
      </c>
      <c r="E2891">
        <v>4</v>
      </c>
      <c r="F2891">
        <v>3</v>
      </c>
      <c r="G2891">
        <v>1</v>
      </c>
      <c r="H2891">
        <v>0</v>
      </c>
      <c r="I2891">
        <v>0</v>
      </c>
      <c r="J2891">
        <v>0</v>
      </c>
      <c r="K2891">
        <v>129</v>
      </c>
      <c r="L2891">
        <v>138</v>
      </c>
      <c r="N2891">
        <f t="shared" ref="N2891" si="4957">SUM(D2891:D2901)</f>
        <v>958</v>
      </c>
      <c r="O2891">
        <f t="shared" ref="O2891" si="4958">SUM(D2902:D2905)</f>
        <v>406</v>
      </c>
      <c r="P2891">
        <f t="shared" ref="P2891" si="4959">SUM(D2906:D2908)</f>
        <v>181</v>
      </c>
    </row>
    <row r="2892" spans="1:16" x14ac:dyDescent="0.35">
      <c r="A2892">
        <v>305</v>
      </c>
      <c r="B2892">
        <v>2</v>
      </c>
      <c r="C2892">
        <v>79</v>
      </c>
      <c r="D2892">
        <v>85</v>
      </c>
      <c r="E2892">
        <v>5</v>
      </c>
      <c r="F2892">
        <v>2</v>
      </c>
      <c r="G2892">
        <v>2</v>
      </c>
      <c r="H2892">
        <v>2</v>
      </c>
      <c r="I2892">
        <v>0</v>
      </c>
      <c r="J2892">
        <v>1</v>
      </c>
      <c r="K2892">
        <v>128</v>
      </c>
      <c r="L2892">
        <v>138</v>
      </c>
      <c r="N2892">
        <f t="shared" ref="N2892" si="4960">SUM(E2891:E2901)</f>
        <v>48</v>
      </c>
      <c r="O2892">
        <f t="shared" ref="O2892" si="4961">SUM(E2902:E2905)</f>
        <v>12</v>
      </c>
      <c r="P2892">
        <f t="shared" ref="P2892" si="4962">SUM(E2906:E2908)</f>
        <v>3</v>
      </c>
    </row>
    <row r="2893" spans="1:16" x14ac:dyDescent="0.35">
      <c r="A2893">
        <v>305</v>
      </c>
      <c r="B2893">
        <v>3</v>
      </c>
      <c r="C2893">
        <v>66</v>
      </c>
      <c r="D2893">
        <v>100</v>
      </c>
      <c r="E2893">
        <v>3</v>
      </c>
      <c r="F2893">
        <v>2</v>
      </c>
      <c r="G2893">
        <v>5</v>
      </c>
      <c r="H2893">
        <v>1</v>
      </c>
      <c r="I2893">
        <v>0</v>
      </c>
      <c r="J2893">
        <v>0</v>
      </c>
      <c r="K2893">
        <v>149</v>
      </c>
      <c r="L2893">
        <v>130</v>
      </c>
      <c r="N2893">
        <f t="shared" ref="N2893" si="4963">SUM(F2891:F2901)</f>
        <v>31</v>
      </c>
      <c r="O2893">
        <f t="shared" ref="O2893" si="4964">SUM(F2902:F2905)</f>
        <v>14</v>
      </c>
      <c r="P2893">
        <f t="shared" ref="P2893" si="4965">SUM(F2906:F2908)</f>
        <v>6</v>
      </c>
    </row>
    <row r="2894" spans="1:16" x14ac:dyDescent="0.35">
      <c r="A2894">
        <v>305</v>
      </c>
      <c r="B2894">
        <v>4</v>
      </c>
      <c r="C2894">
        <v>90</v>
      </c>
      <c r="D2894">
        <v>85</v>
      </c>
      <c r="E2894">
        <v>8</v>
      </c>
      <c r="F2894">
        <v>3</v>
      </c>
      <c r="G2894">
        <v>0</v>
      </c>
      <c r="H2894">
        <v>4</v>
      </c>
      <c r="I2894">
        <v>1</v>
      </c>
      <c r="J2894">
        <v>0</v>
      </c>
      <c r="K2894">
        <v>120</v>
      </c>
      <c r="L2894">
        <v>112</v>
      </c>
      <c r="N2894">
        <f t="shared" ref="N2894" si="4966">SUM(G2891:G2901)</f>
        <v>14</v>
      </c>
      <c r="O2894">
        <f t="shared" ref="O2894" si="4967">SUM(G2902:G2905)</f>
        <v>1</v>
      </c>
      <c r="P2894">
        <f t="shared" ref="P2894" si="4968">SUM(G2906:G2908)</f>
        <v>1</v>
      </c>
    </row>
    <row r="2895" spans="1:16" x14ac:dyDescent="0.35">
      <c r="A2895">
        <v>305</v>
      </c>
      <c r="B2895">
        <v>5</v>
      </c>
      <c r="C2895">
        <v>52</v>
      </c>
      <c r="D2895">
        <v>50</v>
      </c>
      <c r="E2895">
        <v>6</v>
      </c>
      <c r="F2895">
        <v>4</v>
      </c>
      <c r="G2895">
        <v>1</v>
      </c>
      <c r="H2895">
        <v>0</v>
      </c>
      <c r="I2895">
        <v>0</v>
      </c>
      <c r="J2895">
        <v>0</v>
      </c>
      <c r="K2895">
        <v>77</v>
      </c>
      <c r="L2895">
        <v>70</v>
      </c>
      <c r="N2895">
        <f t="shared" ref="N2895" si="4969">SUM(H2891:H2901)</f>
        <v>12</v>
      </c>
      <c r="O2895">
        <f t="shared" ref="O2895" si="4970">SUM(H2902:H2905)</f>
        <v>3</v>
      </c>
      <c r="P2895">
        <f t="shared" ref="P2895" si="4971">SUM(H2906:H2908)</f>
        <v>0</v>
      </c>
    </row>
    <row r="2896" spans="1:16" x14ac:dyDescent="0.35">
      <c r="A2896">
        <v>305</v>
      </c>
      <c r="B2896">
        <v>6</v>
      </c>
      <c r="C2896">
        <v>65</v>
      </c>
      <c r="D2896">
        <v>70</v>
      </c>
      <c r="E2896">
        <v>5</v>
      </c>
      <c r="F2896">
        <v>3</v>
      </c>
      <c r="G2896">
        <v>0</v>
      </c>
      <c r="H2896">
        <v>0</v>
      </c>
      <c r="I2896">
        <v>0</v>
      </c>
      <c r="J2896">
        <v>0</v>
      </c>
      <c r="K2896">
        <v>101</v>
      </c>
      <c r="L2896">
        <v>87</v>
      </c>
      <c r="N2896">
        <f t="shared" ref="N2896" si="4972">SUM(I2891:I2901)</f>
        <v>3</v>
      </c>
      <c r="O2896">
        <f t="shared" ref="O2896" si="4973">SUM(I2902:I2905)</f>
        <v>0</v>
      </c>
      <c r="P2896">
        <f t="shared" ref="P2896" si="4974">SUM(I2906:I2908)</f>
        <v>0</v>
      </c>
    </row>
    <row r="2897" spans="1:16" x14ac:dyDescent="0.35">
      <c r="A2897">
        <v>305</v>
      </c>
      <c r="B2897">
        <v>7</v>
      </c>
      <c r="C2897">
        <v>82</v>
      </c>
      <c r="D2897">
        <v>77</v>
      </c>
      <c r="E2897">
        <v>1</v>
      </c>
      <c r="F2897">
        <v>2</v>
      </c>
      <c r="G2897">
        <v>2</v>
      </c>
      <c r="H2897">
        <v>1</v>
      </c>
      <c r="I2897">
        <v>0</v>
      </c>
      <c r="J2897">
        <v>0</v>
      </c>
      <c r="K2897">
        <v>72</v>
      </c>
      <c r="L2897">
        <v>71</v>
      </c>
      <c r="N2897">
        <f t="shared" ref="N2897" si="4975">SUM(J2891:J2901)</f>
        <v>4</v>
      </c>
      <c r="O2897">
        <f t="shared" ref="O2897" si="4976">SUM(J2902:J2905)</f>
        <v>1</v>
      </c>
      <c r="P2897">
        <f t="shared" ref="P2897" si="4977">SUM(J2906:J2908)</f>
        <v>0</v>
      </c>
    </row>
    <row r="2898" spans="1:16" x14ac:dyDescent="0.35">
      <c r="A2898">
        <v>305</v>
      </c>
      <c r="B2898">
        <v>8</v>
      </c>
      <c r="C2898">
        <v>76</v>
      </c>
      <c r="D2898">
        <v>78</v>
      </c>
      <c r="E2898">
        <v>1</v>
      </c>
      <c r="F2898">
        <v>3</v>
      </c>
      <c r="G2898">
        <v>1</v>
      </c>
      <c r="H2898">
        <v>2</v>
      </c>
      <c r="I2898">
        <v>1</v>
      </c>
      <c r="J2898">
        <v>1</v>
      </c>
      <c r="K2898">
        <v>75</v>
      </c>
      <c r="L2898">
        <v>67</v>
      </c>
      <c r="N2898">
        <f t="shared" ref="N2898" si="4978">SUM(K2891:K2901)</f>
        <v>1152</v>
      </c>
      <c r="O2898">
        <f t="shared" ref="O2898" si="4979">SUM(K2902:K2905)</f>
        <v>220</v>
      </c>
      <c r="P2898">
        <f t="shared" ref="P2898" si="4980">SUM(K2906:K2908)</f>
        <v>46</v>
      </c>
    </row>
    <row r="2899" spans="1:16" x14ac:dyDescent="0.35">
      <c r="A2899">
        <v>305</v>
      </c>
      <c r="B2899">
        <v>9</v>
      </c>
      <c r="C2899">
        <v>86</v>
      </c>
      <c r="D2899">
        <v>78</v>
      </c>
      <c r="E2899">
        <v>4</v>
      </c>
      <c r="F2899">
        <v>5</v>
      </c>
      <c r="G2899">
        <v>1</v>
      </c>
      <c r="H2899">
        <v>1</v>
      </c>
      <c r="I2899">
        <v>0</v>
      </c>
      <c r="J2899">
        <v>1</v>
      </c>
      <c r="K2899">
        <v>104</v>
      </c>
      <c r="L2899">
        <v>87</v>
      </c>
      <c r="N2899">
        <f t="shared" ref="N2899" si="4981">SUM(L2891:L2901)</f>
        <v>1091</v>
      </c>
      <c r="O2899">
        <f t="shared" ref="O2899" si="4982">SUM(L2902:L2905)</f>
        <v>190</v>
      </c>
      <c r="P2899">
        <f t="shared" ref="P2899" si="4983">SUM(L2906:L2908)</f>
        <v>56</v>
      </c>
    </row>
    <row r="2900" spans="1:16" x14ac:dyDescent="0.35">
      <c r="A2900">
        <v>305</v>
      </c>
      <c r="B2900">
        <v>10</v>
      </c>
      <c r="C2900">
        <v>110</v>
      </c>
      <c r="D2900">
        <v>133</v>
      </c>
      <c r="E2900">
        <v>6</v>
      </c>
      <c r="F2900">
        <v>2</v>
      </c>
      <c r="G2900">
        <v>1</v>
      </c>
      <c r="H2900">
        <v>1</v>
      </c>
      <c r="I2900">
        <v>1</v>
      </c>
      <c r="J2900">
        <v>1</v>
      </c>
      <c r="K2900">
        <v>97</v>
      </c>
      <c r="L2900">
        <v>98</v>
      </c>
      <c r="N2900">
        <f t="shared" ref="N2900:N2963" si="4984">C2900</f>
        <v>110</v>
      </c>
      <c r="O2900">
        <f t="shared" ref="O2900:O2963" si="4985">D2900</f>
        <v>133</v>
      </c>
      <c r="P2900">
        <f t="shared" ref="P2900:P2963" si="4986">E2900</f>
        <v>6</v>
      </c>
    </row>
    <row r="2901" spans="1:16" x14ac:dyDescent="0.35">
      <c r="A2901">
        <v>305</v>
      </c>
      <c r="B2901">
        <v>11</v>
      </c>
      <c r="C2901">
        <v>134</v>
      </c>
      <c r="D2901">
        <v>112</v>
      </c>
      <c r="E2901">
        <v>5</v>
      </c>
      <c r="F2901">
        <v>2</v>
      </c>
      <c r="G2901">
        <v>0</v>
      </c>
      <c r="H2901">
        <v>0</v>
      </c>
      <c r="I2901">
        <v>0</v>
      </c>
      <c r="J2901">
        <v>0</v>
      </c>
      <c r="K2901">
        <v>100</v>
      </c>
      <c r="L2901">
        <v>93</v>
      </c>
      <c r="N2901">
        <f t="shared" si="4984"/>
        <v>134</v>
      </c>
      <c r="O2901">
        <f t="shared" si="4985"/>
        <v>112</v>
      </c>
      <c r="P2901">
        <f t="shared" si="4986"/>
        <v>5</v>
      </c>
    </row>
    <row r="2902" spans="1:16" x14ac:dyDescent="0.35">
      <c r="A2902">
        <v>305</v>
      </c>
      <c r="B2902">
        <v>12</v>
      </c>
      <c r="C2902">
        <v>115</v>
      </c>
      <c r="D2902">
        <v>123</v>
      </c>
      <c r="E2902">
        <v>2</v>
      </c>
      <c r="F2902">
        <v>4</v>
      </c>
      <c r="G2902">
        <v>0</v>
      </c>
      <c r="H2902">
        <v>0</v>
      </c>
      <c r="I2902">
        <v>0</v>
      </c>
      <c r="J2902">
        <v>0</v>
      </c>
      <c r="K2902">
        <v>90</v>
      </c>
      <c r="L2902">
        <v>59</v>
      </c>
      <c r="N2902">
        <f t="shared" si="4984"/>
        <v>115</v>
      </c>
      <c r="O2902">
        <f t="shared" si="4985"/>
        <v>123</v>
      </c>
      <c r="P2902">
        <f t="shared" si="4986"/>
        <v>2</v>
      </c>
    </row>
    <row r="2903" spans="1:16" x14ac:dyDescent="0.35">
      <c r="A2903">
        <v>305</v>
      </c>
      <c r="B2903">
        <v>13</v>
      </c>
      <c r="C2903">
        <v>108</v>
      </c>
      <c r="D2903">
        <v>88</v>
      </c>
      <c r="E2903">
        <v>5</v>
      </c>
      <c r="F2903">
        <v>3</v>
      </c>
      <c r="G2903">
        <v>0</v>
      </c>
      <c r="H2903">
        <v>1</v>
      </c>
      <c r="I2903">
        <v>0</v>
      </c>
      <c r="J2903">
        <v>0</v>
      </c>
      <c r="K2903">
        <v>57</v>
      </c>
      <c r="L2903">
        <v>49</v>
      </c>
      <c r="N2903">
        <f t="shared" si="4984"/>
        <v>108</v>
      </c>
      <c r="O2903">
        <f t="shared" si="4985"/>
        <v>88</v>
      </c>
      <c r="P2903">
        <f t="shared" si="4986"/>
        <v>5</v>
      </c>
    </row>
    <row r="2904" spans="1:16" x14ac:dyDescent="0.35">
      <c r="A2904">
        <v>305</v>
      </c>
      <c r="B2904">
        <v>14</v>
      </c>
      <c r="C2904">
        <v>75</v>
      </c>
      <c r="D2904">
        <v>109</v>
      </c>
      <c r="E2904">
        <v>2</v>
      </c>
      <c r="F2904">
        <v>3</v>
      </c>
      <c r="G2904">
        <v>1</v>
      </c>
      <c r="H2904">
        <v>0</v>
      </c>
      <c r="I2904">
        <v>0</v>
      </c>
      <c r="J2904">
        <v>0</v>
      </c>
      <c r="K2904">
        <v>48</v>
      </c>
      <c r="L2904">
        <v>38</v>
      </c>
      <c r="N2904">
        <f t="shared" si="4984"/>
        <v>75</v>
      </c>
      <c r="O2904">
        <f t="shared" si="4985"/>
        <v>109</v>
      </c>
      <c r="P2904">
        <f t="shared" si="4986"/>
        <v>2</v>
      </c>
    </row>
    <row r="2905" spans="1:16" x14ac:dyDescent="0.35">
      <c r="A2905">
        <v>305</v>
      </c>
      <c r="B2905">
        <v>15</v>
      </c>
      <c r="C2905">
        <v>81</v>
      </c>
      <c r="D2905">
        <v>86</v>
      </c>
      <c r="E2905">
        <v>3</v>
      </c>
      <c r="F2905">
        <v>4</v>
      </c>
      <c r="G2905">
        <v>0</v>
      </c>
      <c r="H2905">
        <v>2</v>
      </c>
      <c r="I2905">
        <v>0</v>
      </c>
      <c r="J2905">
        <v>1</v>
      </c>
      <c r="K2905">
        <v>25</v>
      </c>
      <c r="L2905">
        <v>44</v>
      </c>
      <c r="N2905">
        <f t="shared" si="4984"/>
        <v>81</v>
      </c>
      <c r="O2905">
        <f t="shared" si="4985"/>
        <v>86</v>
      </c>
      <c r="P2905">
        <f t="shared" si="4986"/>
        <v>3</v>
      </c>
    </row>
    <row r="2906" spans="1:16" x14ac:dyDescent="0.35">
      <c r="A2906">
        <v>305</v>
      </c>
      <c r="B2906">
        <v>16</v>
      </c>
      <c r="C2906">
        <v>52</v>
      </c>
      <c r="D2906">
        <v>60</v>
      </c>
      <c r="E2906">
        <v>1</v>
      </c>
      <c r="F2906">
        <v>2</v>
      </c>
      <c r="G2906">
        <v>0</v>
      </c>
      <c r="H2906">
        <v>0</v>
      </c>
      <c r="I2906">
        <v>0</v>
      </c>
      <c r="J2906">
        <v>0</v>
      </c>
      <c r="K2906">
        <v>25</v>
      </c>
      <c r="L2906">
        <v>29</v>
      </c>
      <c r="N2906">
        <f t="shared" si="4984"/>
        <v>52</v>
      </c>
      <c r="O2906">
        <f t="shared" si="4985"/>
        <v>60</v>
      </c>
      <c r="P2906">
        <f t="shared" si="4986"/>
        <v>1</v>
      </c>
    </row>
    <row r="2907" spans="1:16" x14ac:dyDescent="0.35">
      <c r="A2907">
        <v>305</v>
      </c>
      <c r="B2907">
        <v>17</v>
      </c>
      <c r="C2907">
        <v>51</v>
      </c>
      <c r="D2907">
        <v>71</v>
      </c>
      <c r="E2907">
        <v>1</v>
      </c>
      <c r="F2907">
        <v>3</v>
      </c>
      <c r="G2907">
        <v>1</v>
      </c>
      <c r="H2907">
        <v>0</v>
      </c>
      <c r="I2907">
        <v>0</v>
      </c>
      <c r="J2907">
        <v>0</v>
      </c>
      <c r="K2907">
        <v>13</v>
      </c>
      <c r="L2907">
        <v>17</v>
      </c>
      <c r="N2907">
        <f t="shared" si="4984"/>
        <v>51</v>
      </c>
      <c r="O2907">
        <f t="shared" si="4985"/>
        <v>71</v>
      </c>
      <c r="P2907">
        <f t="shared" si="4986"/>
        <v>1</v>
      </c>
    </row>
    <row r="2908" spans="1:16" x14ac:dyDescent="0.35">
      <c r="A2908">
        <v>305</v>
      </c>
      <c r="B2908">
        <v>18</v>
      </c>
      <c r="C2908">
        <v>24</v>
      </c>
      <c r="D2908">
        <v>50</v>
      </c>
      <c r="E2908">
        <v>1</v>
      </c>
      <c r="F2908">
        <v>1</v>
      </c>
      <c r="G2908">
        <v>0</v>
      </c>
      <c r="H2908">
        <v>0</v>
      </c>
      <c r="I2908">
        <v>0</v>
      </c>
      <c r="J2908">
        <v>0</v>
      </c>
      <c r="K2908">
        <v>8</v>
      </c>
      <c r="L2908">
        <v>10</v>
      </c>
      <c r="N2908">
        <f t="shared" si="4984"/>
        <v>24</v>
      </c>
      <c r="O2908">
        <f t="shared" si="4985"/>
        <v>50</v>
      </c>
      <c r="P2908">
        <f t="shared" si="4986"/>
        <v>1</v>
      </c>
    </row>
    <row r="2909" spans="1:16" x14ac:dyDescent="0.35">
      <c r="A2909">
        <v>307</v>
      </c>
      <c r="B2909">
        <v>0</v>
      </c>
      <c r="C2909">
        <v>2655</v>
      </c>
      <c r="D2909">
        <v>2874</v>
      </c>
      <c r="E2909">
        <v>66</v>
      </c>
      <c r="F2909">
        <v>64</v>
      </c>
      <c r="G2909">
        <v>12</v>
      </c>
      <c r="H2909">
        <v>13</v>
      </c>
      <c r="I2909">
        <v>16</v>
      </c>
      <c r="J2909">
        <v>12</v>
      </c>
      <c r="K2909">
        <v>1262</v>
      </c>
      <c r="L2909">
        <v>1217</v>
      </c>
      <c r="N2909">
        <f t="shared" ref="N2909" si="4987">SUM(C2910:C2920)</f>
        <v>1628</v>
      </c>
      <c r="O2909">
        <f t="shared" ref="O2909" si="4988">SUM(C2921:C2924)</f>
        <v>774</v>
      </c>
      <c r="P2909">
        <f t="shared" ref="P2909" si="4989">SUM(C2925:C2927)</f>
        <v>253</v>
      </c>
    </row>
    <row r="2910" spans="1:16" x14ac:dyDescent="0.35">
      <c r="A2910">
        <v>307</v>
      </c>
      <c r="B2910">
        <v>1</v>
      </c>
      <c r="C2910">
        <v>156</v>
      </c>
      <c r="D2910">
        <v>133</v>
      </c>
      <c r="E2910">
        <v>5</v>
      </c>
      <c r="F2910">
        <v>1</v>
      </c>
      <c r="G2910">
        <v>0</v>
      </c>
      <c r="H2910">
        <v>0</v>
      </c>
      <c r="I2910">
        <v>2</v>
      </c>
      <c r="J2910">
        <v>0</v>
      </c>
      <c r="K2910">
        <v>129</v>
      </c>
      <c r="L2910">
        <v>104</v>
      </c>
      <c r="N2910">
        <f t="shared" ref="N2910" si="4990">SUM(D2910:D2920)</f>
        <v>1673</v>
      </c>
      <c r="O2910">
        <f t="shared" ref="O2910" si="4991">SUM(D2921:D2924)</f>
        <v>806</v>
      </c>
      <c r="P2910">
        <f t="shared" ref="P2910" si="4992">SUM(D2925:D2927)</f>
        <v>395</v>
      </c>
    </row>
    <row r="2911" spans="1:16" x14ac:dyDescent="0.35">
      <c r="A2911">
        <v>307</v>
      </c>
      <c r="B2911">
        <v>2</v>
      </c>
      <c r="C2911">
        <v>159</v>
      </c>
      <c r="D2911">
        <v>124</v>
      </c>
      <c r="E2911">
        <v>3</v>
      </c>
      <c r="F2911">
        <v>5</v>
      </c>
      <c r="G2911">
        <v>0</v>
      </c>
      <c r="H2911">
        <v>0</v>
      </c>
      <c r="I2911">
        <v>2</v>
      </c>
      <c r="J2911">
        <v>2</v>
      </c>
      <c r="K2911">
        <v>120</v>
      </c>
      <c r="L2911">
        <v>121</v>
      </c>
      <c r="N2911">
        <f t="shared" ref="N2911" si="4993">SUM(E2910:E2920)</f>
        <v>42</v>
      </c>
      <c r="O2911">
        <f t="shared" ref="O2911" si="4994">SUM(E2921:E2924)</f>
        <v>19</v>
      </c>
      <c r="P2911">
        <f t="shared" ref="P2911" si="4995">SUM(E2925:E2927)</f>
        <v>5</v>
      </c>
    </row>
    <row r="2912" spans="1:16" x14ac:dyDescent="0.35">
      <c r="A2912">
        <v>307</v>
      </c>
      <c r="B2912">
        <v>3</v>
      </c>
      <c r="C2912">
        <v>165</v>
      </c>
      <c r="D2912">
        <v>171</v>
      </c>
      <c r="E2912">
        <v>7</v>
      </c>
      <c r="F2912">
        <v>10</v>
      </c>
      <c r="G2912">
        <v>1</v>
      </c>
      <c r="H2912">
        <v>1</v>
      </c>
      <c r="I2912">
        <v>1</v>
      </c>
      <c r="J2912">
        <v>1</v>
      </c>
      <c r="K2912">
        <v>113</v>
      </c>
      <c r="L2912">
        <v>127</v>
      </c>
      <c r="N2912">
        <f t="shared" ref="N2912" si="4996">SUM(F2910:F2920)</f>
        <v>44</v>
      </c>
      <c r="O2912">
        <f t="shared" ref="O2912" si="4997">SUM(F2921:F2924)</f>
        <v>15</v>
      </c>
      <c r="P2912">
        <f t="shared" ref="P2912" si="4998">SUM(F2925:F2927)</f>
        <v>5</v>
      </c>
    </row>
    <row r="2913" spans="1:16" x14ac:dyDescent="0.35">
      <c r="A2913">
        <v>307</v>
      </c>
      <c r="B2913">
        <v>4</v>
      </c>
      <c r="C2913">
        <v>159</v>
      </c>
      <c r="D2913">
        <v>150</v>
      </c>
      <c r="E2913">
        <v>1</v>
      </c>
      <c r="F2913">
        <v>6</v>
      </c>
      <c r="G2913">
        <v>0</v>
      </c>
      <c r="H2913">
        <v>0</v>
      </c>
      <c r="I2913">
        <v>2</v>
      </c>
      <c r="J2913">
        <v>0</v>
      </c>
      <c r="K2913">
        <v>107</v>
      </c>
      <c r="L2913">
        <v>90</v>
      </c>
      <c r="N2913">
        <f t="shared" ref="N2913" si="4999">SUM(G2910:G2920)</f>
        <v>7</v>
      </c>
      <c r="O2913">
        <f t="shared" ref="O2913" si="5000">SUM(G2921:G2924)</f>
        <v>5</v>
      </c>
      <c r="P2913">
        <f t="shared" ref="P2913" si="5001">SUM(G2925:G2927)</f>
        <v>0</v>
      </c>
    </row>
    <row r="2914" spans="1:16" x14ac:dyDescent="0.35">
      <c r="A2914">
        <v>307</v>
      </c>
      <c r="B2914">
        <v>5</v>
      </c>
      <c r="C2914">
        <v>89</v>
      </c>
      <c r="D2914">
        <v>94</v>
      </c>
      <c r="E2914">
        <v>6</v>
      </c>
      <c r="F2914">
        <v>1</v>
      </c>
      <c r="G2914">
        <v>0</v>
      </c>
      <c r="H2914">
        <v>0</v>
      </c>
      <c r="I2914">
        <v>1</v>
      </c>
      <c r="J2914">
        <v>1</v>
      </c>
      <c r="K2914">
        <v>83</v>
      </c>
      <c r="L2914">
        <v>89</v>
      </c>
      <c r="N2914">
        <f t="shared" ref="N2914" si="5002">SUM(H2910:H2920)</f>
        <v>9</v>
      </c>
      <c r="O2914">
        <f t="shared" ref="O2914" si="5003">SUM(H2921:H2924)</f>
        <v>3</v>
      </c>
      <c r="P2914">
        <f t="shared" ref="P2914" si="5004">SUM(H2925:H2927)</f>
        <v>1</v>
      </c>
    </row>
    <row r="2915" spans="1:16" x14ac:dyDescent="0.35">
      <c r="A2915">
        <v>307</v>
      </c>
      <c r="B2915">
        <v>6</v>
      </c>
      <c r="C2915">
        <v>122</v>
      </c>
      <c r="D2915">
        <v>130</v>
      </c>
      <c r="E2915">
        <v>5</v>
      </c>
      <c r="F2915">
        <v>3</v>
      </c>
      <c r="G2915">
        <v>1</v>
      </c>
      <c r="H2915">
        <v>0</v>
      </c>
      <c r="I2915">
        <v>0</v>
      </c>
      <c r="J2915">
        <v>1</v>
      </c>
      <c r="K2915">
        <v>84</v>
      </c>
      <c r="L2915">
        <v>61</v>
      </c>
      <c r="N2915">
        <f t="shared" ref="N2915" si="5005">SUM(I2910:I2920)</f>
        <v>15</v>
      </c>
      <c r="O2915">
        <f t="shared" ref="O2915" si="5006">SUM(I2921:I2924)</f>
        <v>1</v>
      </c>
      <c r="P2915">
        <f t="shared" ref="P2915" si="5007">SUM(I2925:I2927)</f>
        <v>0</v>
      </c>
    </row>
    <row r="2916" spans="1:16" x14ac:dyDescent="0.35">
      <c r="A2916">
        <v>307</v>
      </c>
      <c r="B2916">
        <v>7</v>
      </c>
      <c r="C2916">
        <v>126</v>
      </c>
      <c r="D2916">
        <v>124</v>
      </c>
      <c r="E2916">
        <v>3</v>
      </c>
      <c r="F2916">
        <v>4</v>
      </c>
      <c r="G2916">
        <v>0</v>
      </c>
      <c r="H2916">
        <v>1</v>
      </c>
      <c r="I2916">
        <v>2</v>
      </c>
      <c r="J2916">
        <v>0</v>
      </c>
      <c r="K2916">
        <v>55</v>
      </c>
      <c r="L2916">
        <v>69</v>
      </c>
      <c r="N2916">
        <f t="shared" ref="N2916" si="5008">SUM(J2910:J2920)</f>
        <v>8</v>
      </c>
      <c r="O2916">
        <f t="shared" ref="O2916" si="5009">SUM(J2921:J2924)</f>
        <v>4</v>
      </c>
      <c r="P2916">
        <f t="shared" ref="P2916" si="5010">SUM(J2925:J2927)</f>
        <v>0</v>
      </c>
    </row>
    <row r="2917" spans="1:16" x14ac:dyDescent="0.35">
      <c r="A2917">
        <v>307</v>
      </c>
      <c r="B2917">
        <v>8</v>
      </c>
      <c r="C2917">
        <v>143</v>
      </c>
      <c r="D2917">
        <v>147</v>
      </c>
      <c r="E2917">
        <v>2</v>
      </c>
      <c r="F2917">
        <v>4</v>
      </c>
      <c r="G2917">
        <v>0</v>
      </c>
      <c r="H2917">
        <v>0</v>
      </c>
      <c r="I2917">
        <v>1</v>
      </c>
      <c r="J2917">
        <v>0</v>
      </c>
      <c r="K2917">
        <v>75</v>
      </c>
      <c r="L2917">
        <v>65</v>
      </c>
      <c r="N2917">
        <f t="shared" ref="N2917" si="5011">SUM(K2910:K2920)</f>
        <v>998</v>
      </c>
      <c r="O2917">
        <f t="shared" ref="O2917" si="5012">SUM(K2921:K2924)</f>
        <v>210</v>
      </c>
      <c r="P2917">
        <f t="shared" ref="P2917" si="5013">SUM(K2925:K2927)</f>
        <v>54</v>
      </c>
    </row>
    <row r="2918" spans="1:16" x14ac:dyDescent="0.35">
      <c r="A2918">
        <v>307</v>
      </c>
      <c r="B2918">
        <v>9</v>
      </c>
      <c r="C2918">
        <v>146</v>
      </c>
      <c r="D2918">
        <v>170</v>
      </c>
      <c r="E2918">
        <v>1</v>
      </c>
      <c r="F2918">
        <v>3</v>
      </c>
      <c r="G2918">
        <v>1</v>
      </c>
      <c r="H2918">
        <v>3</v>
      </c>
      <c r="I2918">
        <v>1</v>
      </c>
      <c r="J2918">
        <v>3</v>
      </c>
      <c r="K2918">
        <v>60</v>
      </c>
      <c r="L2918">
        <v>85</v>
      </c>
      <c r="N2918">
        <f t="shared" ref="N2918" si="5014">SUM(L2910:L2920)</f>
        <v>943</v>
      </c>
      <c r="O2918">
        <f t="shared" ref="O2918" si="5015">SUM(L2921:L2924)</f>
        <v>213</v>
      </c>
      <c r="P2918">
        <f t="shared" ref="P2918" si="5016">SUM(L2925:L2927)</f>
        <v>61</v>
      </c>
    </row>
    <row r="2919" spans="1:16" x14ac:dyDescent="0.35">
      <c r="A2919">
        <v>307</v>
      </c>
      <c r="B2919">
        <v>10</v>
      </c>
      <c r="C2919">
        <v>179</v>
      </c>
      <c r="D2919">
        <v>194</v>
      </c>
      <c r="E2919">
        <v>4</v>
      </c>
      <c r="F2919">
        <v>1</v>
      </c>
      <c r="G2919">
        <v>3</v>
      </c>
      <c r="H2919">
        <v>1</v>
      </c>
      <c r="I2919">
        <v>2</v>
      </c>
      <c r="J2919">
        <v>0</v>
      </c>
      <c r="K2919">
        <v>85</v>
      </c>
      <c r="L2919">
        <v>72</v>
      </c>
      <c r="N2919">
        <f t="shared" ref="N2919:N2982" si="5017">C2919</f>
        <v>179</v>
      </c>
      <c r="O2919">
        <f t="shared" ref="O2919:O2982" si="5018">D2919</f>
        <v>194</v>
      </c>
      <c r="P2919">
        <f t="shared" ref="P2919:P2982" si="5019">E2919</f>
        <v>4</v>
      </c>
    </row>
    <row r="2920" spans="1:16" x14ac:dyDescent="0.35">
      <c r="A2920">
        <v>307</v>
      </c>
      <c r="B2920">
        <v>11</v>
      </c>
      <c r="C2920">
        <v>184</v>
      </c>
      <c r="D2920">
        <v>236</v>
      </c>
      <c r="E2920">
        <v>5</v>
      </c>
      <c r="F2920">
        <v>6</v>
      </c>
      <c r="G2920">
        <v>1</v>
      </c>
      <c r="H2920">
        <v>3</v>
      </c>
      <c r="I2920">
        <v>1</v>
      </c>
      <c r="J2920">
        <v>0</v>
      </c>
      <c r="K2920">
        <v>87</v>
      </c>
      <c r="L2920">
        <v>60</v>
      </c>
      <c r="N2920">
        <f t="shared" si="5017"/>
        <v>184</v>
      </c>
      <c r="O2920">
        <f t="shared" si="5018"/>
        <v>236</v>
      </c>
      <c r="P2920">
        <f t="shared" si="5019"/>
        <v>5</v>
      </c>
    </row>
    <row r="2921" spans="1:16" x14ac:dyDescent="0.35">
      <c r="A2921">
        <v>307</v>
      </c>
      <c r="B2921">
        <v>12</v>
      </c>
      <c r="C2921">
        <v>211</v>
      </c>
      <c r="D2921">
        <v>242</v>
      </c>
      <c r="E2921">
        <v>9</v>
      </c>
      <c r="F2921">
        <v>7</v>
      </c>
      <c r="G2921">
        <v>1</v>
      </c>
      <c r="H2921">
        <v>1</v>
      </c>
      <c r="I2921">
        <v>1</v>
      </c>
      <c r="J2921">
        <v>2</v>
      </c>
      <c r="K2921">
        <v>68</v>
      </c>
      <c r="L2921">
        <v>60</v>
      </c>
      <c r="N2921">
        <f t="shared" si="5017"/>
        <v>211</v>
      </c>
      <c r="O2921">
        <f t="shared" si="5018"/>
        <v>242</v>
      </c>
      <c r="P2921">
        <f t="shared" si="5019"/>
        <v>9</v>
      </c>
    </row>
    <row r="2922" spans="1:16" x14ac:dyDescent="0.35">
      <c r="A2922">
        <v>307</v>
      </c>
      <c r="B2922">
        <v>13</v>
      </c>
      <c r="C2922">
        <v>231</v>
      </c>
      <c r="D2922">
        <v>229</v>
      </c>
      <c r="E2922">
        <v>6</v>
      </c>
      <c r="F2922">
        <v>3</v>
      </c>
      <c r="G2922">
        <v>1</v>
      </c>
      <c r="H2922">
        <v>1</v>
      </c>
      <c r="I2922">
        <v>0</v>
      </c>
      <c r="J2922">
        <v>0</v>
      </c>
      <c r="K2922">
        <v>57</v>
      </c>
      <c r="L2922">
        <v>64</v>
      </c>
      <c r="N2922">
        <f t="shared" si="5017"/>
        <v>231</v>
      </c>
      <c r="O2922">
        <f t="shared" si="5018"/>
        <v>229</v>
      </c>
      <c r="P2922">
        <f t="shared" si="5019"/>
        <v>6</v>
      </c>
    </row>
    <row r="2923" spans="1:16" x14ac:dyDescent="0.35">
      <c r="A2923">
        <v>307</v>
      </c>
      <c r="B2923">
        <v>14</v>
      </c>
      <c r="C2923">
        <v>197</v>
      </c>
      <c r="D2923">
        <v>186</v>
      </c>
      <c r="E2923">
        <v>3</v>
      </c>
      <c r="F2923">
        <v>2</v>
      </c>
      <c r="G2923">
        <v>2</v>
      </c>
      <c r="H2923">
        <v>0</v>
      </c>
      <c r="I2923">
        <v>0</v>
      </c>
      <c r="J2923">
        <v>1</v>
      </c>
      <c r="K2923">
        <v>47</v>
      </c>
      <c r="L2923">
        <v>47</v>
      </c>
      <c r="N2923">
        <f t="shared" si="5017"/>
        <v>197</v>
      </c>
      <c r="O2923">
        <f t="shared" si="5018"/>
        <v>186</v>
      </c>
      <c r="P2923">
        <f t="shared" si="5019"/>
        <v>3</v>
      </c>
    </row>
    <row r="2924" spans="1:16" x14ac:dyDescent="0.35">
      <c r="A2924">
        <v>307</v>
      </c>
      <c r="B2924">
        <v>15</v>
      </c>
      <c r="C2924">
        <v>135</v>
      </c>
      <c r="D2924">
        <v>149</v>
      </c>
      <c r="E2924">
        <v>1</v>
      </c>
      <c r="F2924">
        <v>3</v>
      </c>
      <c r="G2924">
        <v>1</v>
      </c>
      <c r="H2924">
        <v>1</v>
      </c>
      <c r="I2924">
        <v>0</v>
      </c>
      <c r="J2924">
        <v>1</v>
      </c>
      <c r="K2924">
        <v>38</v>
      </c>
      <c r="L2924">
        <v>42</v>
      </c>
      <c r="N2924">
        <f t="shared" si="5017"/>
        <v>135</v>
      </c>
      <c r="O2924">
        <f t="shared" si="5018"/>
        <v>149</v>
      </c>
      <c r="P2924">
        <f t="shared" si="5019"/>
        <v>1</v>
      </c>
    </row>
    <row r="2925" spans="1:16" x14ac:dyDescent="0.35">
      <c r="A2925">
        <v>307</v>
      </c>
      <c r="B2925">
        <v>16</v>
      </c>
      <c r="C2925">
        <v>113</v>
      </c>
      <c r="D2925">
        <v>145</v>
      </c>
      <c r="E2925">
        <v>2</v>
      </c>
      <c r="F2925">
        <v>0</v>
      </c>
      <c r="G2925">
        <v>0</v>
      </c>
      <c r="H2925">
        <v>1</v>
      </c>
      <c r="I2925">
        <v>0</v>
      </c>
      <c r="J2925">
        <v>0</v>
      </c>
      <c r="K2925">
        <v>21</v>
      </c>
      <c r="L2925">
        <v>34</v>
      </c>
      <c r="N2925">
        <f t="shared" si="5017"/>
        <v>113</v>
      </c>
      <c r="O2925">
        <f t="shared" si="5018"/>
        <v>145</v>
      </c>
      <c r="P2925">
        <f t="shared" si="5019"/>
        <v>2</v>
      </c>
    </row>
    <row r="2926" spans="1:16" x14ac:dyDescent="0.35">
      <c r="A2926">
        <v>307</v>
      </c>
      <c r="B2926">
        <v>17</v>
      </c>
      <c r="C2926">
        <v>84</v>
      </c>
      <c r="D2926">
        <v>121</v>
      </c>
      <c r="E2926">
        <v>2</v>
      </c>
      <c r="F2926">
        <v>5</v>
      </c>
      <c r="G2926">
        <v>0</v>
      </c>
      <c r="H2926">
        <v>0</v>
      </c>
      <c r="I2926">
        <v>0</v>
      </c>
      <c r="J2926">
        <v>0</v>
      </c>
      <c r="K2926">
        <v>23</v>
      </c>
      <c r="L2926">
        <v>14</v>
      </c>
      <c r="N2926">
        <f t="shared" si="5017"/>
        <v>84</v>
      </c>
      <c r="O2926">
        <f t="shared" si="5018"/>
        <v>121</v>
      </c>
      <c r="P2926">
        <f t="shared" si="5019"/>
        <v>2</v>
      </c>
    </row>
    <row r="2927" spans="1:16" x14ac:dyDescent="0.35">
      <c r="A2927">
        <v>307</v>
      </c>
      <c r="B2927">
        <v>18</v>
      </c>
      <c r="C2927">
        <v>56</v>
      </c>
      <c r="D2927">
        <v>129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10</v>
      </c>
      <c r="L2927">
        <v>13</v>
      </c>
      <c r="N2927">
        <f t="shared" si="5017"/>
        <v>56</v>
      </c>
      <c r="O2927">
        <f t="shared" si="5018"/>
        <v>129</v>
      </c>
      <c r="P2927">
        <f t="shared" si="5019"/>
        <v>1</v>
      </c>
    </row>
    <row r="2928" spans="1:16" x14ac:dyDescent="0.35">
      <c r="A2928">
        <v>309</v>
      </c>
      <c r="B2928">
        <v>0</v>
      </c>
      <c r="C2928">
        <v>67281</v>
      </c>
      <c r="D2928">
        <v>71688</v>
      </c>
      <c r="E2928">
        <v>15853</v>
      </c>
      <c r="F2928">
        <v>18198</v>
      </c>
      <c r="G2928">
        <v>407</v>
      </c>
      <c r="H2928">
        <v>415</v>
      </c>
      <c r="I2928">
        <v>1425</v>
      </c>
      <c r="J2928">
        <v>1772</v>
      </c>
      <c r="K2928">
        <v>28381</v>
      </c>
      <c r="L2928">
        <v>27532</v>
      </c>
      <c r="N2928">
        <f t="shared" ref="N2928" si="5020">SUM(C2929:C2939)</f>
        <v>48688</v>
      </c>
      <c r="O2928">
        <f t="shared" ref="O2928" si="5021">SUM(C2940:C2943)</f>
        <v>14141</v>
      </c>
      <c r="P2928">
        <f t="shared" ref="P2928" si="5022">SUM(C2944:C2946)</f>
        <v>4452</v>
      </c>
    </row>
    <row r="2929" spans="1:16" x14ac:dyDescent="0.35">
      <c r="A2929">
        <v>309</v>
      </c>
      <c r="B2929">
        <v>1</v>
      </c>
      <c r="C2929">
        <v>3706</v>
      </c>
      <c r="D2929">
        <v>3331</v>
      </c>
      <c r="E2929">
        <v>1333</v>
      </c>
      <c r="F2929">
        <v>1321</v>
      </c>
      <c r="G2929">
        <v>24</v>
      </c>
      <c r="H2929">
        <v>17</v>
      </c>
      <c r="I2929">
        <v>59</v>
      </c>
      <c r="J2929">
        <v>76</v>
      </c>
      <c r="K2929">
        <v>3280</v>
      </c>
      <c r="L2929">
        <v>3057</v>
      </c>
      <c r="N2929">
        <f t="shared" ref="N2929" si="5023">SUM(D2929:D2939)</f>
        <v>49092</v>
      </c>
      <c r="O2929">
        <f t="shared" ref="O2929" si="5024">SUM(D2940:D2943)</f>
        <v>15557</v>
      </c>
      <c r="P2929">
        <f t="shared" ref="P2929" si="5025">SUM(D2944:D2946)</f>
        <v>7039</v>
      </c>
    </row>
    <row r="2930" spans="1:16" x14ac:dyDescent="0.35">
      <c r="A2930">
        <v>309</v>
      </c>
      <c r="B2930">
        <v>2</v>
      </c>
      <c r="C2930">
        <v>3698</v>
      </c>
      <c r="D2930">
        <v>3594</v>
      </c>
      <c r="E2930">
        <v>1292</v>
      </c>
      <c r="F2930">
        <v>1281</v>
      </c>
      <c r="G2930">
        <v>16</v>
      </c>
      <c r="H2930">
        <v>15</v>
      </c>
      <c r="I2930">
        <v>76</v>
      </c>
      <c r="J2930">
        <v>86</v>
      </c>
      <c r="K2930">
        <v>3080</v>
      </c>
      <c r="L2930">
        <v>2973</v>
      </c>
      <c r="N2930">
        <f t="shared" ref="N2930" si="5026">SUM(E2929:E2939)</f>
        <v>12998</v>
      </c>
      <c r="O2930">
        <f t="shared" ref="O2930" si="5027">SUM(E2940:E2943)</f>
        <v>2304</v>
      </c>
      <c r="P2930">
        <f t="shared" ref="P2930" si="5028">SUM(E2944:E2946)</f>
        <v>551</v>
      </c>
    </row>
    <row r="2931" spans="1:16" x14ac:dyDescent="0.35">
      <c r="A2931">
        <v>309</v>
      </c>
      <c r="B2931">
        <v>3</v>
      </c>
      <c r="C2931">
        <v>4036</v>
      </c>
      <c r="D2931">
        <v>3687</v>
      </c>
      <c r="E2931">
        <v>1405</v>
      </c>
      <c r="F2931">
        <v>1295</v>
      </c>
      <c r="G2931">
        <v>26</v>
      </c>
      <c r="H2931">
        <v>24</v>
      </c>
      <c r="I2931">
        <v>87</v>
      </c>
      <c r="J2931">
        <v>103</v>
      </c>
      <c r="K2931">
        <v>2741</v>
      </c>
      <c r="L2931">
        <v>2595</v>
      </c>
      <c r="N2931">
        <f t="shared" ref="N2931" si="5029">SUM(F2929:F2939)</f>
        <v>14239</v>
      </c>
      <c r="O2931">
        <f t="shared" ref="O2931" si="5030">SUM(F2940:F2943)</f>
        <v>3008</v>
      </c>
      <c r="P2931">
        <f t="shared" ref="P2931" si="5031">SUM(F2944:F2946)</f>
        <v>951</v>
      </c>
    </row>
    <row r="2932" spans="1:16" x14ac:dyDescent="0.35">
      <c r="A2932">
        <v>309</v>
      </c>
      <c r="B2932">
        <v>4</v>
      </c>
      <c r="C2932">
        <v>5368</v>
      </c>
      <c r="D2932">
        <v>5302</v>
      </c>
      <c r="E2932">
        <v>1721</v>
      </c>
      <c r="F2932">
        <v>1614</v>
      </c>
      <c r="G2932">
        <v>53</v>
      </c>
      <c r="H2932">
        <v>36</v>
      </c>
      <c r="I2932">
        <v>203</v>
      </c>
      <c r="J2932">
        <v>212</v>
      </c>
      <c r="K2932">
        <v>2954</v>
      </c>
      <c r="L2932">
        <v>2863</v>
      </c>
      <c r="N2932">
        <f t="shared" ref="N2932" si="5032">SUM(G2929:G2939)</f>
        <v>327</v>
      </c>
      <c r="O2932">
        <f t="shared" ref="O2932" si="5033">SUM(G2940:G2943)</f>
        <v>71</v>
      </c>
      <c r="P2932">
        <f t="shared" ref="P2932" si="5034">SUM(G2944:G2946)</f>
        <v>9</v>
      </c>
    </row>
    <row r="2933" spans="1:16" x14ac:dyDescent="0.35">
      <c r="A2933">
        <v>309</v>
      </c>
      <c r="B2933">
        <v>5</v>
      </c>
      <c r="C2933">
        <v>6612</v>
      </c>
      <c r="D2933">
        <v>7102</v>
      </c>
      <c r="E2933">
        <v>1386</v>
      </c>
      <c r="F2933">
        <v>1675</v>
      </c>
      <c r="G2933">
        <v>54</v>
      </c>
      <c r="H2933">
        <v>41</v>
      </c>
      <c r="I2933">
        <v>285</v>
      </c>
      <c r="J2933">
        <v>372</v>
      </c>
      <c r="K2933">
        <v>2798</v>
      </c>
      <c r="L2933">
        <v>2761</v>
      </c>
      <c r="N2933">
        <f t="shared" ref="N2933" si="5035">SUM(H2929:H2939)</f>
        <v>314</v>
      </c>
      <c r="O2933">
        <f t="shared" ref="O2933" si="5036">SUM(H2940:H2943)</f>
        <v>85</v>
      </c>
      <c r="P2933">
        <f t="shared" ref="P2933" si="5037">SUM(H2944:H2946)</f>
        <v>16</v>
      </c>
    </row>
    <row r="2934" spans="1:16" x14ac:dyDescent="0.35">
      <c r="A2934">
        <v>309</v>
      </c>
      <c r="B2934">
        <v>6</v>
      </c>
      <c r="C2934">
        <v>4395</v>
      </c>
      <c r="D2934">
        <v>4344</v>
      </c>
      <c r="E2934">
        <v>1070</v>
      </c>
      <c r="F2934">
        <v>1242</v>
      </c>
      <c r="G2934">
        <v>27</v>
      </c>
      <c r="H2934">
        <v>33</v>
      </c>
      <c r="I2934">
        <v>137</v>
      </c>
      <c r="J2934">
        <v>144</v>
      </c>
      <c r="K2934">
        <v>2435</v>
      </c>
      <c r="L2934">
        <v>2253</v>
      </c>
      <c r="N2934">
        <f t="shared" ref="N2934" si="5038">SUM(I2929:I2939)</f>
        <v>1273</v>
      </c>
      <c r="O2934">
        <f t="shared" ref="O2934" si="5039">SUM(I2940:I2943)</f>
        <v>131</v>
      </c>
      <c r="P2934">
        <f t="shared" ref="P2934" si="5040">SUM(I2944:I2946)</f>
        <v>21</v>
      </c>
    </row>
    <row r="2935" spans="1:16" x14ac:dyDescent="0.35">
      <c r="A2935">
        <v>309</v>
      </c>
      <c r="B2935">
        <v>7</v>
      </c>
      <c r="C2935">
        <v>3833</v>
      </c>
      <c r="D2935">
        <v>3861</v>
      </c>
      <c r="E2935">
        <v>972</v>
      </c>
      <c r="F2935">
        <v>1217</v>
      </c>
      <c r="G2935">
        <v>16</v>
      </c>
      <c r="H2935">
        <v>19</v>
      </c>
      <c r="I2935">
        <v>90</v>
      </c>
      <c r="J2935">
        <v>113</v>
      </c>
      <c r="K2935">
        <v>2082</v>
      </c>
      <c r="L2935">
        <v>1974</v>
      </c>
      <c r="N2935">
        <f t="shared" ref="N2935" si="5041">SUM(J2929:J2939)</f>
        <v>1490</v>
      </c>
      <c r="O2935">
        <f t="shared" ref="O2935" si="5042">SUM(J2940:J2943)</f>
        <v>247</v>
      </c>
      <c r="P2935">
        <f t="shared" ref="P2935" si="5043">SUM(J2944:J2946)</f>
        <v>35</v>
      </c>
    </row>
    <row r="2936" spans="1:16" x14ac:dyDescent="0.35">
      <c r="A2936">
        <v>309</v>
      </c>
      <c r="B2936">
        <v>8</v>
      </c>
      <c r="C2936">
        <v>3677</v>
      </c>
      <c r="D2936">
        <v>3850</v>
      </c>
      <c r="E2936">
        <v>886</v>
      </c>
      <c r="F2936">
        <v>1107</v>
      </c>
      <c r="G2936">
        <v>14</v>
      </c>
      <c r="H2936">
        <v>19</v>
      </c>
      <c r="I2936">
        <v>103</v>
      </c>
      <c r="J2936">
        <v>107</v>
      </c>
      <c r="K2936">
        <v>1772</v>
      </c>
      <c r="L2936">
        <v>1808</v>
      </c>
      <c r="N2936">
        <f t="shared" ref="N2936" si="5044">SUM(K2929:K2939)</f>
        <v>25632</v>
      </c>
      <c r="O2936">
        <f t="shared" ref="O2936" si="5045">SUM(K2940:K2943)</f>
        <v>2321</v>
      </c>
      <c r="P2936">
        <f t="shared" ref="P2936" si="5046">SUM(K2944:K2946)</f>
        <v>428</v>
      </c>
    </row>
    <row r="2937" spans="1:16" x14ac:dyDescent="0.35">
      <c r="A2937">
        <v>309</v>
      </c>
      <c r="B2937">
        <v>9</v>
      </c>
      <c r="C2937">
        <v>3844</v>
      </c>
      <c r="D2937">
        <v>4106</v>
      </c>
      <c r="E2937">
        <v>884</v>
      </c>
      <c r="F2937">
        <v>1062</v>
      </c>
      <c r="G2937">
        <v>19</v>
      </c>
      <c r="H2937">
        <v>34</v>
      </c>
      <c r="I2937">
        <v>83</v>
      </c>
      <c r="J2937">
        <v>113</v>
      </c>
      <c r="K2937">
        <v>1575</v>
      </c>
      <c r="L2937">
        <v>1565</v>
      </c>
      <c r="N2937">
        <f t="shared" ref="N2937" si="5047">SUM(L2929:L2939)</f>
        <v>24542</v>
      </c>
      <c r="O2937">
        <f t="shared" ref="O2937" si="5048">SUM(L2940:L2943)</f>
        <v>2402</v>
      </c>
      <c r="P2937">
        <f t="shared" ref="P2937" si="5049">SUM(L2944:L2946)</f>
        <v>588</v>
      </c>
    </row>
    <row r="2938" spans="1:16" x14ac:dyDescent="0.35">
      <c r="A2938">
        <v>309</v>
      </c>
      <c r="B2938">
        <v>10</v>
      </c>
      <c r="C2938">
        <v>4672</v>
      </c>
      <c r="D2938">
        <v>4833</v>
      </c>
      <c r="E2938">
        <v>993</v>
      </c>
      <c r="F2938">
        <v>1177</v>
      </c>
      <c r="G2938">
        <v>40</v>
      </c>
      <c r="H2938">
        <v>36</v>
      </c>
      <c r="I2938">
        <v>82</v>
      </c>
      <c r="J2938">
        <v>80</v>
      </c>
      <c r="K2938">
        <v>1594</v>
      </c>
      <c r="L2938">
        <v>1476</v>
      </c>
      <c r="N2938">
        <f t="shared" ref="N2938:N3001" si="5050">C2938</f>
        <v>4672</v>
      </c>
      <c r="O2938">
        <f t="shared" ref="O2938:O3001" si="5051">D2938</f>
        <v>4833</v>
      </c>
      <c r="P2938">
        <f t="shared" ref="P2938:P3001" si="5052">E2938</f>
        <v>993</v>
      </c>
    </row>
    <row r="2939" spans="1:16" x14ac:dyDescent="0.35">
      <c r="A2939">
        <v>309</v>
      </c>
      <c r="B2939">
        <v>11</v>
      </c>
      <c r="C2939">
        <v>4847</v>
      </c>
      <c r="D2939">
        <v>5082</v>
      </c>
      <c r="E2939">
        <v>1056</v>
      </c>
      <c r="F2939">
        <v>1248</v>
      </c>
      <c r="G2939">
        <v>38</v>
      </c>
      <c r="H2939">
        <v>40</v>
      </c>
      <c r="I2939">
        <v>68</v>
      </c>
      <c r="J2939">
        <v>84</v>
      </c>
      <c r="K2939">
        <v>1321</v>
      </c>
      <c r="L2939">
        <v>1217</v>
      </c>
      <c r="N2939">
        <f t="shared" si="5050"/>
        <v>4847</v>
      </c>
      <c r="O2939">
        <f t="shared" si="5051"/>
        <v>5082</v>
      </c>
      <c r="P2939">
        <f t="shared" si="5052"/>
        <v>1056</v>
      </c>
    </row>
    <row r="2940" spans="1:16" x14ac:dyDescent="0.35">
      <c r="A2940">
        <v>309</v>
      </c>
      <c r="B2940">
        <v>12</v>
      </c>
      <c r="C2940">
        <v>4605</v>
      </c>
      <c r="D2940">
        <v>4970</v>
      </c>
      <c r="E2940">
        <v>899</v>
      </c>
      <c r="F2940">
        <v>1188</v>
      </c>
      <c r="G2940">
        <v>30</v>
      </c>
      <c r="H2940">
        <v>30</v>
      </c>
      <c r="I2940">
        <v>36</v>
      </c>
      <c r="J2940">
        <v>83</v>
      </c>
      <c r="K2940">
        <v>964</v>
      </c>
      <c r="L2940">
        <v>918</v>
      </c>
      <c r="N2940">
        <f t="shared" si="5050"/>
        <v>4605</v>
      </c>
      <c r="O2940">
        <f t="shared" si="5051"/>
        <v>4970</v>
      </c>
      <c r="P2940">
        <f t="shared" si="5052"/>
        <v>899</v>
      </c>
    </row>
    <row r="2941" spans="1:16" x14ac:dyDescent="0.35">
      <c r="A2941">
        <v>309</v>
      </c>
      <c r="B2941">
        <v>13</v>
      </c>
      <c r="C2941">
        <v>4077</v>
      </c>
      <c r="D2941">
        <v>4367</v>
      </c>
      <c r="E2941">
        <v>670</v>
      </c>
      <c r="F2941">
        <v>790</v>
      </c>
      <c r="G2941">
        <v>20</v>
      </c>
      <c r="H2941">
        <v>26</v>
      </c>
      <c r="I2941">
        <v>42</v>
      </c>
      <c r="J2941">
        <v>83</v>
      </c>
      <c r="K2941">
        <v>663</v>
      </c>
      <c r="L2941">
        <v>658</v>
      </c>
      <c r="N2941">
        <f t="shared" si="5050"/>
        <v>4077</v>
      </c>
      <c r="O2941">
        <f t="shared" si="5051"/>
        <v>4367</v>
      </c>
      <c r="P2941">
        <f t="shared" si="5052"/>
        <v>670</v>
      </c>
    </row>
    <row r="2942" spans="1:16" x14ac:dyDescent="0.35">
      <c r="A2942">
        <v>309</v>
      </c>
      <c r="B2942">
        <v>14</v>
      </c>
      <c r="C2942">
        <v>3050</v>
      </c>
      <c r="D2942">
        <v>3427</v>
      </c>
      <c r="E2942">
        <v>415</v>
      </c>
      <c r="F2942">
        <v>570</v>
      </c>
      <c r="G2942">
        <v>11</v>
      </c>
      <c r="H2942">
        <v>17</v>
      </c>
      <c r="I2942">
        <v>30</v>
      </c>
      <c r="J2942">
        <v>50</v>
      </c>
      <c r="K2942">
        <v>404</v>
      </c>
      <c r="L2942">
        <v>469</v>
      </c>
      <c r="N2942">
        <f t="shared" si="5050"/>
        <v>3050</v>
      </c>
      <c r="O2942">
        <f t="shared" si="5051"/>
        <v>3427</v>
      </c>
      <c r="P2942">
        <f t="shared" si="5052"/>
        <v>415</v>
      </c>
    </row>
    <row r="2943" spans="1:16" x14ac:dyDescent="0.35">
      <c r="A2943">
        <v>309</v>
      </c>
      <c r="B2943">
        <v>15</v>
      </c>
      <c r="C2943">
        <v>2409</v>
      </c>
      <c r="D2943">
        <v>2793</v>
      </c>
      <c r="E2943">
        <v>320</v>
      </c>
      <c r="F2943">
        <v>460</v>
      </c>
      <c r="G2943">
        <v>10</v>
      </c>
      <c r="H2943">
        <v>12</v>
      </c>
      <c r="I2943">
        <v>23</v>
      </c>
      <c r="J2943">
        <v>31</v>
      </c>
      <c r="K2943">
        <v>290</v>
      </c>
      <c r="L2943">
        <v>357</v>
      </c>
      <c r="N2943">
        <f t="shared" si="5050"/>
        <v>2409</v>
      </c>
      <c r="O2943">
        <f t="shared" si="5051"/>
        <v>2793</v>
      </c>
      <c r="P2943">
        <f t="shared" si="5052"/>
        <v>320</v>
      </c>
    </row>
    <row r="2944" spans="1:16" x14ac:dyDescent="0.35">
      <c r="A2944">
        <v>309</v>
      </c>
      <c r="B2944">
        <v>16</v>
      </c>
      <c r="C2944">
        <v>1915</v>
      </c>
      <c r="D2944">
        <v>2473</v>
      </c>
      <c r="E2944">
        <v>251</v>
      </c>
      <c r="F2944">
        <v>359</v>
      </c>
      <c r="G2944">
        <v>5</v>
      </c>
      <c r="H2944">
        <v>11</v>
      </c>
      <c r="I2944">
        <v>13</v>
      </c>
      <c r="J2944">
        <v>11</v>
      </c>
      <c r="K2944">
        <v>213</v>
      </c>
      <c r="L2944">
        <v>267</v>
      </c>
      <c r="N2944">
        <f t="shared" si="5050"/>
        <v>1915</v>
      </c>
      <c r="O2944">
        <f t="shared" si="5051"/>
        <v>2473</v>
      </c>
      <c r="P2944">
        <f t="shared" si="5052"/>
        <v>251</v>
      </c>
    </row>
    <row r="2945" spans="1:16" x14ac:dyDescent="0.35">
      <c r="A2945">
        <v>309</v>
      </c>
      <c r="B2945">
        <v>17</v>
      </c>
      <c r="C2945">
        <v>1402</v>
      </c>
      <c r="D2945">
        <v>2158</v>
      </c>
      <c r="E2945">
        <v>178</v>
      </c>
      <c r="F2945">
        <v>286</v>
      </c>
      <c r="G2945">
        <v>2</v>
      </c>
      <c r="H2945">
        <v>2</v>
      </c>
      <c r="I2945">
        <v>5</v>
      </c>
      <c r="J2945">
        <v>15</v>
      </c>
      <c r="K2945">
        <v>134</v>
      </c>
      <c r="L2945">
        <v>173</v>
      </c>
      <c r="N2945">
        <f t="shared" si="5050"/>
        <v>1402</v>
      </c>
      <c r="O2945">
        <f t="shared" si="5051"/>
        <v>2158</v>
      </c>
      <c r="P2945">
        <f t="shared" si="5052"/>
        <v>178</v>
      </c>
    </row>
    <row r="2946" spans="1:16" x14ac:dyDescent="0.35">
      <c r="A2946">
        <v>309</v>
      </c>
      <c r="B2946">
        <v>18</v>
      </c>
      <c r="C2946">
        <v>1135</v>
      </c>
      <c r="D2946">
        <v>2408</v>
      </c>
      <c r="E2946">
        <v>122</v>
      </c>
      <c r="F2946">
        <v>306</v>
      </c>
      <c r="G2946">
        <v>2</v>
      </c>
      <c r="H2946">
        <v>3</v>
      </c>
      <c r="I2946">
        <v>3</v>
      </c>
      <c r="J2946">
        <v>9</v>
      </c>
      <c r="K2946">
        <v>81</v>
      </c>
      <c r="L2946">
        <v>148</v>
      </c>
      <c r="N2946">
        <f t="shared" si="5050"/>
        <v>1135</v>
      </c>
      <c r="O2946">
        <f t="shared" si="5051"/>
        <v>2408</v>
      </c>
      <c r="P2946">
        <f t="shared" si="5052"/>
        <v>122</v>
      </c>
    </row>
    <row r="2947" spans="1:16" x14ac:dyDescent="0.35">
      <c r="A2947">
        <v>311</v>
      </c>
      <c r="B2947">
        <v>0</v>
      </c>
      <c r="C2947">
        <v>217</v>
      </c>
      <c r="D2947">
        <v>215</v>
      </c>
      <c r="E2947">
        <v>5</v>
      </c>
      <c r="F2947">
        <v>3</v>
      </c>
      <c r="G2947">
        <v>0</v>
      </c>
      <c r="H2947">
        <v>0</v>
      </c>
      <c r="I2947">
        <v>0</v>
      </c>
      <c r="J2947">
        <v>3</v>
      </c>
      <c r="K2947">
        <v>145</v>
      </c>
      <c r="L2947">
        <v>120</v>
      </c>
      <c r="N2947">
        <f t="shared" ref="N2947" si="5053">SUM(C2948:C2958)</f>
        <v>103</v>
      </c>
      <c r="O2947">
        <f t="shared" ref="O2947" si="5054">SUM(C2959:C2962)</f>
        <v>80</v>
      </c>
      <c r="P2947">
        <f t="shared" ref="P2947" si="5055">SUM(C2963:C2965)</f>
        <v>34</v>
      </c>
    </row>
    <row r="2948" spans="1:16" x14ac:dyDescent="0.35">
      <c r="A2948">
        <v>311</v>
      </c>
      <c r="B2948">
        <v>1</v>
      </c>
      <c r="C2948">
        <v>7</v>
      </c>
      <c r="D2948">
        <v>8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8</v>
      </c>
      <c r="L2948">
        <v>8</v>
      </c>
      <c r="N2948">
        <f t="shared" ref="N2948" si="5056">SUM(D2948:D2958)</f>
        <v>110</v>
      </c>
      <c r="O2948">
        <f t="shared" ref="O2948" si="5057">SUM(D2959:D2962)</f>
        <v>78</v>
      </c>
      <c r="P2948">
        <f t="shared" ref="P2948" si="5058">SUM(D2963:D2965)</f>
        <v>27</v>
      </c>
    </row>
    <row r="2949" spans="1:16" x14ac:dyDescent="0.35">
      <c r="A2949">
        <v>311</v>
      </c>
      <c r="B2949">
        <v>2</v>
      </c>
      <c r="C2949">
        <v>8</v>
      </c>
      <c r="D2949">
        <v>7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7</v>
      </c>
      <c r="L2949">
        <v>10</v>
      </c>
      <c r="N2949">
        <f t="shared" ref="N2949" si="5059">SUM(E2948:E2958)</f>
        <v>4</v>
      </c>
      <c r="O2949">
        <f t="shared" ref="O2949" si="5060">SUM(E2959:E2962)</f>
        <v>1</v>
      </c>
      <c r="P2949">
        <f t="shared" ref="P2949" si="5061">SUM(E2963:E2965)</f>
        <v>0</v>
      </c>
    </row>
    <row r="2950" spans="1:16" x14ac:dyDescent="0.35">
      <c r="A2950">
        <v>311</v>
      </c>
      <c r="B2950">
        <v>3</v>
      </c>
      <c r="C2950">
        <v>9</v>
      </c>
      <c r="D2950">
        <v>5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13</v>
      </c>
      <c r="L2950">
        <v>12</v>
      </c>
      <c r="N2950">
        <f t="shared" ref="N2950" si="5062">SUM(F2948:F2958)</f>
        <v>2</v>
      </c>
      <c r="O2950">
        <f t="shared" ref="O2950" si="5063">SUM(F2959:F2962)</f>
        <v>0</v>
      </c>
      <c r="P2950">
        <f t="shared" ref="P2950" si="5064">SUM(F2963:F2965)</f>
        <v>1</v>
      </c>
    </row>
    <row r="2951" spans="1:16" x14ac:dyDescent="0.35">
      <c r="A2951">
        <v>311</v>
      </c>
      <c r="B2951">
        <v>4</v>
      </c>
      <c r="C2951">
        <v>5</v>
      </c>
      <c r="D2951">
        <v>11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11</v>
      </c>
      <c r="L2951">
        <v>7</v>
      </c>
      <c r="N2951">
        <f t="shared" ref="N2951" si="5065">SUM(G2948:G2958)</f>
        <v>0</v>
      </c>
      <c r="O2951">
        <f t="shared" ref="O2951" si="5066">SUM(G2959:G2962)</f>
        <v>0</v>
      </c>
      <c r="P2951">
        <f t="shared" ref="P2951" si="5067">SUM(G2963:G2965)</f>
        <v>0</v>
      </c>
    </row>
    <row r="2952" spans="1:16" x14ac:dyDescent="0.35">
      <c r="A2952">
        <v>311</v>
      </c>
      <c r="B2952">
        <v>5</v>
      </c>
      <c r="C2952">
        <v>4</v>
      </c>
      <c r="D2952">
        <v>8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14</v>
      </c>
      <c r="L2952">
        <v>10</v>
      </c>
      <c r="N2952">
        <f t="shared" ref="N2952" si="5068">SUM(H2948:H2958)</f>
        <v>0</v>
      </c>
      <c r="O2952">
        <f t="shared" ref="O2952" si="5069">SUM(H2959:H2962)</f>
        <v>0</v>
      </c>
      <c r="P2952">
        <f t="shared" ref="P2952" si="5070">SUM(H2963:H2965)</f>
        <v>0</v>
      </c>
    </row>
    <row r="2953" spans="1:16" x14ac:dyDescent="0.35">
      <c r="A2953">
        <v>311</v>
      </c>
      <c r="B2953">
        <v>6</v>
      </c>
      <c r="C2953">
        <v>9</v>
      </c>
      <c r="D2953">
        <v>11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8</v>
      </c>
      <c r="L2953">
        <v>5</v>
      </c>
      <c r="N2953">
        <f t="shared" ref="N2953" si="5071">SUM(I2948:I2958)</f>
        <v>0</v>
      </c>
      <c r="O2953">
        <f t="shared" ref="O2953" si="5072">SUM(I2959:I2962)</f>
        <v>0</v>
      </c>
      <c r="P2953">
        <f t="shared" ref="P2953" si="5073">SUM(I2963:I2965)</f>
        <v>0</v>
      </c>
    </row>
    <row r="2954" spans="1:16" x14ac:dyDescent="0.35">
      <c r="A2954">
        <v>311</v>
      </c>
      <c r="B2954">
        <v>7</v>
      </c>
      <c r="C2954">
        <v>10</v>
      </c>
      <c r="D2954">
        <v>8</v>
      </c>
      <c r="E2954">
        <v>0</v>
      </c>
      <c r="F2954">
        <v>1</v>
      </c>
      <c r="G2954">
        <v>0</v>
      </c>
      <c r="H2954">
        <v>0</v>
      </c>
      <c r="I2954">
        <v>0</v>
      </c>
      <c r="J2954">
        <v>1</v>
      </c>
      <c r="K2954">
        <v>7</v>
      </c>
      <c r="L2954">
        <v>4</v>
      </c>
      <c r="N2954">
        <f t="shared" ref="N2954" si="5074">SUM(J2948:J2958)</f>
        <v>3</v>
      </c>
      <c r="O2954">
        <f t="shared" ref="O2954" si="5075">SUM(J2959:J2962)</f>
        <v>0</v>
      </c>
      <c r="P2954">
        <f t="shared" ref="P2954" si="5076">SUM(J2963:J2965)</f>
        <v>0</v>
      </c>
    </row>
    <row r="2955" spans="1:16" x14ac:dyDescent="0.35">
      <c r="A2955">
        <v>311</v>
      </c>
      <c r="B2955">
        <v>8</v>
      </c>
      <c r="C2955">
        <v>9</v>
      </c>
      <c r="D2955">
        <v>5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4</v>
      </c>
      <c r="L2955">
        <v>8</v>
      </c>
      <c r="N2955">
        <f t="shared" ref="N2955" si="5077">SUM(K2948:K2958)</f>
        <v>107</v>
      </c>
      <c r="O2955">
        <f t="shared" ref="O2955" si="5078">SUM(K2959:K2962)</f>
        <v>32</v>
      </c>
      <c r="P2955">
        <f t="shared" ref="P2955" si="5079">SUM(K2963:K2965)</f>
        <v>6</v>
      </c>
    </row>
    <row r="2956" spans="1:16" x14ac:dyDescent="0.35">
      <c r="A2956">
        <v>311</v>
      </c>
      <c r="B2956">
        <v>9</v>
      </c>
      <c r="C2956">
        <v>9</v>
      </c>
      <c r="D2956">
        <v>15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1</v>
      </c>
      <c r="K2956">
        <v>10</v>
      </c>
      <c r="L2956">
        <v>7</v>
      </c>
      <c r="N2956">
        <f t="shared" ref="N2956" si="5080">SUM(L2948:L2958)</f>
        <v>94</v>
      </c>
      <c r="O2956">
        <f t="shared" ref="O2956" si="5081">SUM(L2959:L2962)</f>
        <v>21</v>
      </c>
      <c r="P2956">
        <f t="shared" ref="P2956" si="5082">SUM(L2963:L2965)</f>
        <v>5</v>
      </c>
    </row>
    <row r="2957" spans="1:16" x14ac:dyDescent="0.35">
      <c r="A2957">
        <v>311</v>
      </c>
      <c r="B2957">
        <v>10</v>
      </c>
      <c r="C2957">
        <v>12</v>
      </c>
      <c r="D2957">
        <v>15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12</v>
      </c>
      <c r="L2957">
        <v>12</v>
      </c>
      <c r="N2957">
        <f t="shared" ref="N2957:N3020" si="5083">C2957</f>
        <v>12</v>
      </c>
      <c r="O2957">
        <f t="shared" ref="O2957:O3020" si="5084">D2957</f>
        <v>15</v>
      </c>
      <c r="P2957">
        <f t="shared" ref="P2957:P3020" si="5085">E2957</f>
        <v>0</v>
      </c>
    </row>
    <row r="2958" spans="1:16" x14ac:dyDescent="0.35">
      <c r="A2958">
        <v>311</v>
      </c>
      <c r="B2958">
        <v>11</v>
      </c>
      <c r="C2958">
        <v>21</v>
      </c>
      <c r="D2958">
        <v>17</v>
      </c>
      <c r="E2958">
        <v>0</v>
      </c>
      <c r="F2958">
        <v>1</v>
      </c>
      <c r="G2958">
        <v>0</v>
      </c>
      <c r="H2958">
        <v>0</v>
      </c>
      <c r="I2958">
        <v>0</v>
      </c>
      <c r="J2958">
        <v>0</v>
      </c>
      <c r="K2958">
        <v>13</v>
      </c>
      <c r="L2958">
        <v>11</v>
      </c>
      <c r="N2958">
        <f t="shared" si="5083"/>
        <v>21</v>
      </c>
      <c r="O2958">
        <f t="shared" si="5084"/>
        <v>17</v>
      </c>
      <c r="P2958">
        <f t="shared" si="5085"/>
        <v>0</v>
      </c>
    </row>
    <row r="2959" spans="1:16" x14ac:dyDescent="0.35">
      <c r="A2959">
        <v>311</v>
      </c>
      <c r="B2959">
        <v>12</v>
      </c>
      <c r="C2959">
        <v>25</v>
      </c>
      <c r="D2959">
        <v>21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7</v>
      </c>
      <c r="L2959">
        <v>6</v>
      </c>
      <c r="N2959">
        <f t="shared" si="5083"/>
        <v>25</v>
      </c>
      <c r="O2959">
        <f t="shared" si="5084"/>
        <v>21</v>
      </c>
      <c r="P2959">
        <f t="shared" si="5085"/>
        <v>0</v>
      </c>
    </row>
    <row r="2960" spans="1:16" x14ac:dyDescent="0.35">
      <c r="A2960">
        <v>311</v>
      </c>
      <c r="B2960">
        <v>13</v>
      </c>
      <c r="C2960">
        <v>15</v>
      </c>
      <c r="D2960">
        <v>16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6</v>
      </c>
      <c r="L2960">
        <v>5</v>
      </c>
      <c r="N2960">
        <f t="shared" si="5083"/>
        <v>15</v>
      </c>
      <c r="O2960">
        <f t="shared" si="5084"/>
        <v>16</v>
      </c>
      <c r="P2960">
        <f t="shared" si="5085"/>
        <v>0</v>
      </c>
    </row>
    <row r="2961" spans="1:16" x14ac:dyDescent="0.35">
      <c r="A2961">
        <v>311</v>
      </c>
      <c r="B2961">
        <v>14</v>
      </c>
      <c r="C2961">
        <v>17</v>
      </c>
      <c r="D2961">
        <v>19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8</v>
      </c>
      <c r="L2961">
        <v>7</v>
      </c>
      <c r="N2961">
        <f t="shared" si="5083"/>
        <v>17</v>
      </c>
      <c r="O2961">
        <f t="shared" si="5084"/>
        <v>19</v>
      </c>
      <c r="P2961">
        <f t="shared" si="5085"/>
        <v>0</v>
      </c>
    </row>
    <row r="2962" spans="1:16" x14ac:dyDescent="0.35">
      <c r="A2962">
        <v>311</v>
      </c>
      <c r="B2962">
        <v>15</v>
      </c>
      <c r="C2962">
        <v>23</v>
      </c>
      <c r="D2962">
        <v>22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11</v>
      </c>
      <c r="L2962">
        <v>3</v>
      </c>
      <c r="N2962">
        <f t="shared" si="5083"/>
        <v>23</v>
      </c>
      <c r="O2962">
        <f t="shared" si="5084"/>
        <v>22</v>
      </c>
      <c r="P2962">
        <f t="shared" si="5085"/>
        <v>1</v>
      </c>
    </row>
    <row r="2963" spans="1:16" x14ac:dyDescent="0.35">
      <c r="A2963">
        <v>311</v>
      </c>
      <c r="B2963">
        <v>16</v>
      </c>
      <c r="C2963">
        <v>19</v>
      </c>
      <c r="D2963">
        <v>17</v>
      </c>
      <c r="E2963">
        <v>0</v>
      </c>
      <c r="F2963">
        <v>1</v>
      </c>
      <c r="G2963">
        <v>0</v>
      </c>
      <c r="H2963">
        <v>0</v>
      </c>
      <c r="I2963">
        <v>0</v>
      </c>
      <c r="J2963">
        <v>0</v>
      </c>
      <c r="K2963">
        <v>3</v>
      </c>
      <c r="L2963">
        <v>5</v>
      </c>
      <c r="N2963">
        <f t="shared" si="5083"/>
        <v>19</v>
      </c>
      <c r="O2963">
        <f t="shared" si="5084"/>
        <v>17</v>
      </c>
      <c r="P2963">
        <f t="shared" si="5085"/>
        <v>0</v>
      </c>
    </row>
    <row r="2964" spans="1:16" x14ac:dyDescent="0.35">
      <c r="A2964">
        <v>311</v>
      </c>
      <c r="B2964">
        <v>17</v>
      </c>
      <c r="C2964">
        <v>11</v>
      </c>
      <c r="D2964">
        <v>7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2</v>
      </c>
      <c r="L2964">
        <v>0</v>
      </c>
      <c r="N2964">
        <f t="shared" si="5083"/>
        <v>11</v>
      </c>
      <c r="O2964">
        <f t="shared" si="5084"/>
        <v>7</v>
      </c>
      <c r="P2964">
        <f t="shared" si="5085"/>
        <v>0</v>
      </c>
    </row>
    <row r="2965" spans="1:16" x14ac:dyDescent="0.35">
      <c r="A2965">
        <v>311</v>
      </c>
      <c r="B2965">
        <v>18</v>
      </c>
      <c r="C2965">
        <v>4</v>
      </c>
      <c r="D2965">
        <v>3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1</v>
      </c>
      <c r="L2965">
        <v>0</v>
      </c>
      <c r="N2965">
        <f t="shared" si="5083"/>
        <v>4</v>
      </c>
      <c r="O2965">
        <f t="shared" si="5084"/>
        <v>3</v>
      </c>
      <c r="P2965">
        <f t="shared" si="5085"/>
        <v>0</v>
      </c>
    </row>
    <row r="2966" spans="1:16" x14ac:dyDescent="0.35">
      <c r="A2966">
        <v>313</v>
      </c>
      <c r="B2966">
        <v>0</v>
      </c>
      <c r="C2966">
        <v>4258</v>
      </c>
      <c r="D2966">
        <v>3808</v>
      </c>
      <c r="E2966">
        <v>1751</v>
      </c>
      <c r="F2966">
        <v>938</v>
      </c>
      <c r="G2966">
        <v>18</v>
      </c>
      <c r="H2966">
        <v>15</v>
      </c>
      <c r="I2966">
        <v>41</v>
      </c>
      <c r="J2966">
        <v>40</v>
      </c>
      <c r="K2966">
        <v>1775</v>
      </c>
      <c r="L2966">
        <v>953</v>
      </c>
      <c r="N2966">
        <f t="shared" ref="N2966" si="5086">SUM(C2967:C2977)</f>
        <v>2970</v>
      </c>
      <c r="O2966">
        <f t="shared" ref="O2966" si="5087">SUM(C2978:C2981)</f>
        <v>975</v>
      </c>
      <c r="P2966">
        <f t="shared" ref="P2966" si="5088">SUM(C2982:C2984)</f>
        <v>313</v>
      </c>
    </row>
    <row r="2967" spans="1:16" x14ac:dyDescent="0.35">
      <c r="A2967">
        <v>313</v>
      </c>
      <c r="B2967">
        <v>1</v>
      </c>
      <c r="C2967">
        <v>222</v>
      </c>
      <c r="D2967">
        <v>204</v>
      </c>
      <c r="E2967">
        <v>62</v>
      </c>
      <c r="F2967">
        <v>76</v>
      </c>
      <c r="G2967">
        <v>1</v>
      </c>
      <c r="H2967">
        <v>1</v>
      </c>
      <c r="I2967">
        <v>3</v>
      </c>
      <c r="J2967">
        <v>6</v>
      </c>
      <c r="K2967">
        <v>120</v>
      </c>
      <c r="L2967">
        <v>104</v>
      </c>
      <c r="N2967">
        <f t="shared" ref="N2967" si="5089">SUM(D2967:D2977)</f>
        <v>2374</v>
      </c>
      <c r="O2967">
        <f t="shared" ref="O2967" si="5090">SUM(D2978:D2981)</f>
        <v>1043</v>
      </c>
      <c r="P2967">
        <f t="shared" ref="P2967" si="5091">SUM(D2982:D2984)</f>
        <v>391</v>
      </c>
    </row>
    <row r="2968" spans="1:16" x14ac:dyDescent="0.35">
      <c r="A2968">
        <v>313</v>
      </c>
      <c r="B2968">
        <v>2</v>
      </c>
      <c r="C2968">
        <v>237</v>
      </c>
      <c r="D2968">
        <v>198</v>
      </c>
      <c r="E2968">
        <v>73</v>
      </c>
      <c r="F2968">
        <v>78</v>
      </c>
      <c r="G2968">
        <v>2</v>
      </c>
      <c r="H2968">
        <v>0</v>
      </c>
      <c r="I2968">
        <v>0</v>
      </c>
      <c r="J2968">
        <v>8</v>
      </c>
      <c r="K2968">
        <v>103</v>
      </c>
      <c r="L2968">
        <v>102</v>
      </c>
      <c r="N2968">
        <f t="shared" ref="N2968" si="5092">SUM(E2967:E2977)</f>
        <v>1567</v>
      </c>
      <c r="O2968">
        <f t="shared" ref="O2968" si="5093">SUM(E2978:E2981)</f>
        <v>156</v>
      </c>
      <c r="P2968">
        <f t="shared" ref="P2968" si="5094">SUM(E2982:E2984)</f>
        <v>28</v>
      </c>
    </row>
    <row r="2969" spans="1:16" x14ac:dyDescent="0.35">
      <c r="A2969">
        <v>313</v>
      </c>
      <c r="B2969">
        <v>3</v>
      </c>
      <c r="C2969">
        <v>243</v>
      </c>
      <c r="D2969">
        <v>223</v>
      </c>
      <c r="E2969">
        <v>61</v>
      </c>
      <c r="F2969">
        <v>92</v>
      </c>
      <c r="G2969">
        <v>1</v>
      </c>
      <c r="H2969">
        <v>0</v>
      </c>
      <c r="I2969">
        <v>4</v>
      </c>
      <c r="J2969">
        <v>3</v>
      </c>
      <c r="K2969">
        <v>111</v>
      </c>
      <c r="L2969">
        <v>102</v>
      </c>
      <c r="N2969">
        <f t="shared" ref="N2969" si="5095">SUM(F2967:F2977)</f>
        <v>703</v>
      </c>
      <c r="O2969">
        <f t="shared" ref="O2969" si="5096">SUM(F2978:F2981)</f>
        <v>155</v>
      </c>
      <c r="P2969">
        <f t="shared" ref="P2969" si="5097">SUM(F2982:F2984)</f>
        <v>80</v>
      </c>
    </row>
    <row r="2970" spans="1:16" x14ac:dyDescent="0.35">
      <c r="A2970">
        <v>313</v>
      </c>
      <c r="B2970">
        <v>4</v>
      </c>
      <c r="C2970">
        <v>234</v>
      </c>
      <c r="D2970">
        <v>212</v>
      </c>
      <c r="E2970">
        <v>103</v>
      </c>
      <c r="F2970">
        <v>68</v>
      </c>
      <c r="G2970">
        <v>0</v>
      </c>
      <c r="H2970">
        <v>1</v>
      </c>
      <c r="I2970">
        <v>1</v>
      </c>
      <c r="J2970">
        <v>0</v>
      </c>
      <c r="K2970">
        <v>146</v>
      </c>
      <c r="L2970">
        <v>123</v>
      </c>
      <c r="N2970">
        <f t="shared" ref="N2970" si="5098">SUM(G2967:G2977)</f>
        <v>15</v>
      </c>
      <c r="O2970">
        <f t="shared" ref="O2970" si="5099">SUM(G2978:G2981)</f>
        <v>3</v>
      </c>
      <c r="P2970">
        <f t="shared" ref="P2970" si="5100">SUM(G2982:G2984)</f>
        <v>0</v>
      </c>
    </row>
    <row r="2971" spans="1:16" x14ac:dyDescent="0.35">
      <c r="A2971">
        <v>313</v>
      </c>
      <c r="B2971">
        <v>5</v>
      </c>
      <c r="C2971">
        <v>302</v>
      </c>
      <c r="D2971">
        <v>191</v>
      </c>
      <c r="E2971">
        <v>286</v>
      </c>
      <c r="F2971">
        <v>57</v>
      </c>
      <c r="G2971">
        <v>2</v>
      </c>
      <c r="H2971">
        <v>0</v>
      </c>
      <c r="I2971">
        <v>2</v>
      </c>
      <c r="J2971">
        <v>0</v>
      </c>
      <c r="K2971">
        <v>293</v>
      </c>
      <c r="L2971">
        <v>74</v>
      </c>
      <c r="N2971">
        <f t="shared" ref="N2971" si="5101">SUM(H2967:H2977)</f>
        <v>8</v>
      </c>
      <c r="O2971">
        <f t="shared" ref="O2971" si="5102">SUM(H2978:H2981)</f>
        <v>7</v>
      </c>
      <c r="P2971">
        <f t="shared" ref="P2971" si="5103">SUM(H2982:H2984)</f>
        <v>0</v>
      </c>
    </row>
    <row r="2972" spans="1:16" x14ac:dyDescent="0.35">
      <c r="A2972">
        <v>313</v>
      </c>
      <c r="B2972">
        <v>6</v>
      </c>
      <c r="C2972">
        <v>325</v>
      </c>
      <c r="D2972">
        <v>197</v>
      </c>
      <c r="E2972">
        <v>335</v>
      </c>
      <c r="F2972">
        <v>62</v>
      </c>
      <c r="G2972">
        <v>3</v>
      </c>
      <c r="H2972">
        <v>1</v>
      </c>
      <c r="I2972">
        <v>5</v>
      </c>
      <c r="J2972">
        <v>2</v>
      </c>
      <c r="K2972">
        <v>307</v>
      </c>
      <c r="L2972">
        <v>66</v>
      </c>
      <c r="N2972">
        <f t="shared" ref="N2972" si="5104">SUM(I2967:I2977)</f>
        <v>37</v>
      </c>
      <c r="O2972">
        <f t="shared" ref="O2972" si="5105">SUM(I2978:I2981)</f>
        <v>4</v>
      </c>
      <c r="P2972">
        <f t="shared" ref="P2972" si="5106">SUM(I2982:I2984)</f>
        <v>0</v>
      </c>
    </row>
    <row r="2973" spans="1:16" x14ac:dyDescent="0.35">
      <c r="A2973">
        <v>313</v>
      </c>
      <c r="B2973">
        <v>7</v>
      </c>
      <c r="C2973">
        <v>316</v>
      </c>
      <c r="D2973">
        <v>195</v>
      </c>
      <c r="E2973">
        <v>239</v>
      </c>
      <c r="F2973">
        <v>44</v>
      </c>
      <c r="G2973">
        <v>0</v>
      </c>
      <c r="H2973">
        <v>2</v>
      </c>
      <c r="I2973">
        <v>6</v>
      </c>
      <c r="J2973">
        <v>6</v>
      </c>
      <c r="K2973">
        <v>179</v>
      </c>
      <c r="L2973">
        <v>68</v>
      </c>
      <c r="N2973">
        <f t="shared" ref="N2973" si="5107">SUM(J2967:J2977)</f>
        <v>34</v>
      </c>
      <c r="O2973">
        <f t="shared" ref="O2973" si="5108">SUM(J2978:J2981)</f>
        <v>5</v>
      </c>
      <c r="P2973">
        <f t="shared" ref="P2973" si="5109">SUM(J2982:J2984)</f>
        <v>1</v>
      </c>
    </row>
    <row r="2974" spans="1:16" x14ac:dyDescent="0.35">
      <c r="A2974">
        <v>313</v>
      </c>
      <c r="B2974">
        <v>8</v>
      </c>
      <c r="C2974">
        <v>276</v>
      </c>
      <c r="D2974">
        <v>200</v>
      </c>
      <c r="E2974">
        <v>185</v>
      </c>
      <c r="F2974">
        <v>52</v>
      </c>
      <c r="G2974">
        <v>0</v>
      </c>
      <c r="H2974">
        <v>0</v>
      </c>
      <c r="I2974">
        <v>4</v>
      </c>
      <c r="J2974">
        <v>4</v>
      </c>
      <c r="K2974">
        <v>162</v>
      </c>
      <c r="L2974">
        <v>73</v>
      </c>
      <c r="N2974">
        <f t="shared" ref="N2974" si="5110">SUM(K2967:K2977)</f>
        <v>1676</v>
      </c>
      <c r="O2974">
        <f t="shared" ref="O2974" si="5111">SUM(K2978:K2981)</f>
        <v>88</v>
      </c>
      <c r="P2974">
        <f t="shared" ref="P2974" si="5112">SUM(K2982:K2984)</f>
        <v>11</v>
      </c>
    </row>
    <row r="2975" spans="1:16" x14ac:dyDescent="0.35">
      <c r="A2975">
        <v>313</v>
      </c>
      <c r="B2975">
        <v>9</v>
      </c>
      <c r="C2975">
        <v>280</v>
      </c>
      <c r="D2975">
        <v>235</v>
      </c>
      <c r="E2975">
        <v>97</v>
      </c>
      <c r="F2975">
        <v>59</v>
      </c>
      <c r="G2975">
        <v>1</v>
      </c>
      <c r="H2975">
        <v>0</v>
      </c>
      <c r="I2975">
        <v>4</v>
      </c>
      <c r="J2975">
        <v>1</v>
      </c>
      <c r="K2975">
        <v>110</v>
      </c>
      <c r="L2975">
        <v>59</v>
      </c>
      <c r="N2975">
        <f t="shared" ref="N2975" si="5113">SUM(L2967:L2977)</f>
        <v>870</v>
      </c>
      <c r="O2975">
        <f t="shared" ref="O2975" si="5114">SUM(L2978:L2981)</f>
        <v>77</v>
      </c>
      <c r="P2975">
        <f t="shared" ref="P2975" si="5115">SUM(L2982:L2984)</f>
        <v>6</v>
      </c>
    </row>
    <row r="2976" spans="1:16" x14ac:dyDescent="0.35">
      <c r="A2976">
        <v>313</v>
      </c>
      <c r="B2976">
        <v>10</v>
      </c>
      <c r="C2976">
        <v>250</v>
      </c>
      <c r="D2976">
        <v>249</v>
      </c>
      <c r="E2976">
        <v>75</v>
      </c>
      <c r="F2976">
        <v>53</v>
      </c>
      <c r="G2976">
        <v>3</v>
      </c>
      <c r="H2976">
        <v>3</v>
      </c>
      <c r="I2976">
        <v>3</v>
      </c>
      <c r="J2976">
        <v>2</v>
      </c>
      <c r="K2976">
        <v>86</v>
      </c>
      <c r="L2976">
        <v>61</v>
      </c>
      <c r="N2976">
        <f t="shared" ref="N2976:N3039" si="5116">C2976</f>
        <v>250</v>
      </c>
      <c r="O2976">
        <f t="shared" ref="O2976:O3039" si="5117">D2976</f>
        <v>249</v>
      </c>
      <c r="P2976">
        <f t="shared" ref="P2976:P3039" si="5118">E2976</f>
        <v>75</v>
      </c>
    </row>
    <row r="2977" spans="1:16" x14ac:dyDescent="0.35">
      <c r="A2977">
        <v>313</v>
      </c>
      <c r="B2977">
        <v>11</v>
      </c>
      <c r="C2977">
        <v>285</v>
      </c>
      <c r="D2977">
        <v>270</v>
      </c>
      <c r="E2977">
        <v>51</v>
      </c>
      <c r="F2977">
        <v>62</v>
      </c>
      <c r="G2977">
        <v>2</v>
      </c>
      <c r="H2977">
        <v>0</v>
      </c>
      <c r="I2977">
        <v>5</v>
      </c>
      <c r="J2977">
        <v>2</v>
      </c>
      <c r="K2977">
        <v>59</v>
      </c>
      <c r="L2977">
        <v>38</v>
      </c>
      <c r="N2977">
        <f t="shared" si="5116"/>
        <v>285</v>
      </c>
      <c r="O2977">
        <f t="shared" si="5117"/>
        <v>270</v>
      </c>
      <c r="P2977">
        <f t="shared" si="5118"/>
        <v>51</v>
      </c>
    </row>
    <row r="2978" spans="1:16" x14ac:dyDescent="0.35">
      <c r="A2978">
        <v>313</v>
      </c>
      <c r="B2978">
        <v>12</v>
      </c>
      <c r="C2978">
        <v>254</v>
      </c>
      <c r="D2978">
        <v>285</v>
      </c>
      <c r="E2978">
        <v>62</v>
      </c>
      <c r="F2978">
        <v>54</v>
      </c>
      <c r="G2978">
        <v>1</v>
      </c>
      <c r="H2978">
        <v>3</v>
      </c>
      <c r="I2978">
        <v>1</v>
      </c>
      <c r="J2978">
        <v>2</v>
      </c>
      <c r="K2978">
        <v>38</v>
      </c>
      <c r="L2978">
        <v>37</v>
      </c>
      <c r="N2978">
        <f t="shared" si="5116"/>
        <v>254</v>
      </c>
      <c r="O2978">
        <f t="shared" si="5117"/>
        <v>285</v>
      </c>
      <c r="P2978">
        <f t="shared" si="5118"/>
        <v>62</v>
      </c>
    </row>
    <row r="2979" spans="1:16" x14ac:dyDescent="0.35">
      <c r="A2979">
        <v>313</v>
      </c>
      <c r="B2979">
        <v>13</v>
      </c>
      <c r="C2979">
        <v>282</v>
      </c>
      <c r="D2979">
        <v>300</v>
      </c>
      <c r="E2979">
        <v>46</v>
      </c>
      <c r="F2979">
        <v>38</v>
      </c>
      <c r="G2979">
        <v>2</v>
      </c>
      <c r="H2979">
        <v>3</v>
      </c>
      <c r="I2979">
        <v>3</v>
      </c>
      <c r="J2979">
        <v>3</v>
      </c>
      <c r="K2979">
        <v>25</v>
      </c>
      <c r="L2979">
        <v>18</v>
      </c>
      <c r="N2979">
        <f t="shared" si="5116"/>
        <v>282</v>
      </c>
      <c r="O2979">
        <f t="shared" si="5117"/>
        <v>300</v>
      </c>
      <c r="P2979">
        <f t="shared" si="5118"/>
        <v>46</v>
      </c>
    </row>
    <row r="2980" spans="1:16" x14ac:dyDescent="0.35">
      <c r="A2980">
        <v>313</v>
      </c>
      <c r="B2980">
        <v>14</v>
      </c>
      <c r="C2980">
        <v>224</v>
      </c>
      <c r="D2980">
        <v>257</v>
      </c>
      <c r="E2980">
        <v>28</v>
      </c>
      <c r="F2980">
        <v>33</v>
      </c>
      <c r="G2980">
        <v>0</v>
      </c>
      <c r="H2980">
        <v>1</v>
      </c>
      <c r="I2980">
        <v>0</v>
      </c>
      <c r="J2980">
        <v>0</v>
      </c>
      <c r="K2980">
        <v>13</v>
      </c>
      <c r="L2980">
        <v>10</v>
      </c>
      <c r="N2980">
        <f t="shared" si="5116"/>
        <v>224</v>
      </c>
      <c r="O2980">
        <f t="shared" si="5117"/>
        <v>257</v>
      </c>
      <c r="P2980">
        <f t="shared" si="5118"/>
        <v>28</v>
      </c>
    </row>
    <row r="2981" spans="1:16" x14ac:dyDescent="0.35">
      <c r="A2981">
        <v>313</v>
      </c>
      <c r="B2981">
        <v>15</v>
      </c>
      <c r="C2981">
        <v>215</v>
      </c>
      <c r="D2981">
        <v>201</v>
      </c>
      <c r="E2981">
        <v>20</v>
      </c>
      <c r="F2981">
        <v>30</v>
      </c>
      <c r="G2981">
        <v>0</v>
      </c>
      <c r="H2981">
        <v>0</v>
      </c>
      <c r="I2981">
        <v>0</v>
      </c>
      <c r="J2981">
        <v>0</v>
      </c>
      <c r="K2981">
        <v>12</v>
      </c>
      <c r="L2981">
        <v>12</v>
      </c>
      <c r="N2981">
        <f t="shared" si="5116"/>
        <v>215</v>
      </c>
      <c r="O2981">
        <f t="shared" si="5117"/>
        <v>201</v>
      </c>
      <c r="P2981">
        <f t="shared" si="5118"/>
        <v>20</v>
      </c>
    </row>
    <row r="2982" spans="1:16" x14ac:dyDescent="0.35">
      <c r="A2982">
        <v>313</v>
      </c>
      <c r="B2982">
        <v>16</v>
      </c>
      <c r="C2982">
        <v>149</v>
      </c>
      <c r="D2982">
        <v>142</v>
      </c>
      <c r="E2982">
        <v>15</v>
      </c>
      <c r="F2982">
        <v>32</v>
      </c>
      <c r="G2982">
        <v>0</v>
      </c>
      <c r="H2982">
        <v>0</v>
      </c>
      <c r="I2982">
        <v>0</v>
      </c>
      <c r="J2982">
        <v>0</v>
      </c>
      <c r="K2982">
        <v>5</v>
      </c>
      <c r="L2982">
        <v>4</v>
      </c>
      <c r="N2982">
        <f t="shared" si="5116"/>
        <v>149</v>
      </c>
      <c r="O2982">
        <f t="shared" si="5117"/>
        <v>142</v>
      </c>
      <c r="P2982">
        <f t="shared" si="5118"/>
        <v>15</v>
      </c>
    </row>
    <row r="2983" spans="1:16" x14ac:dyDescent="0.35">
      <c r="A2983">
        <v>313</v>
      </c>
      <c r="B2983">
        <v>17</v>
      </c>
      <c r="C2983">
        <v>96</v>
      </c>
      <c r="D2983">
        <v>107</v>
      </c>
      <c r="E2983">
        <v>3</v>
      </c>
      <c r="F2983">
        <v>15</v>
      </c>
      <c r="G2983">
        <v>0</v>
      </c>
      <c r="H2983">
        <v>0</v>
      </c>
      <c r="I2983">
        <v>0</v>
      </c>
      <c r="J2983">
        <v>0</v>
      </c>
      <c r="K2983">
        <v>5</v>
      </c>
      <c r="L2983">
        <v>1</v>
      </c>
      <c r="N2983">
        <f t="shared" si="5116"/>
        <v>96</v>
      </c>
      <c r="O2983">
        <f t="shared" si="5117"/>
        <v>107</v>
      </c>
      <c r="P2983">
        <f t="shared" si="5118"/>
        <v>3</v>
      </c>
    </row>
    <row r="2984" spans="1:16" x14ac:dyDescent="0.35">
      <c r="A2984">
        <v>313</v>
      </c>
      <c r="B2984">
        <v>18</v>
      </c>
      <c r="C2984">
        <v>68</v>
      </c>
      <c r="D2984">
        <v>142</v>
      </c>
      <c r="E2984">
        <v>10</v>
      </c>
      <c r="F2984">
        <v>33</v>
      </c>
      <c r="G2984">
        <v>0</v>
      </c>
      <c r="H2984">
        <v>0</v>
      </c>
      <c r="I2984">
        <v>0</v>
      </c>
      <c r="J2984">
        <v>1</v>
      </c>
      <c r="K2984">
        <v>1</v>
      </c>
      <c r="L2984">
        <v>1</v>
      </c>
      <c r="N2984">
        <f t="shared" si="5116"/>
        <v>68</v>
      </c>
      <c r="O2984">
        <f t="shared" si="5117"/>
        <v>142</v>
      </c>
      <c r="P2984">
        <f t="shared" si="5118"/>
        <v>10</v>
      </c>
    </row>
    <row r="2985" spans="1:16" x14ac:dyDescent="0.35">
      <c r="A2985">
        <v>315</v>
      </c>
      <c r="B2985">
        <v>0</v>
      </c>
      <c r="C2985">
        <v>3769</v>
      </c>
      <c r="D2985">
        <v>3744</v>
      </c>
      <c r="E2985">
        <v>1044</v>
      </c>
      <c r="F2985">
        <v>1270</v>
      </c>
      <c r="G2985">
        <v>33</v>
      </c>
      <c r="H2985">
        <v>46</v>
      </c>
      <c r="I2985">
        <v>27</v>
      </c>
      <c r="J2985">
        <v>25</v>
      </c>
      <c r="K2985">
        <v>168</v>
      </c>
      <c r="L2985">
        <v>159</v>
      </c>
      <c r="N2985">
        <f t="shared" ref="N2985" si="5119">SUM(C2986:C2996)</f>
        <v>2253</v>
      </c>
      <c r="O2985">
        <f t="shared" ref="O2985" si="5120">SUM(C2997:C3000)</f>
        <v>1189</v>
      </c>
      <c r="P2985">
        <f t="shared" ref="P2985" si="5121">SUM(C3001:C3003)</f>
        <v>327</v>
      </c>
    </row>
    <row r="2986" spans="1:16" x14ac:dyDescent="0.35">
      <c r="A2986">
        <v>315</v>
      </c>
      <c r="B2986">
        <v>1</v>
      </c>
      <c r="C2986">
        <v>155</v>
      </c>
      <c r="D2986">
        <v>162</v>
      </c>
      <c r="E2986">
        <v>80</v>
      </c>
      <c r="F2986">
        <v>62</v>
      </c>
      <c r="G2986">
        <v>0</v>
      </c>
      <c r="H2986">
        <v>1</v>
      </c>
      <c r="I2986">
        <v>5</v>
      </c>
      <c r="J2986">
        <v>1</v>
      </c>
      <c r="K2986">
        <v>22</v>
      </c>
      <c r="L2986">
        <v>21</v>
      </c>
      <c r="N2986">
        <f t="shared" ref="N2986" si="5122">SUM(D2986:D2996)</f>
        <v>2112</v>
      </c>
      <c r="O2986">
        <f t="shared" ref="O2986" si="5123">SUM(D2997:D3000)</f>
        <v>1248</v>
      </c>
      <c r="P2986">
        <f t="shared" ref="P2986" si="5124">SUM(D3001:D3003)</f>
        <v>384</v>
      </c>
    </row>
    <row r="2987" spans="1:16" x14ac:dyDescent="0.35">
      <c r="A2987">
        <v>315</v>
      </c>
      <c r="B2987">
        <v>2</v>
      </c>
      <c r="C2987">
        <v>172</v>
      </c>
      <c r="D2987">
        <v>152</v>
      </c>
      <c r="E2987">
        <v>64</v>
      </c>
      <c r="F2987">
        <v>63</v>
      </c>
      <c r="G2987">
        <v>1</v>
      </c>
      <c r="H2987">
        <v>0</v>
      </c>
      <c r="I2987">
        <v>3</v>
      </c>
      <c r="J2987">
        <v>0</v>
      </c>
      <c r="K2987">
        <v>8</v>
      </c>
      <c r="L2987">
        <v>16</v>
      </c>
      <c r="N2987">
        <f t="shared" ref="N2987" si="5125">SUM(E2986:E2996)</f>
        <v>701</v>
      </c>
      <c r="O2987">
        <f t="shared" ref="O2987" si="5126">SUM(E2997:E3000)</f>
        <v>275</v>
      </c>
      <c r="P2987">
        <f t="shared" ref="P2987" si="5127">SUM(E3001:E3003)</f>
        <v>68</v>
      </c>
    </row>
    <row r="2988" spans="1:16" x14ac:dyDescent="0.35">
      <c r="A2988">
        <v>315</v>
      </c>
      <c r="B2988">
        <v>3</v>
      </c>
      <c r="C2988">
        <v>206</v>
      </c>
      <c r="D2988">
        <v>155</v>
      </c>
      <c r="E2988">
        <v>75</v>
      </c>
      <c r="F2988">
        <v>93</v>
      </c>
      <c r="G2988">
        <v>3</v>
      </c>
      <c r="H2988">
        <v>3</v>
      </c>
      <c r="I2988">
        <v>5</v>
      </c>
      <c r="J2988">
        <v>0</v>
      </c>
      <c r="K2988">
        <v>23</v>
      </c>
      <c r="L2988">
        <v>9</v>
      </c>
      <c r="N2988">
        <f t="shared" ref="N2988" si="5128">SUM(F2986:F2996)</f>
        <v>835</v>
      </c>
      <c r="O2988">
        <f t="shared" ref="O2988" si="5129">SUM(F2997:F3000)</f>
        <v>315</v>
      </c>
      <c r="P2988">
        <f t="shared" ref="P2988" si="5130">SUM(F3001:F3003)</f>
        <v>120</v>
      </c>
    </row>
    <row r="2989" spans="1:16" x14ac:dyDescent="0.35">
      <c r="A2989">
        <v>315</v>
      </c>
      <c r="B2989">
        <v>4</v>
      </c>
      <c r="C2989">
        <v>202</v>
      </c>
      <c r="D2989">
        <v>169</v>
      </c>
      <c r="E2989">
        <v>78</v>
      </c>
      <c r="F2989">
        <v>77</v>
      </c>
      <c r="G2989">
        <v>2</v>
      </c>
      <c r="H2989">
        <v>2</v>
      </c>
      <c r="I2989">
        <v>1</v>
      </c>
      <c r="J2989">
        <v>0</v>
      </c>
      <c r="K2989">
        <v>25</v>
      </c>
      <c r="L2989">
        <v>14</v>
      </c>
      <c r="N2989">
        <f t="shared" ref="N2989" si="5131">SUM(G2986:G2996)</f>
        <v>24</v>
      </c>
      <c r="O2989">
        <f t="shared" ref="O2989" si="5132">SUM(G2997:G3000)</f>
        <v>6</v>
      </c>
      <c r="P2989">
        <f t="shared" ref="P2989" si="5133">SUM(G3001:G3003)</f>
        <v>3</v>
      </c>
    </row>
    <row r="2990" spans="1:16" x14ac:dyDescent="0.35">
      <c r="A2990">
        <v>315</v>
      </c>
      <c r="B2990">
        <v>5</v>
      </c>
      <c r="C2990">
        <v>162</v>
      </c>
      <c r="D2990">
        <v>145</v>
      </c>
      <c r="E2990">
        <v>46</v>
      </c>
      <c r="F2990">
        <v>67</v>
      </c>
      <c r="G2990">
        <v>1</v>
      </c>
      <c r="H2990">
        <v>0</v>
      </c>
      <c r="I2990">
        <v>3</v>
      </c>
      <c r="J2990">
        <v>0</v>
      </c>
      <c r="K2990">
        <v>10</v>
      </c>
      <c r="L2990">
        <v>13</v>
      </c>
      <c r="N2990">
        <f t="shared" ref="N2990" si="5134">SUM(H2986:H2996)</f>
        <v>28</v>
      </c>
      <c r="O2990">
        <f t="shared" ref="O2990" si="5135">SUM(H2997:H3000)</f>
        <v>15</v>
      </c>
      <c r="P2990">
        <f t="shared" ref="P2990" si="5136">SUM(H3001:H3003)</f>
        <v>3</v>
      </c>
    </row>
    <row r="2991" spans="1:16" x14ac:dyDescent="0.35">
      <c r="A2991">
        <v>315</v>
      </c>
      <c r="B2991">
        <v>6</v>
      </c>
      <c r="C2991">
        <v>144</v>
      </c>
      <c r="D2991">
        <v>169</v>
      </c>
      <c r="E2991">
        <v>45</v>
      </c>
      <c r="F2991">
        <v>67</v>
      </c>
      <c r="G2991">
        <v>1</v>
      </c>
      <c r="H2991">
        <v>1</v>
      </c>
      <c r="I2991">
        <v>1</v>
      </c>
      <c r="J2991">
        <v>4</v>
      </c>
      <c r="K2991">
        <v>9</v>
      </c>
      <c r="L2991">
        <v>11</v>
      </c>
      <c r="N2991">
        <f t="shared" ref="N2991" si="5137">SUM(I2986:I2996)</f>
        <v>24</v>
      </c>
      <c r="O2991">
        <f t="shared" ref="O2991" si="5138">SUM(I2997:I3000)</f>
        <v>3</v>
      </c>
      <c r="P2991">
        <f t="shared" ref="P2991" si="5139">SUM(I3001:I3003)</f>
        <v>0</v>
      </c>
    </row>
    <row r="2992" spans="1:16" x14ac:dyDescent="0.35">
      <c r="A2992">
        <v>315</v>
      </c>
      <c r="B2992">
        <v>7</v>
      </c>
      <c r="C2992">
        <v>165</v>
      </c>
      <c r="D2992">
        <v>164</v>
      </c>
      <c r="E2992">
        <v>49</v>
      </c>
      <c r="F2992">
        <v>59</v>
      </c>
      <c r="G2992">
        <v>2</v>
      </c>
      <c r="H2992">
        <v>3</v>
      </c>
      <c r="I2992">
        <v>1</v>
      </c>
      <c r="J2992">
        <v>1</v>
      </c>
      <c r="K2992">
        <v>9</v>
      </c>
      <c r="L2992">
        <v>9</v>
      </c>
      <c r="N2992">
        <f t="shared" ref="N2992" si="5140">SUM(J2986:J2996)</f>
        <v>19</v>
      </c>
      <c r="O2992">
        <f t="shared" ref="O2992" si="5141">SUM(J2997:J3000)</f>
        <v>5</v>
      </c>
      <c r="P2992">
        <f t="shared" ref="P2992" si="5142">SUM(J3001:J3003)</f>
        <v>1</v>
      </c>
    </row>
    <row r="2993" spans="1:16" x14ac:dyDescent="0.35">
      <c r="A2993">
        <v>315</v>
      </c>
      <c r="B2993">
        <v>8</v>
      </c>
      <c r="C2993">
        <v>168</v>
      </c>
      <c r="D2993">
        <v>183</v>
      </c>
      <c r="E2993">
        <v>36</v>
      </c>
      <c r="F2993">
        <v>58</v>
      </c>
      <c r="G2993">
        <v>3</v>
      </c>
      <c r="H2993">
        <v>1</v>
      </c>
      <c r="I2993">
        <v>1</v>
      </c>
      <c r="J2993">
        <v>6</v>
      </c>
      <c r="K2993">
        <v>16</v>
      </c>
      <c r="L2993">
        <v>16</v>
      </c>
      <c r="N2993">
        <f t="shared" ref="N2993" si="5143">SUM(K2986:K2996)</f>
        <v>152</v>
      </c>
      <c r="O2993">
        <f t="shared" ref="O2993" si="5144">SUM(K2997:K3000)</f>
        <v>12</v>
      </c>
      <c r="P2993">
        <f t="shared" ref="P2993" si="5145">SUM(K3001:K3003)</f>
        <v>4</v>
      </c>
    </row>
    <row r="2994" spans="1:16" x14ac:dyDescent="0.35">
      <c r="A2994">
        <v>315</v>
      </c>
      <c r="B2994">
        <v>9</v>
      </c>
      <c r="C2994">
        <v>225</v>
      </c>
      <c r="D2994">
        <v>212</v>
      </c>
      <c r="E2994">
        <v>61</v>
      </c>
      <c r="F2994">
        <v>74</v>
      </c>
      <c r="G2994">
        <v>2</v>
      </c>
      <c r="H2994">
        <v>4</v>
      </c>
      <c r="I2994">
        <v>3</v>
      </c>
      <c r="J2994">
        <v>3</v>
      </c>
      <c r="K2994">
        <v>10</v>
      </c>
      <c r="L2994">
        <v>9</v>
      </c>
      <c r="N2994">
        <f t="shared" ref="N2994" si="5146">SUM(L2986:L2996)</f>
        <v>137</v>
      </c>
      <c r="O2994">
        <f t="shared" ref="O2994" si="5147">SUM(L2997:L3000)</f>
        <v>19</v>
      </c>
      <c r="P2994">
        <f t="shared" ref="P2994" si="5148">SUM(L3001:L3003)</f>
        <v>3</v>
      </c>
    </row>
    <row r="2995" spans="1:16" x14ac:dyDescent="0.35">
      <c r="A2995">
        <v>315</v>
      </c>
      <c r="B2995">
        <v>10</v>
      </c>
      <c r="C2995">
        <v>306</v>
      </c>
      <c r="D2995">
        <v>290</v>
      </c>
      <c r="E2995">
        <v>73</v>
      </c>
      <c r="F2995">
        <v>98</v>
      </c>
      <c r="G2995">
        <v>6</v>
      </c>
      <c r="H2995">
        <v>5</v>
      </c>
      <c r="I2995">
        <v>1</v>
      </c>
      <c r="J2995">
        <v>4</v>
      </c>
      <c r="K2995">
        <v>4</v>
      </c>
      <c r="L2995">
        <v>12</v>
      </c>
      <c r="N2995">
        <f t="shared" ref="N2995:N3058" si="5149">C2995</f>
        <v>306</v>
      </c>
      <c r="O2995">
        <f t="shared" ref="O2995:O3058" si="5150">D2995</f>
        <v>290</v>
      </c>
      <c r="P2995">
        <f t="shared" ref="P2995:P3058" si="5151">E2995</f>
        <v>73</v>
      </c>
    </row>
    <row r="2996" spans="1:16" x14ac:dyDescent="0.35">
      <c r="A2996">
        <v>315</v>
      </c>
      <c r="B2996">
        <v>11</v>
      </c>
      <c r="C2996">
        <v>348</v>
      </c>
      <c r="D2996">
        <v>311</v>
      </c>
      <c r="E2996">
        <v>94</v>
      </c>
      <c r="F2996">
        <v>117</v>
      </c>
      <c r="G2996">
        <v>3</v>
      </c>
      <c r="H2996">
        <v>8</v>
      </c>
      <c r="I2996">
        <v>0</v>
      </c>
      <c r="J2996">
        <v>0</v>
      </c>
      <c r="K2996">
        <v>16</v>
      </c>
      <c r="L2996">
        <v>7</v>
      </c>
      <c r="N2996">
        <f t="shared" si="5149"/>
        <v>348</v>
      </c>
      <c r="O2996">
        <f t="shared" si="5150"/>
        <v>311</v>
      </c>
      <c r="P2996">
        <f t="shared" si="5151"/>
        <v>94</v>
      </c>
    </row>
    <row r="2997" spans="1:16" x14ac:dyDescent="0.35">
      <c r="A2997">
        <v>315</v>
      </c>
      <c r="B2997">
        <v>12</v>
      </c>
      <c r="C2997">
        <v>299</v>
      </c>
      <c r="D2997">
        <v>324</v>
      </c>
      <c r="E2997">
        <v>89</v>
      </c>
      <c r="F2997">
        <v>104</v>
      </c>
      <c r="G2997">
        <v>2</v>
      </c>
      <c r="H2997">
        <v>5</v>
      </c>
      <c r="I2997">
        <v>1</v>
      </c>
      <c r="J2997">
        <v>3</v>
      </c>
      <c r="K2997">
        <v>3</v>
      </c>
      <c r="L2997">
        <v>4</v>
      </c>
      <c r="N2997">
        <f t="shared" si="5149"/>
        <v>299</v>
      </c>
      <c r="O2997">
        <f t="shared" si="5150"/>
        <v>324</v>
      </c>
      <c r="P2997">
        <f t="shared" si="5151"/>
        <v>89</v>
      </c>
    </row>
    <row r="2998" spans="1:16" x14ac:dyDescent="0.35">
      <c r="A2998">
        <v>315</v>
      </c>
      <c r="B2998">
        <v>13</v>
      </c>
      <c r="C2998">
        <v>364</v>
      </c>
      <c r="D2998">
        <v>372</v>
      </c>
      <c r="E2998">
        <v>78</v>
      </c>
      <c r="F2998">
        <v>92</v>
      </c>
      <c r="G2998">
        <v>4</v>
      </c>
      <c r="H2998">
        <v>5</v>
      </c>
      <c r="I2998">
        <v>2</v>
      </c>
      <c r="J2998">
        <v>1</v>
      </c>
      <c r="K2998">
        <v>7</v>
      </c>
      <c r="L2998">
        <v>6</v>
      </c>
      <c r="N2998">
        <f t="shared" si="5149"/>
        <v>364</v>
      </c>
      <c r="O2998">
        <f t="shared" si="5150"/>
        <v>372</v>
      </c>
      <c r="P2998">
        <f t="shared" si="5151"/>
        <v>78</v>
      </c>
    </row>
    <row r="2999" spans="1:16" x14ac:dyDescent="0.35">
      <c r="A2999">
        <v>315</v>
      </c>
      <c r="B2999">
        <v>14</v>
      </c>
      <c r="C2999">
        <v>278</v>
      </c>
      <c r="D2999">
        <v>295</v>
      </c>
      <c r="E2999">
        <v>68</v>
      </c>
      <c r="F2999">
        <v>65</v>
      </c>
      <c r="G2999">
        <v>0</v>
      </c>
      <c r="H2999">
        <v>5</v>
      </c>
      <c r="I2999">
        <v>0</v>
      </c>
      <c r="J2999">
        <v>0</v>
      </c>
      <c r="K2999">
        <v>2</v>
      </c>
      <c r="L2999">
        <v>3</v>
      </c>
      <c r="N2999">
        <f t="shared" si="5149"/>
        <v>278</v>
      </c>
      <c r="O2999">
        <f t="shared" si="5150"/>
        <v>295</v>
      </c>
      <c r="P2999">
        <f t="shared" si="5151"/>
        <v>68</v>
      </c>
    </row>
    <row r="3000" spans="1:16" x14ac:dyDescent="0.35">
      <c r="A3000">
        <v>315</v>
      </c>
      <c r="B3000">
        <v>15</v>
      </c>
      <c r="C3000">
        <v>248</v>
      </c>
      <c r="D3000">
        <v>257</v>
      </c>
      <c r="E3000">
        <v>40</v>
      </c>
      <c r="F3000">
        <v>54</v>
      </c>
      <c r="G3000">
        <v>0</v>
      </c>
      <c r="H3000">
        <v>0</v>
      </c>
      <c r="I3000">
        <v>0</v>
      </c>
      <c r="J3000">
        <v>1</v>
      </c>
      <c r="K3000">
        <v>0</v>
      </c>
      <c r="L3000">
        <v>6</v>
      </c>
      <c r="N3000">
        <f t="shared" si="5149"/>
        <v>248</v>
      </c>
      <c r="O3000">
        <f t="shared" si="5150"/>
        <v>257</v>
      </c>
      <c r="P3000">
        <f t="shared" si="5151"/>
        <v>40</v>
      </c>
    </row>
    <row r="3001" spans="1:16" x14ac:dyDescent="0.35">
      <c r="A3001">
        <v>315</v>
      </c>
      <c r="B3001">
        <v>16</v>
      </c>
      <c r="C3001">
        <v>170</v>
      </c>
      <c r="D3001">
        <v>154</v>
      </c>
      <c r="E3001">
        <v>31</v>
      </c>
      <c r="F3001">
        <v>49</v>
      </c>
      <c r="G3001">
        <v>0</v>
      </c>
      <c r="H3001">
        <v>1</v>
      </c>
      <c r="I3001">
        <v>0</v>
      </c>
      <c r="J3001">
        <v>1</v>
      </c>
      <c r="K3001">
        <v>4</v>
      </c>
      <c r="L3001">
        <v>1</v>
      </c>
      <c r="N3001">
        <f t="shared" si="5149"/>
        <v>170</v>
      </c>
      <c r="O3001">
        <f t="shared" si="5150"/>
        <v>154</v>
      </c>
      <c r="P3001">
        <f t="shared" si="5151"/>
        <v>31</v>
      </c>
    </row>
    <row r="3002" spans="1:16" x14ac:dyDescent="0.35">
      <c r="A3002">
        <v>315</v>
      </c>
      <c r="B3002">
        <v>17</v>
      </c>
      <c r="C3002">
        <v>97</v>
      </c>
      <c r="D3002">
        <v>130</v>
      </c>
      <c r="E3002">
        <v>14</v>
      </c>
      <c r="F3002">
        <v>33</v>
      </c>
      <c r="G3002">
        <v>3</v>
      </c>
      <c r="H3002">
        <v>1</v>
      </c>
      <c r="I3002">
        <v>0</v>
      </c>
      <c r="J3002">
        <v>0</v>
      </c>
      <c r="K3002">
        <v>0</v>
      </c>
      <c r="L3002">
        <v>2</v>
      </c>
      <c r="N3002">
        <f t="shared" si="5149"/>
        <v>97</v>
      </c>
      <c r="O3002">
        <f t="shared" si="5150"/>
        <v>130</v>
      </c>
      <c r="P3002">
        <f t="shared" si="5151"/>
        <v>14</v>
      </c>
    </row>
    <row r="3003" spans="1:16" x14ac:dyDescent="0.35">
      <c r="A3003">
        <v>315</v>
      </c>
      <c r="B3003">
        <v>18</v>
      </c>
      <c r="C3003">
        <v>60</v>
      </c>
      <c r="D3003">
        <v>100</v>
      </c>
      <c r="E3003">
        <v>23</v>
      </c>
      <c r="F3003">
        <v>38</v>
      </c>
      <c r="G3003">
        <v>0</v>
      </c>
      <c r="H3003">
        <v>1</v>
      </c>
      <c r="I3003">
        <v>0</v>
      </c>
      <c r="J3003">
        <v>0</v>
      </c>
      <c r="K3003">
        <v>0</v>
      </c>
      <c r="L3003">
        <v>0</v>
      </c>
      <c r="N3003">
        <f t="shared" si="5149"/>
        <v>60</v>
      </c>
      <c r="O3003">
        <f t="shared" si="5150"/>
        <v>100</v>
      </c>
      <c r="P3003">
        <f t="shared" si="5151"/>
        <v>23</v>
      </c>
    </row>
    <row r="3004" spans="1:16" x14ac:dyDescent="0.35">
      <c r="A3004">
        <v>317</v>
      </c>
      <c r="B3004">
        <v>0</v>
      </c>
      <c r="C3004">
        <v>1284</v>
      </c>
      <c r="D3004">
        <v>1294</v>
      </c>
      <c r="E3004">
        <v>39</v>
      </c>
      <c r="F3004">
        <v>35</v>
      </c>
      <c r="G3004">
        <v>8</v>
      </c>
      <c r="H3004">
        <v>10</v>
      </c>
      <c r="I3004">
        <v>6</v>
      </c>
      <c r="J3004">
        <v>6</v>
      </c>
      <c r="K3004">
        <v>1056</v>
      </c>
      <c r="L3004">
        <v>1040</v>
      </c>
      <c r="N3004">
        <f t="shared" ref="N3004" si="5152">SUM(C3005:C3015)</f>
        <v>926</v>
      </c>
      <c r="O3004">
        <f t="shared" ref="O3004" si="5153">SUM(C3016:C3019)</f>
        <v>263</v>
      </c>
      <c r="P3004">
        <f t="shared" ref="P3004" si="5154">SUM(C3020:C3022)</f>
        <v>95</v>
      </c>
    </row>
    <row r="3005" spans="1:16" x14ac:dyDescent="0.35">
      <c r="A3005">
        <v>317</v>
      </c>
      <c r="B3005">
        <v>1</v>
      </c>
      <c r="C3005">
        <v>86</v>
      </c>
      <c r="D3005">
        <v>70</v>
      </c>
      <c r="E3005">
        <v>12</v>
      </c>
      <c r="F3005">
        <v>8</v>
      </c>
      <c r="G3005">
        <v>0</v>
      </c>
      <c r="H3005">
        <v>0</v>
      </c>
      <c r="I3005">
        <v>0</v>
      </c>
      <c r="J3005">
        <v>0</v>
      </c>
      <c r="K3005">
        <v>117</v>
      </c>
      <c r="L3005">
        <v>101</v>
      </c>
      <c r="N3005">
        <f t="shared" ref="N3005" si="5155">SUM(D3005:D3015)</f>
        <v>900</v>
      </c>
      <c r="O3005">
        <f t="shared" ref="O3005" si="5156">SUM(D3016:D3019)</f>
        <v>284</v>
      </c>
      <c r="P3005">
        <f t="shared" ref="P3005" si="5157">SUM(D3020:D3022)</f>
        <v>110</v>
      </c>
    </row>
    <row r="3006" spans="1:16" x14ac:dyDescent="0.35">
      <c r="A3006">
        <v>317</v>
      </c>
      <c r="B3006">
        <v>2</v>
      </c>
      <c r="C3006">
        <v>87</v>
      </c>
      <c r="D3006">
        <v>81</v>
      </c>
      <c r="E3006">
        <v>4</v>
      </c>
      <c r="F3006">
        <v>3</v>
      </c>
      <c r="G3006">
        <v>1</v>
      </c>
      <c r="H3006">
        <v>1</v>
      </c>
      <c r="I3006">
        <v>0</v>
      </c>
      <c r="J3006">
        <v>0</v>
      </c>
      <c r="K3006">
        <v>109</v>
      </c>
      <c r="L3006">
        <v>98</v>
      </c>
      <c r="N3006">
        <f t="shared" ref="N3006" si="5158">SUM(E3005:E3015)</f>
        <v>33</v>
      </c>
      <c r="O3006">
        <f t="shared" ref="O3006" si="5159">SUM(E3016:E3019)</f>
        <v>5</v>
      </c>
      <c r="P3006">
        <f t="shared" ref="P3006" si="5160">SUM(E3020:E3022)</f>
        <v>1</v>
      </c>
    </row>
    <row r="3007" spans="1:16" x14ac:dyDescent="0.35">
      <c r="A3007">
        <v>317</v>
      </c>
      <c r="B3007">
        <v>3</v>
      </c>
      <c r="C3007">
        <v>107</v>
      </c>
      <c r="D3007">
        <v>95</v>
      </c>
      <c r="E3007">
        <v>0</v>
      </c>
      <c r="F3007">
        <v>4</v>
      </c>
      <c r="G3007">
        <v>1</v>
      </c>
      <c r="H3007">
        <v>1</v>
      </c>
      <c r="I3007">
        <v>0</v>
      </c>
      <c r="J3007">
        <v>1</v>
      </c>
      <c r="K3007">
        <v>96</v>
      </c>
      <c r="L3007">
        <v>103</v>
      </c>
      <c r="N3007">
        <f t="shared" ref="N3007" si="5161">SUM(F3005:F3015)</f>
        <v>29</v>
      </c>
      <c r="O3007">
        <f t="shared" ref="O3007" si="5162">SUM(F3016:F3019)</f>
        <v>4</v>
      </c>
      <c r="P3007">
        <f t="shared" ref="P3007" si="5163">SUM(F3020:F3022)</f>
        <v>2</v>
      </c>
    </row>
    <row r="3008" spans="1:16" x14ac:dyDescent="0.35">
      <c r="A3008">
        <v>317</v>
      </c>
      <c r="B3008">
        <v>4</v>
      </c>
      <c r="C3008">
        <v>102</v>
      </c>
      <c r="D3008">
        <v>89</v>
      </c>
      <c r="E3008">
        <v>0</v>
      </c>
      <c r="F3008">
        <v>2</v>
      </c>
      <c r="G3008">
        <v>2</v>
      </c>
      <c r="H3008">
        <v>1</v>
      </c>
      <c r="I3008">
        <v>0</v>
      </c>
      <c r="J3008">
        <v>0</v>
      </c>
      <c r="K3008">
        <v>96</v>
      </c>
      <c r="L3008">
        <v>100</v>
      </c>
      <c r="N3008">
        <f t="shared" ref="N3008" si="5164">SUM(G3005:G3015)</f>
        <v>5</v>
      </c>
      <c r="O3008">
        <f t="shared" ref="O3008" si="5165">SUM(G3016:G3019)</f>
        <v>3</v>
      </c>
      <c r="P3008">
        <f t="shared" ref="P3008" si="5166">SUM(G3020:G3022)</f>
        <v>0</v>
      </c>
    </row>
    <row r="3009" spans="1:16" x14ac:dyDescent="0.35">
      <c r="A3009">
        <v>317</v>
      </c>
      <c r="B3009">
        <v>5</v>
      </c>
      <c r="C3009">
        <v>56</v>
      </c>
      <c r="D3009">
        <v>55</v>
      </c>
      <c r="E3009">
        <v>3</v>
      </c>
      <c r="F3009">
        <v>7</v>
      </c>
      <c r="G3009">
        <v>0</v>
      </c>
      <c r="H3009">
        <v>0</v>
      </c>
      <c r="I3009">
        <v>0</v>
      </c>
      <c r="J3009">
        <v>0</v>
      </c>
      <c r="K3009">
        <v>79</v>
      </c>
      <c r="L3009">
        <v>90</v>
      </c>
      <c r="N3009">
        <f t="shared" ref="N3009" si="5167">SUM(H3005:H3015)</f>
        <v>7</v>
      </c>
      <c r="O3009">
        <f t="shared" ref="O3009" si="5168">SUM(H3016:H3019)</f>
        <v>2</v>
      </c>
      <c r="P3009">
        <f t="shared" ref="P3009" si="5169">SUM(H3020:H3022)</f>
        <v>1</v>
      </c>
    </row>
    <row r="3010" spans="1:16" x14ac:dyDescent="0.35">
      <c r="A3010">
        <v>317</v>
      </c>
      <c r="B3010">
        <v>6</v>
      </c>
      <c r="C3010">
        <v>79</v>
      </c>
      <c r="D3010">
        <v>70</v>
      </c>
      <c r="E3010">
        <v>3</v>
      </c>
      <c r="F3010">
        <v>1</v>
      </c>
      <c r="G3010">
        <v>0</v>
      </c>
      <c r="H3010">
        <v>0</v>
      </c>
      <c r="I3010">
        <v>0</v>
      </c>
      <c r="J3010">
        <v>1</v>
      </c>
      <c r="K3010">
        <v>62</v>
      </c>
      <c r="L3010">
        <v>67</v>
      </c>
      <c r="N3010">
        <f t="shared" ref="N3010" si="5170">SUM(I3005:I3015)</f>
        <v>1</v>
      </c>
      <c r="O3010">
        <f t="shared" ref="O3010" si="5171">SUM(I3016:I3019)</f>
        <v>5</v>
      </c>
      <c r="P3010">
        <f t="shared" ref="P3010" si="5172">SUM(I3020:I3022)</f>
        <v>0</v>
      </c>
    </row>
    <row r="3011" spans="1:16" x14ac:dyDescent="0.35">
      <c r="A3011">
        <v>317</v>
      </c>
      <c r="B3011">
        <v>7</v>
      </c>
      <c r="C3011">
        <v>64</v>
      </c>
      <c r="D3011">
        <v>61</v>
      </c>
      <c r="E3011">
        <v>2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74</v>
      </c>
      <c r="L3011">
        <v>61</v>
      </c>
      <c r="N3011">
        <f t="shared" ref="N3011" si="5173">SUM(J3005:J3015)</f>
        <v>2</v>
      </c>
      <c r="O3011">
        <f t="shared" ref="O3011" si="5174">SUM(J3016:J3019)</f>
        <v>4</v>
      </c>
      <c r="P3011">
        <f t="shared" ref="P3011" si="5175">SUM(J3020:J3022)</f>
        <v>0</v>
      </c>
    </row>
    <row r="3012" spans="1:16" x14ac:dyDescent="0.35">
      <c r="A3012">
        <v>317</v>
      </c>
      <c r="B3012">
        <v>8</v>
      </c>
      <c r="C3012">
        <v>66</v>
      </c>
      <c r="D3012">
        <v>91</v>
      </c>
      <c r="E3012">
        <v>3</v>
      </c>
      <c r="F3012">
        <v>2</v>
      </c>
      <c r="G3012">
        <v>0</v>
      </c>
      <c r="H3012">
        <v>1</v>
      </c>
      <c r="I3012">
        <v>0</v>
      </c>
      <c r="J3012">
        <v>0</v>
      </c>
      <c r="K3012">
        <v>73</v>
      </c>
      <c r="L3012">
        <v>65</v>
      </c>
      <c r="N3012">
        <f t="shared" ref="N3012" si="5176">SUM(K3005:K3015)</f>
        <v>897</v>
      </c>
      <c r="O3012">
        <f t="shared" ref="O3012" si="5177">SUM(K3016:K3019)</f>
        <v>132</v>
      </c>
      <c r="P3012">
        <f t="shared" ref="P3012" si="5178">SUM(K3020:K3022)</f>
        <v>27</v>
      </c>
    </row>
    <row r="3013" spans="1:16" x14ac:dyDescent="0.35">
      <c r="A3013">
        <v>317</v>
      </c>
      <c r="B3013">
        <v>9</v>
      </c>
      <c r="C3013">
        <v>75</v>
      </c>
      <c r="D3013">
        <v>76</v>
      </c>
      <c r="E3013">
        <v>1</v>
      </c>
      <c r="F3013">
        <v>0</v>
      </c>
      <c r="G3013">
        <v>0</v>
      </c>
      <c r="H3013">
        <v>1</v>
      </c>
      <c r="I3013">
        <v>0</v>
      </c>
      <c r="J3013">
        <v>0</v>
      </c>
      <c r="K3013">
        <v>72</v>
      </c>
      <c r="L3013">
        <v>79</v>
      </c>
      <c r="N3013">
        <f t="shared" ref="N3013" si="5179">SUM(L3005:L3015)</f>
        <v>887</v>
      </c>
      <c r="O3013">
        <f t="shared" ref="O3013" si="5180">SUM(L3016:L3019)</f>
        <v>134</v>
      </c>
      <c r="P3013">
        <f t="shared" ref="P3013" si="5181">SUM(L3020:L3022)</f>
        <v>19</v>
      </c>
    </row>
    <row r="3014" spans="1:16" x14ac:dyDescent="0.35">
      <c r="A3014">
        <v>317</v>
      </c>
      <c r="B3014">
        <v>10</v>
      </c>
      <c r="C3014">
        <v>110</v>
      </c>
      <c r="D3014">
        <v>94</v>
      </c>
      <c r="E3014">
        <v>3</v>
      </c>
      <c r="F3014">
        <v>1</v>
      </c>
      <c r="G3014">
        <v>0</v>
      </c>
      <c r="H3014">
        <v>2</v>
      </c>
      <c r="I3014">
        <v>1</v>
      </c>
      <c r="J3014">
        <v>0</v>
      </c>
      <c r="K3014">
        <v>64</v>
      </c>
      <c r="L3014">
        <v>64</v>
      </c>
      <c r="N3014">
        <f t="shared" ref="N3014:N3077" si="5182">C3014</f>
        <v>110</v>
      </c>
      <c r="O3014">
        <f t="shared" ref="O3014:O3077" si="5183">D3014</f>
        <v>94</v>
      </c>
      <c r="P3014">
        <f t="shared" ref="P3014:P3077" si="5184">E3014</f>
        <v>3</v>
      </c>
    </row>
    <row r="3015" spans="1:16" x14ac:dyDescent="0.35">
      <c r="A3015">
        <v>317</v>
      </c>
      <c r="B3015">
        <v>11</v>
      </c>
      <c r="C3015">
        <v>94</v>
      </c>
      <c r="D3015">
        <v>118</v>
      </c>
      <c r="E3015">
        <v>2</v>
      </c>
      <c r="F3015">
        <v>1</v>
      </c>
      <c r="G3015">
        <v>1</v>
      </c>
      <c r="H3015">
        <v>0</v>
      </c>
      <c r="I3015">
        <v>0</v>
      </c>
      <c r="J3015">
        <v>0</v>
      </c>
      <c r="K3015">
        <v>55</v>
      </c>
      <c r="L3015">
        <v>59</v>
      </c>
      <c r="N3015">
        <f t="shared" si="5182"/>
        <v>94</v>
      </c>
      <c r="O3015">
        <f t="shared" si="5183"/>
        <v>118</v>
      </c>
      <c r="P3015">
        <f t="shared" si="5184"/>
        <v>2</v>
      </c>
    </row>
    <row r="3016" spans="1:16" x14ac:dyDescent="0.35">
      <c r="A3016">
        <v>317</v>
      </c>
      <c r="B3016">
        <v>12</v>
      </c>
      <c r="C3016">
        <v>91</v>
      </c>
      <c r="D3016">
        <v>91</v>
      </c>
      <c r="E3016">
        <v>0</v>
      </c>
      <c r="F3016">
        <v>1</v>
      </c>
      <c r="G3016">
        <v>2</v>
      </c>
      <c r="H3016">
        <v>2</v>
      </c>
      <c r="I3016">
        <v>4</v>
      </c>
      <c r="J3016">
        <v>1</v>
      </c>
      <c r="K3016">
        <v>45</v>
      </c>
      <c r="L3016">
        <v>33</v>
      </c>
      <c r="N3016">
        <f t="shared" si="5182"/>
        <v>91</v>
      </c>
      <c r="O3016">
        <f t="shared" si="5183"/>
        <v>91</v>
      </c>
      <c r="P3016">
        <f t="shared" si="5184"/>
        <v>0</v>
      </c>
    </row>
    <row r="3017" spans="1:16" x14ac:dyDescent="0.35">
      <c r="A3017">
        <v>317</v>
      </c>
      <c r="B3017">
        <v>13</v>
      </c>
      <c r="C3017">
        <v>80</v>
      </c>
      <c r="D3017">
        <v>71</v>
      </c>
      <c r="E3017">
        <v>3</v>
      </c>
      <c r="F3017">
        <v>1</v>
      </c>
      <c r="G3017">
        <v>1</v>
      </c>
      <c r="H3017">
        <v>0</v>
      </c>
      <c r="I3017">
        <v>1</v>
      </c>
      <c r="J3017">
        <v>1</v>
      </c>
      <c r="K3017">
        <v>30</v>
      </c>
      <c r="L3017">
        <v>48</v>
      </c>
      <c r="N3017">
        <f t="shared" si="5182"/>
        <v>80</v>
      </c>
      <c r="O3017">
        <f t="shared" si="5183"/>
        <v>71</v>
      </c>
      <c r="P3017">
        <f t="shared" si="5184"/>
        <v>3</v>
      </c>
    </row>
    <row r="3018" spans="1:16" x14ac:dyDescent="0.35">
      <c r="A3018">
        <v>317</v>
      </c>
      <c r="B3018">
        <v>14</v>
      </c>
      <c r="C3018">
        <v>51</v>
      </c>
      <c r="D3018">
        <v>72</v>
      </c>
      <c r="E3018">
        <v>2</v>
      </c>
      <c r="F3018">
        <v>2</v>
      </c>
      <c r="G3018">
        <v>0</v>
      </c>
      <c r="H3018">
        <v>0</v>
      </c>
      <c r="I3018">
        <v>0</v>
      </c>
      <c r="J3018">
        <v>1</v>
      </c>
      <c r="K3018">
        <v>35</v>
      </c>
      <c r="L3018">
        <v>33</v>
      </c>
      <c r="N3018">
        <f t="shared" si="5182"/>
        <v>51</v>
      </c>
      <c r="O3018">
        <f t="shared" si="5183"/>
        <v>72</v>
      </c>
      <c r="P3018">
        <f t="shared" si="5184"/>
        <v>2</v>
      </c>
    </row>
    <row r="3019" spans="1:16" x14ac:dyDescent="0.35">
      <c r="A3019">
        <v>317</v>
      </c>
      <c r="B3019">
        <v>15</v>
      </c>
      <c r="C3019">
        <v>41</v>
      </c>
      <c r="D3019">
        <v>50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1</v>
      </c>
      <c r="K3019">
        <v>22</v>
      </c>
      <c r="L3019">
        <v>20</v>
      </c>
      <c r="N3019">
        <f t="shared" si="5182"/>
        <v>41</v>
      </c>
      <c r="O3019">
        <f t="shared" si="5183"/>
        <v>50</v>
      </c>
      <c r="P3019">
        <f t="shared" si="5184"/>
        <v>0</v>
      </c>
    </row>
    <row r="3020" spans="1:16" x14ac:dyDescent="0.35">
      <c r="A3020">
        <v>317</v>
      </c>
      <c r="B3020">
        <v>16</v>
      </c>
      <c r="C3020">
        <v>46</v>
      </c>
      <c r="D3020">
        <v>39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14</v>
      </c>
      <c r="L3020">
        <v>7</v>
      </c>
      <c r="N3020">
        <f t="shared" si="5182"/>
        <v>46</v>
      </c>
      <c r="O3020">
        <f t="shared" si="5183"/>
        <v>39</v>
      </c>
      <c r="P3020">
        <f t="shared" si="5184"/>
        <v>0</v>
      </c>
    </row>
    <row r="3021" spans="1:16" x14ac:dyDescent="0.35">
      <c r="A3021">
        <v>317</v>
      </c>
      <c r="B3021">
        <v>17</v>
      </c>
      <c r="C3021">
        <v>27</v>
      </c>
      <c r="D3021">
        <v>39</v>
      </c>
      <c r="E3021">
        <v>1</v>
      </c>
      <c r="F3021">
        <v>2</v>
      </c>
      <c r="G3021">
        <v>0</v>
      </c>
      <c r="H3021">
        <v>0</v>
      </c>
      <c r="I3021">
        <v>0</v>
      </c>
      <c r="J3021">
        <v>0</v>
      </c>
      <c r="K3021">
        <v>5</v>
      </c>
      <c r="L3021">
        <v>5</v>
      </c>
      <c r="N3021">
        <f t="shared" si="5182"/>
        <v>27</v>
      </c>
      <c r="O3021">
        <f t="shared" si="5183"/>
        <v>39</v>
      </c>
      <c r="P3021">
        <f t="shared" si="5184"/>
        <v>1</v>
      </c>
    </row>
    <row r="3022" spans="1:16" x14ac:dyDescent="0.35">
      <c r="A3022">
        <v>317</v>
      </c>
      <c r="B3022">
        <v>18</v>
      </c>
      <c r="C3022">
        <v>22</v>
      </c>
      <c r="D3022">
        <v>32</v>
      </c>
      <c r="E3022">
        <v>0</v>
      </c>
      <c r="F3022">
        <v>0</v>
      </c>
      <c r="G3022">
        <v>0</v>
      </c>
      <c r="H3022">
        <v>1</v>
      </c>
      <c r="I3022">
        <v>0</v>
      </c>
      <c r="J3022">
        <v>0</v>
      </c>
      <c r="K3022">
        <v>8</v>
      </c>
      <c r="L3022">
        <v>7</v>
      </c>
      <c r="N3022">
        <f t="shared" si="5182"/>
        <v>22</v>
      </c>
      <c r="O3022">
        <f t="shared" si="5183"/>
        <v>32</v>
      </c>
      <c r="P3022">
        <f t="shared" si="5184"/>
        <v>0</v>
      </c>
    </row>
    <row r="3023" spans="1:16" x14ac:dyDescent="0.35">
      <c r="A3023">
        <v>319</v>
      </c>
      <c r="B3023">
        <v>0</v>
      </c>
      <c r="C3023">
        <v>1493</v>
      </c>
      <c r="D3023">
        <v>1594</v>
      </c>
      <c r="E3023">
        <v>6</v>
      </c>
      <c r="F3023">
        <v>7</v>
      </c>
      <c r="G3023">
        <v>7</v>
      </c>
      <c r="H3023">
        <v>4</v>
      </c>
      <c r="I3023">
        <v>2</v>
      </c>
      <c r="J3023">
        <v>5</v>
      </c>
      <c r="K3023">
        <v>459</v>
      </c>
      <c r="L3023">
        <v>413</v>
      </c>
      <c r="N3023">
        <f t="shared" ref="N3023" si="5185">SUM(C3024:C3034)</f>
        <v>807</v>
      </c>
      <c r="O3023">
        <f t="shared" ref="O3023" si="5186">SUM(C3035:C3038)</f>
        <v>522</v>
      </c>
      <c r="P3023">
        <f t="shared" ref="P3023" si="5187">SUM(C3039:C3041)</f>
        <v>164</v>
      </c>
    </row>
    <row r="3024" spans="1:16" x14ac:dyDescent="0.35">
      <c r="A3024">
        <v>319</v>
      </c>
      <c r="B3024">
        <v>1</v>
      </c>
      <c r="C3024">
        <v>69</v>
      </c>
      <c r="D3024">
        <v>64</v>
      </c>
      <c r="E3024">
        <v>1</v>
      </c>
      <c r="F3024">
        <v>0</v>
      </c>
      <c r="G3024">
        <v>1</v>
      </c>
      <c r="H3024">
        <v>1</v>
      </c>
      <c r="I3024">
        <v>0</v>
      </c>
      <c r="J3024">
        <v>0</v>
      </c>
      <c r="K3024">
        <v>40</v>
      </c>
      <c r="L3024">
        <v>25</v>
      </c>
      <c r="N3024">
        <f t="shared" ref="N3024" si="5188">SUM(D3024:D3034)</f>
        <v>816</v>
      </c>
      <c r="O3024">
        <f t="shared" ref="O3024" si="5189">SUM(D3035:D3038)</f>
        <v>566</v>
      </c>
      <c r="P3024">
        <f t="shared" ref="P3024" si="5190">SUM(D3039:D3041)</f>
        <v>212</v>
      </c>
    </row>
    <row r="3025" spans="1:16" x14ac:dyDescent="0.35">
      <c r="A3025">
        <v>319</v>
      </c>
      <c r="B3025">
        <v>2</v>
      </c>
      <c r="C3025">
        <v>79</v>
      </c>
      <c r="D3025">
        <v>80</v>
      </c>
      <c r="E3025">
        <v>1</v>
      </c>
      <c r="F3025">
        <v>1</v>
      </c>
      <c r="G3025">
        <v>0</v>
      </c>
      <c r="H3025">
        <v>0</v>
      </c>
      <c r="I3025">
        <v>0</v>
      </c>
      <c r="J3025">
        <v>1</v>
      </c>
      <c r="K3025">
        <v>31</v>
      </c>
      <c r="L3025">
        <v>33</v>
      </c>
      <c r="N3025">
        <f t="shared" ref="N3025" si="5191">SUM(E3024:E3034)</f>
        <v>6</v>
      </c>
      <c r="O3025">
        <f t="shared" ref="O3025" si="5192">SUM(E3035:E3038)</f>
        <v>0</v>
      </c>
      <c r="P3025">
        <f t="shared" ref="P3025" si="5193">SUM(E3039:E3041)</f>
        <v>0</v>
      </c>
    </row>
    <row r="3026" spans="1:16" x14ac:dyDescent="0.35">
      <c r="A3026">
        <v>319</v>
      </c>
      <c r="B3026">
        <v>3</v>
      </c>
      <c r="C3026">
        <v>78</v>
      </c>
      <c r="D3026">
        <v>98</v>
      </c>
      <c r="E3026">
        <v>0</v>
      </c>
      <c r="F3026">
        <v>1</v>
      </c>
      <c r="G3026">
        <v>1</v>
      </c>
      <c r="H3026">
        <v>1</v>
      </c>
      <c r="I3026">
        <v>1</v>
      </c>
      <c r="J3026">
        <v>0</v>
      </c>
      <c r="K3026">
        <v>46</v>
      </c>
      <c r="L3026">
        <v>44</v>
      </c>
      <c r="N3026">
        <f t="shared" ref="N3026" si="5194">SUM(F3024:F3034)</f>
        <v>6</v>
      </c>
      <c r="O3026">
        <f t="shared" ref="O3026" si="5195">SUM(F3035:F3038)</f>
        <v>0</v>
      </c>
      <c r="P3026">
        <f t="shared" ref="P3026" si="5196">SUM(F3039:F3041)</f>
        <v>1</v>
      </c>
    </row>
    <row r="3027" spans="1:16" x14ac:dyDescent="0.35">
      <c r="A3027">
        <v>319</v>
      </c>
      <c r="B3027">
        <v>4</v>
      </c>
      <c r="C3027">
        <v>80</v>
      </c>
      <c r="D3027">
        <v>66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55</v>
      </c>
      <c r="L3027">
        <v>32</v>
      </c>
      <c r="N3027">
        <f t="shared" ref="N3027" si="5197">SUM(G3024:G3034)</f>
        <v>5</v>
      </c>
      <c r="O3027">
        <f t="shared" ref="O3027" si="5198">SUM(G3035:G3038)</f>
        <v>2</v>
      </c>
      <c r="P3027">
        <f t="shared" ref="P3027" si="5199">SUM(G3039:G3041)</f>
        <v>0</v>
      </c>
    </row>
    <row r="3028" spans="1:16" x14ac:dyDescent="0.35">
      <c r="A3028">
        <v>319</v>
      </c>
      <c r="B3028">
        <v>5</v>
      </c>
      <c r="C3028">
        <v>42</v>
      </c>
      <c r="D3028">
        <v>33</v>
      </c>
      <c r="E3028">
        <v>0</v>
      </c>
      <c r="F3028">
        <v>1</v>
      </c>
      <c r="G3028">
        <v>2</v>
      </c>
      <c r="H3028">
        <v>0</v>
      </c>
      <c r="I3028">
        <v>0</v>
      </c>
      <c r="J3028">
        <v>0</v>
      </c>
      <c r="K3028">
        <v>33</v>
      </c>
      <c r="L3028">
        <v>19</v>
      </c>
      <c r="N3028">
        <f t="shared" ref="N3028" si="5200">SUM(H3024:H3034)</f>
        <v>3</v>
      </c>
      <c r="O3028">
        <f t="shared" ref="O3028" si="5201">SUM(H3035:H3038)</f>
        <v>0</v>
      </c>
      <c r="P3028">
        <f t="shared" ref="P3028" si="5202">SUM(H3039:H3041)</f>
        <v>1</v>
      </c>
    </row>
    <row r="3029" spans="1:16" x14ac:dyDescent="0.35">
      <c r="A3029">
        <v>319</v>
      </c>
      <c r="B3029">
        <v>6</v>
      </c>
      <c r="C3029">
        <v>38</v>
      </c>
      <c r="D3029">
        <v>50</v>
      </c>
      <c r="E3029">
        <v>0</v>
      </c>
      <c r="F3029">
        <v>2</v>
      </c>
      <c r="G3029">
        <v>0</v>
      </c>
      <c r="H3029">
        <v>0</v>
      </c>
      <c r="I3029">
        <v>0</v>
      </c>
      <c r="J3029">
        <v>1</v>
      </c>
      <c r="K3029">
        <v>21</v>
      </c>
      <c r="L3029">
        <v>22</v>
      </c>
      <c r="N3029">
        <f t="shared" ref="N3029" si="5203">SUM(I3024:I3034)</f>
        <v>2</v>
      </c>
      <c r="O3029">
        <f t="shared" ref="O3029" si="5204">SUM(I3035:I3038)</f>
        <v>0</v>
      </c>
      <c r="P3029">
        <f t="shared" ref="P3029" si="5205">SUM(I3039:I3041)</f>
        <v>0</v>
      </c>
    </row>
    <row r="3030" spans="1:16" x14ac:dyDescent="0.35">
      <c r="A3030">
        <v>319</v>
      </c>
      <c r="B3030">
        <v>7</v>
      </c>
      <c r="C3030">
        <v>61</v>
      </c>
      <c r="D3030">
        <v>74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16</v>
      </c>
      <c r="L3030">
        <v>26</v>
      </c>
      <c r="N3030">
        <f t="shared" ref="N3030" si="5206">SUM(J3024:J3034)</f>
        <v>4</v>
      </c>
      <c r="O3030">
        <f t="shared" ref="O3030" si="5207">SUM(J3035:J3038)</f>
        <v>1</v>
      </c>
      <c r="P3030">
        <f t="shared" ref="P3030" si="5208">SUM(J3039:J3041)</f>
        <v>0</v>
      </c>
    </row>
    <row r="3031" spans="1:16" x14ac:dyDescent="0.35">
      <c r="A3031">
        <v>319</v>
      </c>
      <c r="B3031">
        <v>8</v>
      </c>
      <c r="C3031">
        <v>69</v>
      </c>
      <c r="D3031">
        <v>64</v>
      </c>
      <c r="E3031">
        <v>1</v>
      </c>
      <c r="F3031">
        <v>0</v>
      </c>
      <c r="G3031">
        <v>0</v>
      </c>
      <c r="H3031">
        <v>0</v>
      </c>
      <c r="I3031">
        <v>1</v>
      </c>
      <c r="J3031">
        <v>0</v>
      </c>
      <c r="K3031">
        <v>21</v>
      </c>
      <c r="L3031">
        <v>26</v>
      </c>
      <c r="N3031">
        <f t="shared" ref="N3031" si="5209">SUM(K3024:K3034)</f>
        <v>369</v>
      </c>
      <c r="O3031">
        <f t="shared" ref="O3031" si="5210">SUM(K3035:K3038)</f>
        <v>77</v>
      </c>
      <c r="P3031">
        <f t="shared" ref="P3031" si="5211">SUM(K3039:K3041)</f>
        <v>13</v>
      </c>
    </row>
    <row r="3032" spans="1:16" x14ac:dyDescent="0.35">
      <c r="A3032">
        <v>319</v>
      </c>
      <c r="B3032">
        <v>9</v>
      </c>
      <c r="C3032">
        <v>77</v>
      </c>
      <c r="D3032">
        <v>75</v>
      </c>
      <c r="E3032">
        <v>0</v>
      </c>
      <c r="F3032">
        <v>1</v>
      </c>
      <c r="G3032">
        <v>0</v>
      </c>
      <c r="H3032">
        <v>1</v>
      </c>
      <c r="I3032">
        <v>0</v>
      </c>
      <c r="J3032">
        <v>0</v>
      </c>
      <c r="K3032">
        <v>33</v>
      </c>
      <c r="L3032">
        <v>37</v>
      </c>
      <c r="N3032">
        <f t="shared" ref="N3032" si="5212">SUM(L3024:L3034)</f>
        <v>332</v>
      </c>
      <c r="O3032">
        <f t="shared" ref="O3032" si="5213">SUM(L3035:L3038)</f>
        <v>65</v>
      </c>
      <c r="P3032">
        <f t="shared" ref="P3032" si="5214">SUM(L3039:L3041)</f>
        <v>16</v>
      </c>
    </row>
    <row r="3033" spans="1:16" x14ac:dyDescent="0.35">
      <c r="A3033">
        <v>319</v>
      </c>
      <c r="B3033">
        <v>10</v>
      </c>
      <c r="C3033">
        <v>85</v>
      </c>
      <c r="D3033">
        <v>104</v>
      </c>
      <c r="E3033">
        <v>2</v>
      </c>
      <c r="F3033">
        <v>0</v>
      </c>
      <c r="G3033">
        <v>1</v>
      </c>
      <c r="H3033">
        <v>0</v>
      </c>
      <c r="I3033">
        <v>0</v>
      </c>
      <c r="J3033">
        <v>1</v>
      </c>
      <c r="K3033">
        <v>41</v>
      </c>
      <c r="L3033">
        <v>39</v>
      </c>
      <c r="N3033">
        <f t="shared" ref="N3033:N3096" si="5215">C3033</f>
        <v>85</v>
      </c>
      <c r="O3033">
        <f t="shared" ref="O3033:O3096" si="5216">D3033</f>
        <v>104</v>
      </c>
      <c r="P3033">
        <f t="shared" ref="P3033:P3096" si="5217">E3033</f>
        <v>2</v>
      </c>
    </row>
    <row r="3034" spans="1:16" x14ac:dyDescent="0.35">
      <c r="A3034">
        <v>319</v>
      </c>
      <c r="B3034">
        <v>11</v>
      </c>
      <c r="C3034">
        <v>129</v>
      </c>
      <c r="D3034">
        <v>108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32</v>
      </c>
      <c r="L3034">
        <v>29</v>
      </c>
      <c r="N3034">
        <f t="shared" si="5215"/>
        <v>129</v>
      </c>
      <c r="O3034">
        <f t="shared" si="5216"/>
        <v>108</v>
      </c>
      <c r="P3034">
        <f t="shared" si="5217"/>
        <v>0</v>
      </c>
    </row>
    <row r="3035" spans="1:16" x14ac:dyDescent="0.35">
      <c r="A3035">
        <v>319</v>
      </c>
      <c r="B3035">
        <v>12</v>
      </c>
      <c r="C3035">
        <v>122</v>
      </c>
      <c r="D3035">
        <v>140</v>
      </c>
      <c r="E3035">
        <v>0</v>
      </c>
      <c r="F3035">
        <v>0</v>
      </c>
      <c r="G3035">
        <v>1</v>
      </c>
      <c r="H3035">
        <v>0</v>
      </c>
      <c r="I3035">
        <v>0</v>
      </c>
      <c r="J3035">
        <v>0</v>
      </c>
      <c r="K3035">
        <v>26</v>
      </c>
      <c r="L3035">
        <v>18</v>
      </c>
      <c r="N3035">
        <f t="shared" si="5215"/>
        <v>122</v>
      </c>
      <c r="O3035">
        <f t="shared" si="5216"/>
        <v>140</v>
      </c>
      <c r="P3035">
        <f t="shared" si="5217"/>
        <v>0</v>
      </c>
    </row>
    <row r="3036" spans="1:16" x14ac:dyDescent="0.35">
      <c r="A3036">
        <v>319</v>
      </c>
      <c r="B3036">
        <v>13</v>
      </c>
      <c r="C3036">
        <v>158</v>
      </c>
      <c r="D3036">
        <v>167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18</v>
      </c>
      <c r="L3036">
        <v>21</v>
      </c>
      <c r="N3036">
        <f t="shared" si="5215"/>
        <v>158</v>
      </c>
      <c r="O3036">
        <f t="shared" si="5216"/>
        <v>167</v>
      </c>
      <c r="P3036">
        <f t="shared" si="5217"/>
        <v>0</v>
      </c>
    </row>
    <row r="3037" spans="1:16" x14ac:dyDescent="0.35">
      <c r="A3037">
        <v>319</v>
      </c>
      <c r="B3037">
        <v>14</v>
      </c>
      <c r="C3037">
        <v>136</v>
      </c>
      <c r="D3037">
        <v>149</v>
      </c>
      <c r="E3037">
        <v>0</v>
      </c>
      <c r="F3037">
        <v>0</v>
      </c>
      <c r="G3037">
        <v>1</v>
      </c>
      <c r="H3037">
        <v>0</v>
      </c>
      <c r="I3037">
        <v>0</v>
      </c>
      <c r="J3037">
        <v>1</v>
      </c>
      <c r="K3037">
        <v>16</v>
      </c>
      <c r="L3037">
        <v>15</v>
      </c>
      <c r="N3037">
        <f t="shared" si="5215"/>
        <v>136</v>
      </c>
      <c r="O3037">
        <f t="shared" si="5216"/>
        <v>149</v>
      </c>
      <c r="P3037">
        <f t="shared" si="5217"/>
        <v>0</v>
      </c>
    </row>
    <row r="3038" spans="1:16" x14ac:dyDescent="0.35">
      <c r="A3038">
        <v>319</v>
      </c>
      <c r="B3038">
        <v>15</v>
      </c>
      <c r="C3038">
        <v>106</v>
      </c>
      <c r="D3038">
        <v>110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17</v>
      </c>
      <c r="L3038">
        <v>11</v>
      </c>
      <c r="N3038">
        <f t="shared" si="5215"/>
        <v>106</v>
      </c>
      <c r="O3038">
        <f t="shared" si="5216"/>
        <v>110</v>
      </c>
      <c r="P3038">
        <f t="shared" si="5217"/>
        <v>0</v>
      </c>
    </row>
    <row r="3039" spans="1:16" x14ac:dyDescent="0.35">
      <c r="A3039">
        <v>319</v>
      </c>
      <c r="B3039">
        <v>16</v>
      </c>
      <c r="C3039">
        <v>71</v>
      </c>
      <c r="D3039">
        <v>81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8</v>
      </c>
      <c r="L3039">
        <v>6</v>
      </c>
      <c r="N3039">
        <f t="shared" si="5215"/>
        <v>71</v>
      </c>
      <c r="O3039">
        <f t="shared" si="5216"/>
        <v>81</v>
      </c>
      <c r="P3039">
        <f t="shared" si="5217"/>
        <v>0</v>
      </c>
    </row>
    <row r="3040" spans="1:16" x14ac:dyDescent="0.35">
      <c r="A3040">
        <v>319</v>
      </c>
      <c r="B3040">
        <v>17</v>
      </c>
      <c r="C3040">
        <v>54</v>
      </c>
      <c r="D3040">
        <v>67</v>
      </c>
      <c r="E3040">
        <v>0</v>
      </c>
      <c r="F3040">
        <v>0</v>
      </c>
      <c r="G3040">
        <v>0</v>
      </c>
      <c r="H3040">
        <v>1</v>
      </c>
      <c r="I3040">
        <v>0</v>
      </c>
      <c r="J3040">
        <v>0</v>
      </c>
      <c r="K3040">
        <v>5</v>
      </c>
      <c r="L3040">
        <v>7</v>
      </c>
      <c r="N3040">
        <f t="shared" si="5215"/>
        <v>54</v>
      </c>
      <c r="O3040">
        <f t="shared" si="5216"/>
        <v>67</v>
      </c>
      <c r="P3040">
        <f t="shared" si="5217"/>
        <v>0</v>
      </c>
    </row>
    <row r="3041" spans="1:16" x14ac:dyDescent="0.35">
      <c r="A3041">
        <v>319</v>
      </c>
      <c r="B3041">
        <v>18</v>
      </c>
      <c r="C3041">
        <v>39</v>
      </c>
      <c r="D3041">
        <v>64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3</v>
      </c>
      <c r="N3041">
        <f t="shared" si="5215"/>
        <v>39</v>
      </c>
      <c r="O3041">
        <f t="shared" si="5216"/>
        <v>64</v>
      </c>
      <c r="P3041">
        <f t="shared" si="5217"/>
        <v>0</v>
      </c>
    </row>
    <row r="3042" spans="1:16" x14ac:dyDescent="0.35">
      <c r="A3042">
        <v>321</v>
      </c>
      <c r="B3042">
        <v>0</v>
      </c>
      <c r="C3042">
        <v>8606</v>
      </c>
      <c r="D3042">
        <v>8765</v>
      </c>
      <c r="E3042">
        <v>1940</v>
      </c>
      <c r="F3042">
        <v>2126</v>
      </c>
      <c r="G3042">
        <v>59</v>
      </c>
      <c r="H3042">
        <v>52</v>
      </c>
      <c r="I3042">
        <v>348</v>
      </c>
      <c r="J3042">
        <v>349</v>
      </c>
      <c r="K3042">
        <v>7270</v>
      </c>
      <c r="L3042">
        <v>6896</v>
      </c>
      <c r="N3042">
        <f t="shared" ref="N3042" si="5218">SUM(C3043:C3053)</f>
        <v>5394</v>
      </c>
      <c r="O3042">
        <f t="shared" ref="O3042" si="5219">SUM(C3054:C3057)</f>
        <v>2559</v>
      </c>
      <c r="P3042">
        <f t="shared" ref="P3042" si="5220">SUM(C3058:C3060)</f>
        <v>653</v>
      </c>
    </row>
    <row r="3043" spans="1:16" x14ac:dyDescent="0.35">
      <c r="A3043">
        <v>321</v>
      </c>
      <c r="B3043">
        <v>1</v>
      </c>
      <c r="C3043">
        <v>384</v>
      </c>
      <c r="D3043">
        <v>372</v>
      </c>
      <c r="E3043">
        <v>128</v>
      </c>
      <c r="F3043">
        <v>141</v>
      </c>
      <c r="G3043">
        <v>3</v>
      </c>
      <c r="H3043">
        <v>2</v>
      </c>
      <c r="I3043">
        <v>15</v>
      </c>
      <c r="J3043">
        <v>17</v>
      </c>
      <c r="K3043">
        <v>766</v>
      </c>
      <c r="L3043">
        <v>709</v>
      </c>
      <c r="N3043">
        <f t="shared" ref="N3043" si="5221">SUM(D3043:D3053)</f>
        <v>5385</v>
      </c>
      <c r="O3043">
        <f t="shared" ref="O3043" si="5222">SUM(D3054:D3057)</f>
        <v>2452</v>
      </c>
      <c r="P3043">
        <f t="shared" ref="P3043" si="5223">SUM(D3058:D3060)</f>
        <v>928</v>
      </c>
    </row>
    <row r="3044" spans="1:16" x14ac:dyDescent="0.35">
      <c r="A3044">
        <v>321</v>
      </c>
      <c r="B3044">
        <v>2</v>
      </c>
      <c r="C3044">
        <v>452</v>
      </c>
      <c r="D3044">
        <v>424</v>
      </c>
      <c r="E3044">
        <v>132</v>
      </c>
      <c r="F3044">
        <v>109</v>
      </c>
      <c r="G3044">
        <v>0</v>
      </c>
      <c r="H3044">
        <v>2</v>
      </c>
      <c r="I3044">
        <v>27</v>
      </c>
      <c r="J3044">
        <v>24</v>
      </c>
      <c r="K3044">
        <v>746</v>
      </c>
      <c r="L3044">
        <v>644</v>
      </c>
      <c r="N3044">
        <f t="shared" ref="N3044" si="5224">SUM(E3043:E3053)</f>
        <v>1410</v>
      </c>
      <c r="O3044">
        <f t="shared" ref="O3044" si="5225">SUM(E3054:E3057)</f>
        <v>417</v>
      </c>
      <c r="P3044">
        <f t="shared" ref="P3044" si="5226">SUM(E3058:E3060)</f>
        <v>113</v>
      </c>
    </row>
    <row r="3045" spans="1:16" x14ac:dyDescent="0.35">
      <c r="A3045">
        <v>321</v>
      </c>
      <c r="B3045">
        <v>3</v>
      </c>
      <c r="C3045">
        <v>466</v>
      </c>
      <c r="D3045">
        <v>437</v>
      </c>
      <c r="E3045">
        <v>174</v>
      </c>
      <c r="F3045">
        <v>159</v>
      </c>
      <c r="G3045">
        <v>3</v>
      </c>
      <c r="H3045">
        <v>3</v>
      </c>
      <c r="I3045">
        <v>37</v>
      </c>
      <c r="J3045">
        <v>31</v>
      </c>
      <c r="K3045">
        <v>715</v>
      </c>
      <c r="L3045">
        <v>663</v>
      </c>
      <c r="N3045">
        <f t="shared" ref="N3045" si="5227">SUM(F3043:F3053)</f>
        <v>1525</v>
      </c>
      <c r="O3045">
        <f t="shared" ref="O3045" si="5228">SUM(F3054:F3057)</f>
        <v>392</v>
      </c>
      <c r="P3045">
        <f t="shared" ref="P3045" si="5229">SUM(F3058:F3060)</f>
        <v>209</v>
      </c>
    </row>
    <row r="3046" spans="1:16" x14ac:dyDescent="0.35">
      <c r="A3046">
        <v>321</v>
      </c>
      <c r="B3046">
        <v>4</v>
      </c>
      <c r="C3046">
        <v>509</v>
      </c>
      <c r="D3046">
        <v>470</v>
      </c>
      <c r="E3046">
        <v>186</v>
      </c>
      <c r="F3046">
        <v>155</v>
      </c>
      <c r="G3046">
        <v>3</v>
      </c>
      <c r="H3046">
        <v>6</v>
      </c>
      <c r="I3046">
        <v>39</v>
      </c>
      <c r="J3046">
        <v>33</v>
      </c>
      <c r="K3046">
        <v>693</v>
      </c>
      <c r="L3046">
        <v>620</v>
      </c>
      <c r="N3046">
        <f t="shared" ref="N3046" si="5230">SUM(G3043:G3053)</f>
        <v>39</v>
      </c>
      <c r="O3046">
        <f t="shared" ref="O3046" si="5231">SUM(G3054:G3057)</f>
        <v>18</v>
      </c>
      <c r="P3046">
        <f t="shared" ref="P3046" si="5232">SUM(G3058:G3060)</f>
        <v>2</v>
      </c>
    </row>
    <row r="3047" spans="1:16" x14ac:dyDescent="0.35">
      <c r="A3047">
        <v>321</v>
      </c>
      <c r="B3047">
        <v>5</v>
      </c>
      <c r="C3047">
        <v>391</v>
      </c>
      <c r="D3047">
        <v>395</v>
      </c>
      <c r="E3047">
        <v>124</v>
      </c>
      <c r="F3047">
        <v>136</v>
      </c>
      <c r="G3047">
        <v>2</v>
      </c>
      <c r="H3047">
        <v>3</v>
      </c>
      <c r="I3047">
        <v>18</v>
      </c>
      <c r="J3047">
        <v>13</v>
      </c>
      <c r="K3047">
        <v>565</v>
      </c>
      <c r="L3047">
        <v>557</v>
      </c>
      <c r="N3047">
        <f t="shared" ref="N3047" si="5233">SUM(H3043:H3053)</f>
        <v>39</v>
      </c>
      <c r="O3047">
        <f t="shared" ref="O3047" si="5234">SUM(H3054:H3057)</f>
        <v>12</v>
      </c>
      <c r="P3047">
        <f t="shared" ref="P3047" si="5235">SUM(H3058:H3060)</f>
        <v>1</v>
      </c>
    </row>
    <row r="3048" spans="1:16" x14ac:dyDescent="0.35">
      <c r="A3048">
        <v>321</v>
      </c>
      <c r="B3048">
        <v>6</v>
      </c>
      <c r="C3048">
        <v>421</v>
      </c>
      <c r="D3048">
        <v>459</v>
      </c>
      <c r="E3048">
        <v>96</v>
      </c>
      <c r="F3048">
        <v>108</v>
      </c>
      <c r="G3048">
        <v>3</v>
      </c>
      <c r="H3048">
        <v>2</v>
      </c>
      <c r="I3048">
        <v>14</v>
      </c>
      <c r="J3048">
        <v>18</v>
      </c>
      <c r="K3048">
        <v>547</v>
      </c>
      <c r="L3048">
        <v>481</v>
      </c>
      <c r="N3048">
        <f t="shared" ref="N3048" si="5236">SUM(I3043:I3053)</f>
        <v>284</v>
      </c>
      <c r="O3048">
        <f t="shared" ref="O3048" si="5237">SUM(I3054:I3057)</f>
        <v>54</v>
      </c>
      <c r="P3048">
        <f t="shared" ref="P3048" si="5238">SUM(I3058:I3060)</f>
        <v>10</v>
      </c>
    </row>
    <row r="3049" spans="1:16" x14ac:dyDescent="0.35">
      <c r="A3049">
        <v>321</v>
      </c>
      <c r="B3049">
        <v>7</v>
      </c>
      <c r="C3049">
        <v>394</v>
      </c>
      <c r="D3049">
        <v>413</v>
      </c>
      <c r="E3049">
        <v>84</v>
      </c>
      <c r="F3049">
        <v>98</v>
      </c>
      <c r="G3049">
        <v>5</v>
      </c>
      <c r="H3049">
        <v>1</v>
      </c>
      <c r="I3049">
        <v>13</v>
      </c>
      <c r="J3049">
        <v>23</v>
      </c>
      <c r="K3049">
        <v>529</v>
      </c>
      <c r="L3049">
        <v>507</v>
      </c>
      <c r="N3049">
        <f t="shared" ref="N3049" si="5239">SUM(J3043:J3053)</f>
        <v>280</v>
      </c>
      <c r="O3049">
        <f t="shared" ref="O3049" si="5240">SUM(J3054:J3057)</f>
        <v>53</v>
      </c>
      <c r="P3049">
        <f t="shared" ref="P3049" si="5241">SUM(J3058:J3060)</f>
        <v>16</v>
      </c>
    </row>
    <row r="3050" spans="1:16" x14ac:dyDescent="0.35">
      <c r="A3050">
        <v>321</v>
      </c>
      <c r="B3050">
        <v>8</v>
      </c>
      <c r="C3050">
        <v>378</v>
      </c>
      <c r="D3050">
        <v>428</v>
      </c>
      <c r="E3050">
        <v>79</v>
      </c>
      <c r="F3050">
        <v>98</v>
      </c>
      <c r="G3050">
        <v>5</v>
      </c>
      <c r="H3050">
        <v>3</v>
      </c>
      <c r="I3050">
        <v>25</v>
      </c>
      <c r="J3050">
        <v>30</v>
      </c>
      <c r="K3050">
        <v>428</v>
      </c>
      <c r="L3050">
        <v>455</v>
      </c>
      <c r="N3050">
        <f t="shared" ref="N3050" si="5242">SUM(K3043:K3053)</f>
        <v>6305</v>
      </c>
      <c r="O3050">
        <f t="shared" ref="O3050" si="5243">SUM(K3054:K3057)</f>
        <v>827</v>
      </c>
      <c r="P3050">
        <f t="shared" ref="P3050" si="5244">SUM(K3058:K3060)</f>
        <v>138</v>
      </c>
    </row>
    <row r="3051" spans="1:16" x14ac:dyDescent="0.35">
      <c r="A3051">
        <v>321</v>
      </c>
      <c r="B3051">
        <v>9</v>
      </c>
      <c r="C3051">
        <v>452</v>
      </c>
      <c r="D3051">
        <v>500</v>
      </c>
      <c r="E3051">
        <v>104</v>
      </c>
      <c r="F3051">
        <v>140</v>
      </c>
      <c r="G3051">
        <v>2</v>
      </c>
      <c r="H3051">
        <v>1</v>
      </c>
      <c r="I3051">
        <v>30</v>
      </c>
      <c r="J3051">
        <v>33</v>
      </c>
      <c r="K3051">
        <v>432</v>
      </c>
      <c r="L3051">
        <v>414</v>
      </c>
      <c r="N3051">
        <f t="shared" ref="N3051" si="5245">SUM(L3043:L3053)</f>
        <v>5832</v>
      </c>
      <c r="O3051">
        <f t="shared" ref="O3051" si="5246">SUM(L3054:L3057)</f>
        <v>866</v>
      </c>
      <c r="P3051">
        <f t="shared" ref="P3051" si="5247">SUM(L3058:L3060)</f>
        <v>198</v>
      </c>
    </row>
    <row r="3052" spans="1:16" x14ac:dyDescent="0.35">
      <c r="A3052">
        <v>321</v>
      </c>
      <c r="B3052">
        <v>10</v>
      </c>
      <c r="C3052">
        <v>687</v>
      </c>
      <c r="D3052">
        <v>702</v>
      </c>
      <c r="E3052">
        <v>143</v>
      </c>
      <c r="F3052">
        <v>173</v>
      </c>
      <c r="G3052">
        <v>9</v>
      </c>
      <c r="H3052">
        <v>7</v>
      </c>
      <c r="I3052">
        <v>30</v>
      </c>
      <c r="J3052">
        <v>28</v>
      </c>
      <c r="K3052">
        <v>475</v>
      </c>
      <c r="L3052">
        <v>435</v>
      </c>
      <c r="N3052">
        <f t="shared" ref="N3052:N3115" si="5248">C3052</f>
        <v>687</v>
      </c>
      <c r="O3052">
        <f t="shared" ref="O3052:O3115" si="5249">D3052</f>
        <v>702</v>
      </c>
      <c r="P3052">
        <f t="shared" ref="P3052:P3115" si="5250">E3052</f>
        <v>143</v>
      </c>
    </row>
    <row r="3053" spans="1:16" x14ac:dyDescent="0.35">
      <c r="A3053">
        <v>321</v>
      </c>
      <c r="B3053">
        <v>11</v>
      </c>
      <c r="C3053">
        <v>860</v>
      </c>
      <c r="D3053">
        <v>785</v>
      </c>
      <c r="E3053">
        <v>160</v>
      </c>
      <c r="F3053">
        <v>208</v>
      </c>
      <c r="G3053">
        <v>4</v>
      </c>
      <c r="H3053">
        <v>9</v>
      </c>
      <c r="I3053">
        <v>36</v>
      </c>
      <c r="J3053">
        <v>30</v>
      </c>
      <c r="K3053">
        <v>409</v>
      </c>
      <c r="L3053">
        <v>347</v>
      </c>
      <c r="N3053">
        <f t="shared" si="5248"/>
        <v>860</v>
      </c>
      <c r="O3053">
        <f t="shared" si="5249"/>
        <v>785</v>
      </c>
      <c r="P3053">
        <f t="shared" si="5250"/>
        <v>160</v>
      </c>
    </row>
    <row r="3054" spans="1:16" x14ac:dyDescent="0.35">
      <c r="A3054">
        <v>321</v>
      </c>
      <c r="B3054">
        <v>12</v>
      </c>
      <c r="C3054">
        <v>801</v>
      </c>
      <c r="D3054">
        <v>767</v>
      </c>
      <c r="E3054">
        <v>145</v>
      </c>
      <c r="F3054">
        <v>139</v>
      </c>
      <c r="G3054">
        <v>8</v>
      </c>
      <c r="H3054">
        <v>3</v>
      </c>
      <c r="I3054">
        <v>17</v>
      </c>
      <c r="J3054">
        <v>22</v>
      </c>
      <c r="K3054">
        <v>328</v>
      </c>
      <c r="L3054">
        <v>323</v>
      </c>
      <c r="N3054">
        <f t="shared" si="5248"/>
        <v>801</v>
      </c>
      <c r="O3054">
        <f t="shared" si="5249"/>
        <v>767</v>
      </c>
      <c r="P3054">
        <f t="shared" si="5250"/>
        <v>145</v>
      </c>
    </row>
    <row r="3055" spans="1:16" x14ac:dyDescent="0.35">
      <c r="A3055">
        <v>321</v>
      </c>
      <c r="B3055">
        <v>13</v>
      </c>
      <c r="C3055">
        <v>714</v>
      </c>
      <c r="D3055">
        <v>669</v>
      </c>
      <c r="E3055">
        <v>123</v>
      </c>
      <c r="F3055">
        <v>104</v>
      </c>
      <c r="G3055">
        <v>5</v>
      </c>
      <c r="H3055">
        <v>4</v>
      </c>
      <c r="I3055">
        <v>20</v>
      </c>
      <c r="J3055">
        <v>16</v>
      </c>
      <c r="K3055">
        <v>238</v>
      </c>
      <c r="L3055">
        <v>228</v>
      </c>
      <c r="N3055">
        <f t="shared" si="5248"/>
        <v>714</v>
      </c>
      <c r="O3055">
        <f t="shared" si="5249"/>
        <v>669</v>
      </c>
      <c r="P3055">
        <f t="shared" si="5250"/>
        <v>123</v>
      </c>
    </row>
    <row r="3056" spans="1:16" x14ac:dyDescent="0.35">
      <c r="A3056">
        <v>321</v>
      </c>
      <c r="B3056">
        <v>14</v>
      </c>
      <c r="C3056">
        <v>550</v>
      </c>
      <c r="D3056">
        <v>574</v>
      </c>
      <c r="E3056">
        <v>89</v>
      </c>
      <c r="F3056">
        <v>74</v>
      </c>
      <c r="G3056">
        <v>4</v>
      </c>
      <c r="H3056">
        <v>3</v>
      </c>
      <c r="I3056">
        <v>10</v>
      </c>
      <c r="J3056">
        <v>4</v>
      </c>
      <c r="K3056">
        <v>151</v>
      </c>
      <c r="L3056">
        <v>172</v>
      </c>
      <c r="N3056">
        <f t="shared" si="5248"/>
        <v>550</v>
      </c>
      <c r="O3056">
        <f t="shared" si="5249"/>
        <v>574</v>
      </c>
      <c r="P3056">
        <f t="shared" si="5250"/>
        <v>89</v>
      </c>
    </row>
    <row r="3057" spans="1:16" x14ac:dyDescent="0.35">
      <c r="A3057">
        <v>321</v>
      </c>
      <c r="B3057">
        <v>15</v>
      </c>
      <c r="C3057">
        <v>494</v>
      </c>
      <c r="D3057">
        <v>442</v>
      </c>
      <c r="E3057">
        <v>60</v>
      </c>
      <c r="F3057">
        <v>75</v>
      </c>
      <c r="G3057">
        <v>1</v>
      </c>
      <c r="H3057">
        <v>2</v>
      </c>
      <c r="I3057">
        <v>7</v>
      </c>
      <c r="J3057">
        <v>11</v>
      </c>
      <c r="K3057">
        <v>110</v>
      </c>
      <c r="L3057">
        <v>143</v>
      </c>
      <c r="N3057">
        <f t="shared" si="5248"/>
        <v>494</v>
      </c>
      <c r="O3057">
        <f t="shared" si="5249"/>
        <v>442</v>
      </c>
      <c r="P3057">
        <f t="shared" si="5250"/>
        <v>60</v>
      </c>
    </row>
    <row r="3058" spans="1:16" x14ac:dyDescent="0.35">
      <c r="A3058">
        <v>321</v>
      </c>
      <c r="B3058">
        <v>16</v>
      </c>
      <c r="C3058">
        <v>302</v>
      </c>
      <c r="D3058">
        <v>335</v>
      </c>
      <c r="E3058">
        <v>41</v>
      </c>
      <c r="F3058">
        <v>86</v>
      </c>
      <c r="G3058">
        <v>1</v>
      </c>
      <c r="H3058">
        <v>1</v>
      </c>
      <c r="I3058">
        <v>6</v>
      </c>
      <c r="J3058">
        <v>12</v>
      </c>
      <c r="K3058">
        <v>66</v>
      </c>
      <c r="L3058">
        <v>92</v>
      </c>
      <c r="N3058">
        <f t="shared" si="5248"/>
        <v>302</v>
      </c>
      <c r="O3058">
        <f t="shared" si="5249"/>
        <v>335</v>
      </c>
      <c r="P3058">
        <f t="shared" si="5250"/>
        <v>41</v>
      </c>
    </row>
    <row r="3059" spans="1:16" x14ac:dyDescent="0.35">
      <c r="A3059">
        <v>321</v>
      </c>
      <c r="B3059">
        <v>17</v>
      </c>
      <c r="C3059">
        <v>217</v>
      </c>
      <c r="D3059">
        <v>286</v>
      </c>
      <c r="E3059">
        <v>36</v>
      </c>
      <c r="F3059">
        <v>61</v>
      </c>
      <c r="G3059">
        <v>0</v>
      </c>
      <c r="H3059">
        <v>0</v>
      </c>
      <c r="I3059">
        <v>3</v>
      </c>
      <c r="J3059">
        <v>2</v>
      </c>
      <c r="K3059">
        <v>44</v>
      </c>
      <c r="L3059">
        <v>57</v>
      </c>
      <c r="N3059">
        <f t="shared" si="5248"/>
        <v>217</v>
      </c>
      <c r="O3059">
        <f t="shared" si="5249"/>
        <v>286</v>
      </c>
      <c r="P3059">
        <f t="shared" si="5250"/>
        <v>36</v>
      </c>
    </row>
    <row r="3060" spans="1:16" x14ac:dyDescent="0.35">
      <c r="A3060">
        <v>321</v>
      </c>
      <c r="B3060">
        <v>18</v>
      </c>
      <c r="C3060">
        <v>134</v>
      </c>
      <c r="D3060">
        <v>307</v>
      </c>
      <c r="E3060">
        <v>36</v>
      </c>
      <c r="F3060">
        <v>62</v>
      </c>
      <c r="G3060">
        <v>1</v>
      </c>
      <c r="H3060">
        <v>0</v>
      </c>
      <c r="I3060">
        <v>1</v>
      </c>
      <c r="J3060">
        <v>2</v>
      </c>
      <c r="K3060">
        <v>28</v>
      </c>
      <c r="L3060">
        <v>49</v>
      </c>
      <c r="N3060">
        <f t="shared" si="5248"/>
        <v>134</v>
      </c>
      <c r="O3060">
        <f t="shared" si="5249"/>
        <v>307</v>
      </c>
      <c r="P3060">
        <f t="shared" si="5250"/>
        <v>36</v>
      </c>
    </row>
    <row r="3061" spans="1:16" x14ac:dyDescent="0.35">
      <c r="A3061">
        <v>323</v>
      </c>
      <c r="B3061">
        <v>0</v>
      </c>
      <c r="C3061">
        <v>861</v>
      </c>
      <c r="D3061">
        <v>724</v>
      </c>
      <c r="E3061">
        <v>47</v>
      </c>
      <c r="F3061">
        <v>32</v>
      </c>
      <c r="G3061">
        <v>257</v>
      </c>
      <c r="H3061">
        <v>259</v>
      </c>
      <c r="I3061">
        <v>74</v>
      </c>
      <c r="J3061">
        <v>62</v>
      </c>
      <c r="K3061">
        <v>25316</v>
      </c>
      <c r="L3061">
        <v>26760</v>
      </c>
      <c r="N3061">
        <f t="shared" ref="N3061" si="5251">SUM(C3062:C3072)</f>
        <v>630</v>
      </c>
      <c r="O3061">
        <f t="shared" ref="O3061" si="5252">SUM(C3073:C3076)</f>
        <v>183</v>
      </c>
      <c r="P3061">
        <f t="shared" ref="P3061" si="5253">SUM(C3077:C3079)</f>
        <v>48</v>
      </c>
    </row>
    <row r="3062" spans="1:16" x14ac:dyDescent="0.35">
      <c r="A3062">
        <v>323</v>
      </c>
      <c r="B3062">
        <v>1</v>
      </c>
      <c r="C3062">
        <v>68</v>
      </c>
      <c r="D3062">
        <v>55</v>
      </c>
      <c r="E3062">
        <v>5</v>
      </c>
      <c r="F3062">
        <v>1</v>
      </c>
      <c r="G3062">
        <v>38</v>
      </c>
      <c r="H3062">
        <v>31</v>
      </c>
      <c r="I3062">
        <v>3</v>
      </c>
      <c r="J3062">
        <v>4</v>
      </c>
      <c r="K3062">
        <v>2302</v>
      </c>
      <c r="L3062">
        <v>2264</v>
      </c>
      <c r="N3062">
        <f t="shared" ref="N3062" si="5254">SUM(D3062:D3072)</f>
        <v>532</v>
      </c>
      <c r="O3062">
        <f t="shared" ref="O3062" si="5255">SUM(D3073:D3076)</f>
        <v>152</v>
      </c>
      <c r="P3062">
        <f t="shared" ref="P3062" si="5256">SUM(D3077:D3079)</f>
        <v>40</v>
      </c>
    </row>
    <row r="3063" spans="1:16" x14ac:dyDescent="0.35">
      <c r="A3063">
        <v>323</v>
      </c>
      <c r="B3063">
        <v>2</v>
      </c>
      <c r="C3063">
        <v>64</v>
      </c>
      <c r="D3063">
        <v>69</v>
      </c>
      <c r="E3063">
        <v>0</v>
      </c>
      <c r="F3063">
        <v>7</v>
      </c>
      <c r="G3063">
        <v>47</v>
      </c>
      <c r="H3063">
        <v>33</v>
      </c>
      <c r="I3063">
        <v>4</v>
      </c>
      <c r="J3063">
        <v>6</v>
      </c>
      <c r="K3063">
        <v>2454</v>
      </c>
      <c r="L3063">
        <v>2368</v>
      </c>
      <c r="N3063">
        <f t="shared" ref="N3063" si="5257">SUM(E3062:E3072)</f>
        <v>37</v>
      </c>
      <c r="O3063">
        <f t="shared" ref="O3063" si="5258">SUM(E3073:E3076)</f>
        <v>8</v>
      </c>
      <c r="P3063">
        <f t="shared" ref="P3063" si="5259">SUM(E3077:E3079)</f>
        <v>2</v>
      </c>
    </row>
    <row r="3064" spans="1:16" x14ac:dyDescent="0.35">
      <c r="A3064">
        <v>323</v>
      </c>
      <c r="B3064">
        <v>3</v>
      </c>
      <c r="C3064">
        <v>36</v>
      </c>
      <c r="D3064">
        <v>40</v>
      </c>
      <c r="E3064">
        <v>2</v>
      </c>
      <c r="F3064">
        <v>5</v>
      </c>
      <c r="G3064">
        <v>26</v>
      </c>
      <c r="H3064">
        <v>20</v>
      </c>
      <c r="I3064">
        <v>3</v>
      </c>
      <c r="J3064">
        <v>2</v>
      </c>
      <c r="K3064">
        <v>2617</v>
      </c>
      <c r="L3064">
        <v>2436</v>
      </c>
      <c r="N3064">
        <f t="shared" ref="N3064" si="5260">SUM(F3062:F3072)</f>
        <v>26</v>
      </c>
      <c r="O3064">
        <f t="shared" ref="O3064" si="5261">SUM(F3073:F3076)</f>
        <v>4</v>
      </c>
      <c r="P3064">
        <f t="shared" ref="P3064" si="5262">SUM(F3077:F3079)</f>
        <v>2</v>
      </c>
    </row>
    <row r="3065" spans="1:16" x14ac:dyDescent="0.35">
      <c r="A3065">
        <v>323</v>
      </c>
      <c r="B3065">
        <v>4</v>
      </c>
      <c r="C3065">
        <v>60</v>
      </c>
      <c r="D3065">
        <v>43</v>
      </c>
      <c r="E3065">
        <v>1</v>
      </c>
      <c r="F3065">
        <v>3</v>
      </c>
      <c r="G3065">
        <v>29</v>
      </c>
      <c r="H3065">
        <v>17</v>
      </c>
      <c r="I3065">
        <v>3</v>
      </c>
      <c r="J3065">
        <v>3</v>
      </c>
      <c r="K3065">
        <v>2563</v>
      </c>
      <c r="L3065">
        <v>2461</v>
      </c>
      <c r="N3065">
        <f t="shared" ref="N3065" si="5263">SUM(G3062:G3072)</f>
        <v>240</v>
      </c>
      <c r="O3065">
        <f t="shared" ref="O3065" si="5264">SUM(G3073:G3076)</f>
        <v>11</v>
      </c>
      <c r="P3065">
        <f t="shared" ref="P3065" si="5265">SUM(G3077:G3079)</f>
        <v>6</v>
      </c>
    </row>
    <row r="3066" spans="1:16" x14ac:dyDescent="0.35">
      <c r="A3066">
        <v>323</v>
      </c>
      <c r="B3066">
        <v>5</v>
      </c>
      <c r="C3066">
        <v>64</v>
      </c>
      <c r="D3066">
        <v>39</v>
      </c>
      <c r="E3066">
        <v>4</v>
      </c>
      <c r="F3066">
        <v>2</v>
      </c>
      <c r="G3066">
        <v>27</v>
      </c>
      <c r="H3066">
        <v>20</v>
      </c>
      <c r="I3066">
        <v>9</v>
      </c>
      <c r="J3066">
        <v>4</v>
      </c>
      <c r="K3066">
        <v>1919</v>
      </c>
      <c r="L3066">
        <v>1692</v>
      </c>
      <c r="N3066">
        <f t="shared" ref="N3066" si="5266">SUM(H3062:H3072)</f>
        <v>225</v>
      </c>
      <c r="O3066">
        <f t="shared" ref="O3066" si="5267">SUM(H3073:H3076)</f>
        <v>31</v>
      </c>
      <c r="P3066">
        <f t="shared" ref="P3066" si="5268">SUM(H3077:H3079)</f>
        <v>3</v>
      </c>
    </row>
    <row r="3067" spans="1:16" x14ac:dyDescent="0.35">
      <c r="A3067">
        <v>323</v>
      </c>
      <c r="B3067">
        <v>6</v>
      </c>
      <c r="C3067">
        <v>91</v>
      </c>
      <c r="D3067">
        <v>65</v>
      </c>
      <c r="E3067">
        <v>8</v>
      </c>
      <c r="F3067">
        <v>1</v>
      </c>
      <c r="G3067">
        <v>23</v>
      </c>
      <c r="H3067">
        <v>24</v>
      </c>
      <c r="I3067">
        <v>10</v>
      </c>
      <c r="J3067">
        <v>5</v>
      </c>
      <c r="K3067">
        <v>1556</v>
      </c>
      <c r="L3067">
        <v>1548</v>
      </c>
      <c r="N3067">
        <f t="shared" ref="N3067" si="5269">SUM(I3062:I3072)</f>
        <v>63</v>
      </c>
      <c r="O3067">
        <f t="shared" ref="O3067" si="5270">SUM(I3073:I3076)</f>
        <v>10</v>
      </c>
      <c r="P3067">
        <f t="shared" ref="P3067" si="5271">SUM(I3077:I3079)</f>
        <v>1</v>
      </c>
    </row>
    <row r="3068" spans="1:16" x14ac:dyDescent="0.35">
      <c r="A3068">
        <v>323</v>
      </c>
      <c r="B3068">
        <v>7</v>
      </c>
      <c r="C3068">
        <v>58</v>
      </c>
      <c r="D3068">
        <v>46</v>
      </c>
      <c r="E3068">
        <v>3</v>
      </c>
      <c r="F3068">
        <v>3</v>
      </c>
      <c r="G3068">
        <v>15</v>
      </c>
      <c r="H3068">
        <v>20</v>
      </c>
      <c r="I3068">
        <v>5</v>
      </c>
      <c r="J3068">
        <v>3</v>
      </c>
      <c r="K3068">
        <v>1441</v>
      </c>
      <c r="L3068">
        <v>1596</v>
      </c>
      <c r="N3068">
        <f t="shared" ref="N3068" si="5272">SUM(J3062:J3072)</f>
        <v>56</v>
      </c>
      <c r="O3068">
        <f t="shared" ref="O3068" si="5273">SUM(J3073:J3076)</f>
        <v>6</v>
      </c>
      <c r="P3068">
        <f t="shared" ref="P3068" si="5274">SUM(J3077:J3079)</f>
        <v>0</v>
      </c>
    </row>
    <row r="3069" spans="1:16" x14ac:dyDescent="0.35">
      <c r="A3069">
        <v>323</v>
      </c>
      <c r="B3069">
        <v>8</v>
      </c>
      <c r="C3069">
        <v>52</v>
      </c>
      <c r="D3069">
        <v>48</v>
      </c>
      <c r="E3069">
        <v>3</v>
      </c>
      <c r="F3069">
        <v>0</v>
      </c>
      <c r="G3069">
        <v>9</v>
      </c>
      <c r="H3069">
        <v>12</v>
      </c>
      <c r="I3069">
        <v>9</v>
      </c>
      <c r="J3069">
        <v>4</v>
      </c>
      <c r="K3069">
        <v>1538</v>
      </c>
      <c r="L3069">
        <v>1844</v>
      </c>
      <c r="N3069">
        <f t="shared" ref="N3069" si="5275">SUM(K3062:K3072)</f>
        <v>20712</v>
      </c>
      <c r="O3069">
        <f t="shared" ref="O3069" si="5276">SUM(K3073:K3076)</f>
        <v>3599</v>
      </c>
      <c r="P3069">
        <f t="shared" ref="P3069" si="5277">SUM(K3077:K3079)</f>
        <v>1005</v>
      </c>
    </row>
    <row r="3070" spans="1:16" x14ac:dyDescent="0.35">
      <c r="A3070">
        <v>323</v>
      </c>
      <c r="B3070">
        <v>9</v>
      </c>
      <c r="C3070">
        <v>45</v>
      </c>
      <c r="D3070">
        <v>44</v>
      </c>
      <c r="E3070">
        <v>4</v>
      </c>
      <c r="F3070">
        <v>0</v>
      </c>
      <c r="G3070">
        <v>13</v>
      </c>
      <c r="H3070">
        <v>21</v>
      </c>
      <c r="I3070">
        <v>5</v>
      </c>
      <c r="J3070">
        <v>10</v>
      </c>
      <c r="K3070">
        <v>1542</v>
      </c>
      <c r="L3070">
        <v>1689</v>
      </c>
      <c r="N3070">
        <f t="shared" ref="N3070" si="5278">SUM(L3062:L3072)</f>
        <v>20989</v>
      </c>
      <c r="O3070">
        <f t="shared" ref="O3070" si="5279">SUM(L3073:L3076)</f>
        <v>4371</v>
      </c>
      <c r="P3070">
        <f t="shared" ref="P3070" si="5280">SUM(L3077:L3079)</f>
        <v>1400</v>
      </c>
    </row>
    <row r="3071" spans="1:16" x14ac:dyDescent="0.35">
      <c r="A3071">
        <v>323</v>
      </c>
      <c r="B3071">
        <v>10</v>
      </c>
      <c r="C3071">
        <v>51</v>
      </c>
      <c r="D3071">
        <v>40</v>
      </c>
      <c r="E3071">
        <v>3</v>
      </c>
      <c r="F3071">
        <v>2</v>
      </c>
      <c r="G3071">
        <v>9</v>
      </c>
      <c r="H3071">
        <v>16</v>
      </c>
      <c r="I3071">
        <v>8</v>
      </c>
      <c r="J3071">
        <v>9</v>
      </c>
      <c r="K3071">
        <v>1449</v>
      </c>
      <c r="L3071">
        <v>1554</v>
      </c>
      <c r="N3071">
        <f t="shared" ref="N3071:N3134" si="5281">C3071</f>
        <v>51</v>
      </c>
      <c r="O3071">
        <f t="shared" ref="O3071:O3134" si="5282">D3071</f>
        <v>40</v>
      </c>
      <c r="P3071">
        <f t="shared" ref="P3071:P3134" si="5283">E3071</f>
        <v>3</v>
      </c>
    </row>
    <row r="3072" spans="1:16" x14ac:dyDescent="0.35">
      <c r="A3072">
        <v>323</v>
      </c>
      <c r="B3072">
        <v>11</v>
      </c>
      <c r="C3072">
        <v>41</v>
      </c>
      <c r="D3072">
        <v>43</v>
      </c>
      <c r="E3072">
        <v>4</v>
      </c>
      <c r="F3072">
        <v>2</v>
      </c>
      <c r="G3072">
        <v>4</v>
      </c>
      <c r="H3072">
        <v>11</v>
      </c>
      <c r="I3072">
        <v>4</v>
      </c>
      <c r="J3072">
        <v>6</v>
      </c>
      <c r="K3072">
        <v>1331</v>
      </c>
      <c r="L3072">
        <v>1537</v>
      </c>
      <c r="N3072">
        <f t="shared" si="5281"/>
        <v>41</v>
      </c>
      <c r="O3072">
        <f t="shared" si="5282"/>
        <v>43</v>
      </c>
      <c r="P3072">
        <f t="shared" si="5283"/>
        <v>4</v>
      </c>
    </row>
    <row r="3073" spans="1:16" x14ac:dyDescent="0.35">
      <c r="A3073">
        <v>323</v>
      </c>
      <c r="B3073">
        <v>12</v>
      </c>
      <c r="C3073">
        <v>51</v>
      </c>
      <c r="D3073">
        <v>57</v>
      </c>
      <c r="E3073">
        <v>5</v>
      </c>
      <c r="F3073">
        <v>2</v>
      </c>
      <c r="G3073">
        <v>2</v>
      </c>
      <c r="H3073">
        <v>11</v>
      </c>
      <c r="I3073">
        <v>4</v>
      </c>
      <c r="J3073">
        <v>3</v>
      </c>
      <c r="K3073">
        <v>1248</v>
      </c>
      <c r="L3073">
        <v>1462</v>
      </c>
      <c r="N3073">
        <f t="shared" si="5281"/>
        <v>51</v>
      </c>
      <c r="O3073">
        <f t="shared" si="5282"/>
        <v>57</v>
      </c>
      <c r="P3073">
        <f t="shared" si="5283"/>
        <v>5</v>
      </c>
    </row>
    <row r="3074" spans="1:16" x14ac:dyDescent="0.35">
      <c r="A3074">
        <v>323</v>
      </c>
      <c r="B3074">
        <v>13</v>
      </c>
      <c r="C3074">
        <v>52</v>
      </c>
      <c r="D3074">
        <v>42</v>
      </c>
      <c r="E3074">
        <v>0</v>
      </c>
      <c r="F3074">
        <v>0</v>
      </c>
      <c r="G3074">
        <v>2</v>
      </c>
      <c r="H3074">
        <v>6</v>
      </c>
      <c r="I3074">
        <v>5</v>
      </c>
      <c r="J3074">
        <v>2</v>
      </c>
      <c r="K3074">
        <v>984</v>
      </c>
      <c r="L3074">
        <v>1205</v>
      </c>
      <c r="N3074">
        <f t="shared" si="5281"/>
        <v>52</v>
      </c>
      <c r="O3074">
        <f t="shared" si="5282"/>
        <v>42</v>
      </c>
      <c r="P3074">
        <f t="shared" si="5283"/>
        <v>0</v>
      </c>
    </row>
    <row r="3075" spans="1:16" x14ac:dyDescent="0.35">
      <c r="A3075">
        <v>323</v>
      </c>
      <c r="B3075">
        <v>14</v>
      </c>
      <c r="C3075">
        <v>48</v>
      </c>
      <c r="D3075">
        <v>36</v>
      </c>
      <c r="E3075">
        <v>3</v>
      </c>
      <c r="F3075">
        <v>0</v>
      </c>
      <c r="G3075">
        <v>7</v>
      </c>
      <c r="H3075">
        <v>4</v>
      </c>
      <c r="I3075">
        <v>1</v>
      </c>
      <c r="J3075">
        <v>1</v>
      </c>
      <c r="K3075">
        <v>740</v>
      </c>
      <c r="L3075">
        <v>958</v>
      </c>
      <c r="N3075">
        <f t="shared" si="5281"/>
        <v>48</v>
      </c>
      <c r="O3075">
        <f t="shared" si="5282"/>
        <v>36</v>
      </c>
      <c r="P3075">
        <f t="shared" si="5283"/>
        <v>3</v>
      </c>
    </row>
    <row r="3076" spans="1:16" x14ac:dyDescent="0.35">
      <c r="A3076">
        <v>323</v>
      </c>
      <c r="B3076">
        <v>15</v>
      </c>
      <c r="C3076">
        <v>32</v>
      </c>
      <c r="D3076">
        <v>17</v>
      </c>
      <c r="E3076">
        <v>0</v>
      </c>
      <c r="F3076">
        <v>2</v>
      </c>
      <c r="G3076">
        <v>0</v>
      </c>
      <c r="H3076">
        <v>10</v>
      </c>
      <c r="I3076">
        <v>0</v>
      </c>
      <c r="J3076">
        <v>0</v>
      </c>
      <c r="K3076">
        <v>627</v>
      </c>
      <c r="L3076">
        <v>746</v>
      </c>
      <c r="N3076">
        <f t="shared" si="5281"/>
        <v>32</v>
      </c>
      <c r="O3076">
        <f t="shared" si="5282"/>
        <v>17</v>
      </c>
      <c r="P3076">
        <f t="shared" si="5283"/>
        <v>0</v>
      </c>
    </row>
    <row r="3077" spans="1:16" x14ac:dyDescent="0.35">
      <c r="A3077">
        <v>323</v>
      </c>
      <c r="B3077">
        <v>16</v>
      </c>
      <c r="C3077">
        <v>24</v>
      </c>
      <c r="D3077">
        <v>20</v>
      </c>
      <c r="E3077">
        <v>0</v>
      </c>
      <c r="F3077">
        <v>2</v>
      </c>
      <c r="G3077">
        <v>1</v>
      </c>
      <c r="H3077">
        <v>0</v>
      </c>
      <c r="I3077">
        <v>0</v>
      </c>
      <c r="J3077">
        <v>0</v>
      </c>
      <c r="K3077">
        <v>458</v>
      </c>
      <c r="L3077">
        <v>600</v>
      </c>
      <c r="N3077">
        <f t="shared" si="5281"/>
        <v>24</v>
      </c>
      <c r="O3077">
        <f t="shared" si="5282"/>
        <v>20</v>
      </c>
      <c r="P3077">
        <f t="shared" si="5283"/>
        <v>0</v>
      </c>
    </row>
    <row r="3078" spans="1:16" x14ac:dyDescent="0.35">
      <c r="A3078">
        <v>323</v>
      </c>
      <c r="B3078">
        <v>17</v>
      </c>
      <c r="C3078">
        <v>13</v>
      </c>
      <c r="D3078">
        <v>9</v>
      </c>
      <c r="E3078">
        <v>2</v>
      </c>
      <c r="F3078">
        <v>0</v>
      </c>
      <c r="G3078">
        <v>4</v>
      </c>
      <c r="H3078">
        <v>2</v>
      </c>
      <c r="I3078">
        <v>1</v>
      </c>
      <c r="J3078">
        <v>0</v>
      </c>
      <c r="K3078">
        <v>352</v>
      </c>
      <c r="L3078">
        <v>465</v>
      </c>
      <c r="N3078">
        <f t="shared" si="5281"/>
        <v>13</v>
      </c>
      <c r="O3078">
        <f t="shared" si="5282"/>
        <v>9</v>
      </c>
      <c r="P3078">
        <f t="shared" si="5283"/>
        <v>2</v>
      </c>
    </row>
    <row r="3079" spans="1:16" x14ac:dyDescent="0.35">
      <c r="A3079">
        <v>323</v>
      </c>
      <c r="B3079">
        <v>18</v>
      </c>
      <c r="C3079">
        <v>11</v>
      </c>
      <c r="D3079">
        <v>11</v>
      </c>
      <c r="E3079">
        <v>0</v>
      </c>
      <c r="F3079">
        <v>0</v>
      </c>
      <c r="G3079">
        <v>1</v>
      </c>
      <c r="H3079">
        <v>1</v>
      </c>
      <c r="I3079">
        <v>0</v>
      </c>
      <c r="J3079">
        <v>0</v>
      </c>
      <c r="K3079">
        <v>195</v>
      </c>
      <c r="L3079">
        <v>335</v>
      </c>
      <c r="N3079">
        <f t="shared" si="5281"/>
        <v>11</v>
      </c>
      <c r="O3079">
        <f t="shared" si="5282"/>
        <v>11</v>
      </c>
      <c r="P3079">
        <f t="shared" si="5283"/>
        <v>0</v>
      </c>
    </row>
    <row r="3080" spans="1:16" x14ac:dyDescent="0.35">
      <c r="A3080">
        <v>325</v>
      </c>
      <c r="B3080">
        <v>0</v>
      </c>
      <c r="C3080">
        <v>10743</v>
      </c>
      <c r="D3080">
        <v>10693</v>
      </c>
      <c r="E3080">
        <v>792</v>
      </c>
      <c r="F3080">
        <v>130</v>
      </c>
      <c r="G3080">
        <v>98</v>
      </c>
      <c r="H3080">
        <v>81</v>
      </c>
      <c r="I3080">
        <v>157</v>
      </c>
      <c r="J3080">
        <v>122</v>
      </c>
      <c r="K3080">
        <v>11785</v>
      </c>
      <c r="L3080">
        <v>11194</v>
      </c>
      <c r="N3080">
        <f t="shared" ref="N3080" si="5284">SUM(C3081:C3091)</f>
        <v>7097</v>
      </c>
      <c r="O3080">
        <f t="shared" ref="O3080" si="5285">SUM(C3092:C3095)</f>
        <v>2834</v>
      </c>
      <c r="P3080">
        <f t="shared" ref="P3080" si="5286">SUM(C3096:C3098)</f>
        <v>812</v>
      </c>
    </row>
    <row r="3081" spans="1:16" x14ac:dyDescent="0.35">
      <c r="A3081">
        <v>325</v>
      </c>
      <c r="B3081">
        <v>1</v>
      </c>
      <c r="C3081">
        <v>524</v>
      </c>
      <c r="D3081">
        <v>488</v>
      </c>
      <c r="E3081">
        <v>4</v>
      </c>
      <c r="F3081">
        <v>11</v>
      </c>
      <c r="G3081">
        <v>3</v>
      </c>
      <c r="H3081">
        <v>2</v>
      </c>
      <c r="I3081">
        <v>4</v>
      </c>
      <c r="J3081">
        <v>4</v>
      </c>
      <c r="K3081">
        <v>927</v>
      </c>
      <c r="L3081">
        <v>932</v>
      </c>
      <c r="N3081">
        <f t="shared" ref="N3081" si="5287">SUM(D3081:D3091)</f>
        <v>6863</v>
      </c>
      <c r="O3081">
        <f t="shared" ref="O3081" si="5288">SUM(D3092:D3095)</f>
        <v>2800</v>
      </c>
      <c r="P3081">
        <f t="shared" ref="P3081" si="5289">SUM(D3096:D3098)</f>
        <v>1030</v>
      </c>
    </row>
    <row r="3082" spans="1:16" x14ac:dyDescent="0.35">
      <c r="A3082">
        <v>325</v>
      </c>
      <c r="B3082">
        <v>2</v>
      </c>
      <c r="C3082">
        <v>589</v>
      </c>
      <c r="D3082">
        <v>592</v>
      </c>
      <c r="E3082">
        <v>13</v>
      </c>
      <c r="F3082">
        <v>14</v>
      </c>
      <c r="G3082">
        <v>7</v>
      </c>
      <c r="H3082">
        <v>5</v>
      </c>
      <c r="I3082">
        <v>7</v>
      </c>
      <c r="J3082">
        <v>4</v>
      </c>
      <c r="K3082">
        <v>993</v>
      </c>
      <c r="L3082">
        <v>996</v>
      </c>
      <c r="N3082">
        <f t="shared" ref="N3082" si="5290">SUM(E3081:E3091)</f>
        <v>729</v>
      </c>
      <c r="O3082">
        <f t="shared" ref="O3082" si="5291">SUM(E3092:E3095)</f>
        <v>55</v>
      </c>
      <c r="P3082">
        <f t="shared" ref="P3082" si="5292">SUM(E3096:E3098)</f>
        <v>8</v>
      </c>
    </row>
    <row r="3083" spans="1:16" x14ac:dyDescent="0.35">
      <c r="A3083">
        <v>325</v>
      </c>
      <c r="B3083">
        <v>3</v>
      </c>
      <c r="C3083">
        <v>698</v>
      </c>
      <c r="D3083">
        <v>622</v>
      </c>
      <c r="E3083">
        <v>11</v>
      </c>
      <c r="F3083">
        <v>16</v>
      </c>
      <c r="G3083">
        <v>7</v>
      </c>
      <c r="H3083">
        <v>8</v>
      </c>
      <c r="I3083">
        <v>6</v>
      </c>
      <c r="J3083">
        <v>7</v>
      </c>
      <c r="K3083">
        <v>1078</v>
      </c>
      <c r="L3083">
        <v>1005</v>
      </c>
      <c r="N3083">
        <f t="shared" ref="N3083" si="5293">SUM(F3081:F3091)</f>
        <v>106</v>
      </c>
      <c r="O3083">
        <f t="shared" ref="O3083" si="5294">SUM(F3092:F3095)</f>
        <v>21</v>
      </c>
      <c r="P3083">
        <f t="shared" ref="P3083" si="5295">SUM(F3096:F3098)</f>
        <v>3</v>
      </c>
    </row>
    <row r="3084" spans="1:16" x14ac:dyDescent="0.35">
      <c r="A3084">
        <v>325</v>
      </c>
      <c r="B3084">
        <v>4</v>
      </c>
      <c r="C3084">
        <v>662</v>
      </c>
      <c r="D3084">
        <v>563</v>
      </c>
      <c r="E3084">
        <v>79</v>
      </c>
      <c r="F3084">
        <v>9</v>
      </c>
      <c r="G3084">
        <v>9</v>
      </c>
      <c r="H3084">
        <v>5</v>
      </c>
      <c r="I3084">
        <v>6</v>
      </c>
      <c r="J3084">
        <v>2</v>
      </c>
      <c r="K3084">
        <v>1162</v>
      </c>
      <c r="L3084">
        <v>946</v>
      </c>
      <c r="N3084">
        <f t="shared" ref="N3084" si="5296">SUM(G3081:G3091)</f>
        <v>66</v>
      </c>
      <c r="O3084">
        <f t="shared" ref="O3084" si="5297">SUM(G3092:G3095)</f>
        <v>29</v>
      </c>
      <c r="P3084">
        <f t="shared" ref="P3084" si="5298">SUM(G3096:G3098)</f>
        <v>3</v>
      </c>
    </row>
    <row r="3085" spans="1:16" x14ac:dyDescent="0.35">
      <c r="A3085">
        <v>325</v>
      </c>
      <c r="B3085">
        <v>5</v>
      </c>
      <c r="C3085">
        <v>511</v>
      </c>
      <c r="D3085">
        <v>360</v>
      </c>
      <c r="E3085">
        <v>212</v>
      </c>
      <c r="F3085">
        <v>4</v>
      </c>
      <c r="G3085">
        <v>6</v>
      </c>
      <c r="H3085">
        <v>3</v>
      </c>
      <c r="I3085">
        <v>44</v>
      </c>
      <c r="J3085">
        <v>3</v>
      </c>
      <c r="K3085">
        <v>1046</v>
      </c>
      <c r="L3085">
        <v>721</v>
      </c>
      <c r="N3085">
        <f t="shared" ref="N3085" si="5299">SUM(H3081:H3091)</f>
        <v>58</v>
      </c>
      <c r="O3085">
        <f t="shared" ref="O3085" si="5300">SUM(H3092:H3095)</f>
        <v>22</v>
      </c>
      <c r="P3085">
        <f t="shared" ref="P3085" si="5301">SUM(H3096:H3098)</f>
        <v>1</v>
      </c>
    </row>
    <row r="3086" spans="1:16" x14ac:dyDescent="0.35">
      <c r="A3086">
        <v>325</v>
      </c>
      <c r="B3086">
        <v>6</v>
      </c>
      <c r="C3086">
        <v>520</v>
      </c>
      <c r="D3086">
        <v>517</v>
      </c>
      <c r="E3086">
        <v>142</v>
      </c>
      <c r="F3086">
        <v>2</v>
      </c>
      <c r="G3086">
        <v>1</v>
      </c>
      <c r="H3086">
        <v>3</v>
      </c>
      <c r="I3086">
        <v>52</v>
      </c>
      <c r="J3086">
        <v>8</v>
      </c>
      <c r="K3086">
        <v>771</v>
      </c>
      <c r="L3086">
        <v>643</v>
      </c>
      <c r="N3086">
        <f t="shared" ref="N3086" si="5302">SUM(I3081:I3091)</f>
        <v>147</v>
      </c>
      <c r="O3086">
        <f t="shared" ref="O3086" si="5303">SUM(I3092:I3095)</f>
        <v>5</v>
      </c>
      <c r="P3086">
        <f t="shared" ref="P3086" si="5304">SUM(I3096:I3098)</f>
        <v>5</v>
      </c>
    </row>
    <row r="3087" spans="1:16" x14ac:dyDescent="0.35">
      <c r="A3087">
        <v>325</v>
      </c>
      <c r="B3087">
        <v>7</v>
      </c>
      <c r="C3087">
        <v>539</v>
      </c>
      <c r="D3087">
        <v>497</v>
      </c>
      <c r="E3087">
        <v>75</v>
      </c>
      <c r="F3087">
        <v>4</v>
      </c>
      <c r="G3087">
        <v>2</v>
      </c>
      <c r="H3087">
        <v>2</v>
      </c>
      <c r="I3087">
        <v>4</v>
      </c>
      <c r="J3087">
        <v>7</v>
      </c>
      <c r="K3087">
        <v>653</v>
      </c>
      <c r="L3087">
        <v>657</v>
      </c>
      <c r="N3087">
        <f t="shared" ref="N3087" si="5305">SUM(J3081:J3091)</f>
        <v>89</v>
      </c>
      <c r="O3087">
        <f t="shared" ref="O3087" si="5306">SUM(J3092:J3095)</f>
        <v>31</v>
      </c>
      <c r="P3087">
        <f t="shared" ref="P3087" si="5307">SUM(J3096:J3098)</f>
        <v>2</v>
      </c>
    </row>
    <row r="3088" spans="1:16" x14ac:dyDescent="0.35">
      <c r="A3088">
        <v>325</v>
      </c>
      <c r="B3088">
        <v>8</v>
      </c>
      <c r="C3088">
        <v>543</v>
      </c>
      <c r="D3088">
        <v>638</v>
      </c>
      <c r="E3088">
        <v>44</v>
      </c>
      <c r="F3088">
        <v>5</v>
      </c>
      <c r="G3088">
        <v>6</v>
      </c>
      <c r="H3088">
        <v>6</v>
      </c>
      <c r="I3088">
        <v>7</v>
      </c>
      <c r="J3088">
        <v>8</v>
      </c>
      <c r="K3088">
        <v>716</v>
      </c>
      <c r="L3088">
        <v>689</v>
      </c>
      <c r="N3088">
        <f t="shared" ref="N3088" si="5308">SUM(K3081:K3091)</f>
        <v>9746</v>
      </c>
      <c r="O3088">
        <f t="shared" ref="O3088" si="5309">SUM(K3092:K3095)</f>
        <v>1691</v>
      </c>
      <c r="P3088">
        <f t="shared" ref="P3088" si="5310">SUM(K3096:K3098)</f>
        <v>348</v>
      </c>
    </row>
    <row r="3089" spans="1:16" x14ac:dyDescent="0.35">
      <c r="A3089">
        <v>325</v>
      </c>
      <c r="B3089">
        <v>9</v>
      </c>
      <c r="C3089">
        <v>655</v>
      </c>
      <c r="D3089">
        <v>720</v>
      </c>
      <c r="E3089">
        <v>62</v>
      </c>
      <c r="F3089">
        <v>4</v>
      </c>
      <c r="G3089">
        <v>7</v>
      </c>
      <c r="H3089">
        <v>5</v>
      </c>
      <c r="I3089">
        <v>7</v>
      </c>
      <c r="J3089">
        <v>16</v>
      </c>
      <c r="K3089">
        <v>789</v>
      </c>
      <c r="L3089">
        <v>786</v>
      </c>
      <c r="N3089">
        <f t="shared" ref="N3089" si="5311">SUM(L3081:L3091)</f>
        <v>8854</v>
      </c>
      <c r="O3089">
        <f t="shared" ref="O3089" si="5312">SUM(L3092:L3095)</f>
        <v>1841</v>
      </c>
      <c r="P3089">
        <f t="shared" ref="P3089" si="5313">SUM(L3096:L3098)</f>
        <v>499</v>
      </c>
    </row>
    <row r="3090" spans="1:16" x14ac:dyDescent="0.35">
      <c r="A3090">
        <v>325</v>
      </c>
      <c r="B3090">
        <v>10</v>
      </c>
      <c r="C3090">
        <v>897</v>
      </c>
      <c r="D3090">
        <v>860</v>
      </c>
      <c r="E3090">
        <v>61</v>
      </c>
      <c r="F3090">
        <v>19</v>
      </c>
      <c r="G3090">
        <v>12</v>
      </c>
      <c r="H3090">
        <v>10</v>
      </c>
      <c r="I3090">
        <v>4</v>
      </c>
      <c r="J3090">
        <v>15</v>
      </c>
      <c r="K3090">
        <v>898</v>
      </c>
      <c r="L3090">
        <v>761</v>
      </c>
      <c r="N3090">
        <f t="shared" ref="N3090:N3153" si="5314">C3090</f>
        <v>897</v>
      </c>
      <c r="O3090">
        <f t="shared" ref="O3090:O3153" si="5315">D3090</f>
        <v>860</v>
      </c>
      <c r="P3090">
        <f t="shared" ref="P3090:P3153" si="5316">E3090</f>
        <v>61</v>
      </c>
    </row>
    <row r="3091" spans="1:16" x14ac:dyDescent="0.35">
      <c r="A3091">
        <v>325</v>
      </c>
      <c r="B3091">
        <v>11</v>
      </c>
      <c r="C3091">
        <v>959</v>
      </c>
      <c r="D3091">
        <v>1006</v>
      </c>
      <c r="E3091">
        <v>26</v>
      </c>
      <c r="F3091">
        <v>18</v>
      </c>
      <c r="G3091">
        <v>6</v>
      </c>
      <c r="H3091">
        <v>9</v>
      </c>
      <c r="I3091">
        <v>6</v>
      </c>
      <c r="J3091">
        <v>15</v>
      </c>
      <c r="K3091">
        <v>713</v>
      </c>
      <c r="L3091">
        <v>718</v>
      </c>
      <c r="N3091">
        <f t="shared" si="5314"/>
        <v>959</v>
      </c>
      <c r="O3091">
        <f t="shared" si="5315"/>
        <v>1006</v>
      </c>
      <c r="P3091">
        <f t="shared" si="5316"/>
        <v>26</v>
      </c>
    </row>
    <row r="3092" spans="1:16" x14ac:dyDescent="0.35">
      <c r="A3092">
        <v>325</v>
      </c>
      <c r="B3092">
        <v>12</v>
      </c>
      <c r="C3092">
        <v>884</v>
      </c>
      <c r="D3092">
        <v>859</v>
      </c>
      <c r="E3092">
        <v>28</v>
      </c>
      <c r="F3092">
        <v>10</v>
      </c>
      <c r="G3092">
        <v>10</v>
      </c>
      <c r="H3092">
        <v>4</v>
      </c>
      <c r="I3092">
        <v>2</v>
      </c>
      <c r="J3092">
        <v>11</v>
      </c>
      <c r="K3092">
        <v>583</v>
      </c>
      <c r="L3092">
        <v>622</v>
      </c>
      <c r="N3092">
        <f t="shared" si="5314"/>
        <v>884</v>
      </c>
      <c r="O3092">
        <f t="shared" si="5315"/>
        <v>859</v>
      </c>
      <c r="P3092">
        <f t="shared" si="5316"/>
        <v>28</v>
      </c>
    </row>
    <row r="3093" spans="1:16" x14ac:dyDescent="0.35">
      <c r="A3093">
        <v>325</v>
      </c>
      <c r="B3093">
        <v>13</v>
      </c>
      <c r="C3093">
        <v>846</v>
      </c>
      <c r="D3093">
        <v>837</v>
      </c>
      <c r="E3093">
        <v>10</v>
      </c>
      <c r="F3093">
        <v>7</v>
      </c>
      <c r="G3093">
        <v>7</v>
      </c>
      <c r="H3093">
        <v>6</v>
      </c>
      <c r="I3093">
        <v>2</v>
      </c>
      <c r="J3093">
        <v>9</v>
      </c>
      <c r="K3093">
        <v>528</v>
      </c>
      <c r="L3093">
        <v>550</v>
      </c>
      <c r="N3093">
        <f t="shared" si="5314"/>
        <v>846</v>
      </c>
      <c r="O3093">
        <f t="shared" si="5315"/>
        <v>837</v>
      </c>
      <c r="P3093">
        <f t="shared" si="5316"/>
        <v>10</v>
      </c>
    </row>
    <row r="3094" spans="1:16" x14ac:dyDescent="0.35">
      <c r="A3094">
        <v>325</v>
      </c>
      <c r="B3094">
        <v>14</v>
      </c>
      <c r="C3094">
        <v>626</v>
      </c>
      <c r="D3094">
        <v>646</v>
      </c>
      <c r="E3094">
        <v>5</v>
      </c>
      <c r="F3094">
        <v>2</v>
      </c>
      <c r="G3094">
        <v>7</v>
      </c>
      <c r="H3094">
        <v>5</v>
      </c>
      <c r="I3094">
        <v>1</v>
      </c>
      <c r="J3094">
        <v>5</v>
      </c>
      <c r="K3094">
        <v>336</v>
      </c>
      <c r="L3094">
        <v>388</v>
      </c>
      <c r="N3094">
        <f t="shared" si="5314"/>
        <v>626</v>
      </c>
      <c r="O3094">
        <f t="shared" si="5315"/>
        <v>646</v>
      </c>
      <c r="P3094">
        <f t="shared" si="5316"/>
        <v>5</v>
      </c>
    </row>
    <row r="3095" spans="1:16" x14ac:dyDescent="0.35">
      <c r="A3095">
        <v>325</v>
      </c>
      <c r="B3095">
        <v>15</v>
      </c>
      <c r="C3095">
        <v>478</v>
      </c>
      <c r="D3095">
        <v>458</v>
      </c>
      <c r="E3095">
        <v>12</v>
      </c>
      <c r="F3095">
        <v>2</v>
      </c>
      <c r="G3095">
        <v>5</v>
      </c>
      <c r="H3095">
        <v>7</v>
      </c>
      <c r="I3095">
        <v>0</v>
      </c>
      <c r="J3095">
        <v>6</v>
      </c>
      <c r="K3095">
        <v>244</v>
      </c>
      <c r="L3095">
        <v>281</v>
      </c>
      <c r="N3095">
        <f t="shared" si="5314"/>
        <v>478</v>
      </c>
      <c r="O3095">
        <f t="shared" si="5315"/>
        <v>458</v>
      </c>
      <c r="P3095">
        <f t="shared" si="5316"/>
        <v>12</v>
      </c>
    </row>
    <row r="3096" spans="1:16" x14ac:dyDescent="0.35">
      <c r="A3096">
        <v>325</v>
      </c>
      <c r="B3096">
        <v>16</v>
      </c>
      <c r="C3096">
        <v>370</v>
      </c>
      <c r="D3096">
        <v>404</v>
      </c>
      <c r="E3096">
        <v>3</v>
      </c>
      <c r="F3096">
        <v>2</v>
      </c>
      <c r="G3096">
        <v>3</v>
      </c>
      <c r="H3096">
        <v>0</v>
      </c>
      <c r="I3096">
        <v>4</v>
      </c>
      <c r="J3096">
        <v>1</v>
      </c>
      <c r="K3096">
        <v>179</v>
      </c>
      <c r="L3096">
        <v>202</v>
      </c>
      <c r="N3096">
        <f t="shared" si="5314"/>
        <v>370</v>
      </c>
      <c r="O3096">
        <f t="shared" si="5315"/>
        <v>404</v>
      </c>
      <c r="P3096">
        <f t="shared" si="5316"/>
        <v>3</v>
      </c>
    </row>
    <row r="3097" spans="1:16" x14ac:dyDescent="0.35">
      <c r="A3097">
        <v>325</v>
      </c>
      <c r="B3097">
        <v>17</v>
      </c>
      <c r="C3097">
        <v>264</v>
      </c>
      <c r="D3097">
        <v>303</v>
      </c>
      <c r="E3097">
        <v>4</v>
      </c>
      <c r="F3097">
        <v>0</v>
      </c>
      <c r="G3097">
        <v>0</v>
      </c>
      <c r="H3097">
        <v>1</v>
      </c>
      <c r="I3097">
        <v>1</v>
      </c>
      <c r="J3097">
        <v>1</v>
      </c>
      <c r="K3097">
        <v>102</v>
      </c>
      <c r="L3097">
        <v>152</v>
      </c>
      <c r="N3097">
        <f t="shared" si="5314"/>
        <v>264</v>
      </c>
      <c r="O3097">
        <f t="shared" si="5315"/>
        <v>303</v>
      </c>
      <c r="P3097">
        <f t="shared" si="5316"/>
        <v>4</v>
      </c>
    </row>
    <row r="3098" spans="1:16" x14ac:dyDescent="0.35">
      <c r="A3098">
        <v>325</v>
      </c>
      <c r="B3098">
        <v>18</v>
      </c>
      <c r="C3098">
        <v>178</v>
      </c>
      <c r="D3098">
        <v>323</v>
      </c>
      <c r="E3098">
        <v>1</v>
      </c>
      <c r="F3098">
        <v>1</v>
      </c>
      <c r="G3098">
        <v>0</v>
      </c>
      <c r="H3098">
        <v>0</v>
      </c>
      <c r="I3098">
        <v>0</v>
      </c>
      <c r="J3098">
        <v>0</v>
      </c>
      <c r="K3098">
        <v>67</v>
      </c>
      <c r="L3098">
        <v>145</v>
      </c>
      <c r="N3098">
        <f t="shared" si="5314"/>
        <v>178</v>
      </c>
      <c r="O3098">
        <f t="shared" si="5315"/>
        <v>323</v>
      </c>
      <c r="P3098">
        <f t="shared" si="5316"/>
        <v>1</v>
      </c>
    </row>
    <row r="3099" spans="1:16" x14ac:dyDescent="0.35">
      <c r="A3099">
        <v>327</v>
      </c>
      <c r="B3099">
        <v>0</v>
      </c>
      <c r="C3099">
        <v>705</v>
      </c>
      <c r="D3099">
        <v>704</v>
      </c>
      <c r="E3099">
        <v>8</v>
      </c>
      <c r="F3099">
        <v>3</v>
      </c>
      <c r="G3099">
        <v>1</v>
      </c>
      <c r="H3099">
        <v>5</v>
      </c>
      <c r="I3099">
        <v>2</v>
      </c>
      <c r="J3099">
        <v>1</v>
      </c>
      <c r="K3099">
        <v>412</v>
      </c>
      <c r="L3099">
        <v>384</v>
      </c>
      <c r="N3099">
        <f t="shared" ref="N3099" si="5317">SUM(C3100:C3110)</f>
        <v>350</v>
      </c>
      <c r="O3099">
        <f t="shared" ref="O3099" si="5318">SUM(C3111:C3114)</f>
        <v>255</v>
      </c>
      <c r="P3099">
        <f t="shared" ref="P3099" si="5319">SUM(C3115:C3117)</f>
        <v>100</v>
      </c>
    </row>
    <row r="3100" spans="1:16" x14ac:dyDescent="0.35">
      <c r="A3100">
        <v>327</v>
      </c>
      <c r="B3100">
        <v>1</v>
      </c>
      <c r="C3100">
        <v>34</v>
      </c>
      <c r="D3100">
        <v>24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28</v>
      </c>
      <c r="L3100">
        <v>36</v>
      </c>
      <c r="N3100">
        <f t="shared" ref="N3100" si="5320">SUM(D3100:D3110)</f>
        <v>339</v>
      </c>
      <c r="O3100">
        <f t="shared" ref="O3100" si="5321">SUM(D3111:D3114)</f>
        <v>241</v>
      </c>
      <c r="P3100">
        <f t="shared" ref="P3100" si="5322">SUM(D3115:D3117)</f>
        <v>124</v>
      </c>
    </row>
    <row r="3101" spans="1:16" x14ac:dyDescent="0.35">
      <c r="A3101">
        <v>327</v>
      </c>
      <c r="B3101">
        <v>2</v>
      </c>
      <c r="C3101">
        <v>37</v>
      </c>
      <c r="D3101">
        <v>20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34</v>
      </c>
      <c r="L3101">
        <v>23</v>
      </c>
      <c r="N3101">
        <f t="shared" ref="N3101" si="5323">SUM(E3100:E3110)</f>
        <v>5</v>
      </c>
      <c r="O3101">
        <f t="shared" ref="O3101" si="5324">SUM(E3111:E3114)</f>
        <v>3</v>
      </c>
      <c r="P3101">
        <f t="shared" ref="P3101" si="5325">SUM(E3115:E3117)</f>
        <v>0</v>
      </c>
    </row>
    <row r="3102" spans="1:16" x14ac:dyDescent="0.35">
      <c r="A3102">
        <v>327</v>
      </c>
      <c r="B3102">
        <v>3</v>
      </c>
      <c r="C3102">
        <v>34</v>
      </c>
      <c r="D3102">
        <v>23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37</v>
      </c>
      <c r="L3102">
        <v>28</v>
      </c>
      <c r="N3102">
        <f t="shared" ref="N3102" si="5326">SUM(F3100:F3110)</f>
        <v>3</v>
      </c>
      <c r="O3102">
        <f t="shared" ref="O3102" si="5327">SUM(F3111:F3114)</f>
        <v>0</v>
      </c>
      <c r="P3102">
        <f t="shared" ref="P3102" si="5328">SUM(F3115:F3117)</f>
        <v>0</v>
      </c>
    </row>
    <row r="3103" spans="1:16" x14ac:dyDescent="0.35">
      <c r="A3103">
        <v>327</v>
      </c>
      <c r="B3103">
        <v>4</v>
      </c>
      <c r="C3103">
        <v>30</v>
      </c>
      <c r="D3103">
        <v>18</v>
      </c>
      <c r="E3103">
        <v>2</v>
      </c>
      <c r="F3103">
        <v>0</v>
      </c>
      <c r="G3103">
        <v>0</v>
      </c>
      <c r="H3103">
        <v>1</v>
      </c>
      <c r="I3103">
        <v>0</v>
      </c>
      <c r="J3103">
        <v>0</v>
      </c>
      <c r="K3103">
        <v>32</v>
      </c>
      <c r="L3103">
        <v>35</v>
      </c>
      <c r="N3103">
        <f t="shared" ref="N3103" si="5329">SUM(G3100:G3110)</f>
        <v>0</v>
      </c>
      <c r="O3103">
        <f t="shared" ref="O3103" si="5330">SUM(G3111:G3114)</f>
        <v>1</v>
      </c>
      <c r="P3103">
        <f t="shared" ref="P3103" si="5331">SUM(G3115:G3117)</f>
        <v>0</v>
      </c>
    </row>
    <row r="3104" spans="1:16" x14ac:dyDescent="0.35">
      <c r="A3104">
        <v>327</v>
      </c>
      <c r="B3104">
        <v>5</v>
      </c>
      <c r="C3104">
        <v>23</v>
      </c>
      <c r="D3104">
        <v>13</v>
      </c>
      <c r="E3104">
        <v>0</v>
      </c>
      <c r="F3104">
        <v>2</v>
      </c>
      <c r="G3104">
        <v>0</v>
      </c>
      <c r="H3104">
        <v>0</v>
      </c>
      <c r="I3104">
        <v>0</v>
      </c>
      <c r="J3104">
        <v>0</v>
      </c>
      <c r="K3104">
        <v>28</v>
      </c>
      <c r="L3104">
        <v>17</v>
      </c>
      <c r="N3104">
        <f t="shared" ref="N3104" si="5332">SUM(H3100:H3110)</f>
        <v>2</v>
      </c>
      <c r="O3104">
        <f t="shared" ref="O3104" si="5333">SUM(H3111:H3114)</f>
        <v>3</v>
      </c>
      <c r="P3104">
        <f t="shared" ref="P3104" si="5334">SUM(H3115:H3117)</f>
        <v>0</v>
      </c>
    </row>
    <row r="3105" spans="1:16" x14ac:dyDescent="0.35">
      <c r="A3105">
        <v>327</v>
      </c>
      <c r="B3105">
        <v>6</v>
      </c>
      <c r="C3105">
        <v>26</v>
      </c>
      <c r="D3105">
        <v>33</v>
      </c>
      <c r="E3105">
        <v>1</v>
      </c>
      <c r="F3105">
        <v>0</v>
      </c>
      <c r="G3105">
        <v>0</v>
      </c>
      <c r="H3105">
        <v>1</v>
      </c>
      <c r="I3105">
        <v>1</v>
      </c>
      <c r="J3105">
        <v>0</v>
      </c>
      <c r="K3105">
        <v>29</v>
      </c>
      <c r="L3105">
        <v>19</v>
      </c>
      <c r="N3105">
        <f t="shared" ref="N3105" si="5335">SUM(I3100:I3110)</f>
        <v>2</v>
      </c>
      <c r="O3105">
        <f t="shared" ref="O3105" si="5336">SUM(I3111:I3114)</f>
        <v>0</v>
      </c>
      <c r="P3105">
        <f t="shared" ref="P3105" si="5337">SUM(I3115:I3117)</f>
        <v>0</v>
      </c>
    </row>
    <row r="3106" spans="1:16" x14ac:dyDescent="0.35">
      <c r="A3106">
        <v>327</v>
      </c>
      <c r="B3106">
        <v>7</v>
      </c>
      <c r="C3106">
        <v>15</v>
      </c>
      <c r="D3106">
        <v>24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20</v>
      </c>
      <c r="L3106">
        <v>20</v>
      </c>
      <c r="N3106">
        <f t="shared" ref="N3106" si="5338">SUM(J3100:J3110)</f>
        <v>1</v>
      </c>
      <c r="O3106">
        <f t="shared" ref="O3106" si="5339">SUM(J3111:J3114)</f>
        <v>0</v>
      </c>
      <c r="P3106">
        <f t="shared" ref="P3106" si="5340">SUM(J3115:J3117)</f>
        <v>0</v>
      </c>
    </row>
    <row r="3107" spans="1:16" x14ac:dyDescent="0.35">
      <c r="A3107">
        <v>327</v>
      </c>
      <c r="B3107">
        <v>8</v>
      </c>
      <c r="C3107">
        <v>24</v>
      </c>
      <c r="D3107">
        <v>35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10</v>
      </c>
      <c r="L3107">
        <v>14</v>
      </c>
      <c r="N3107">
        <f t="shared" ref="N3107" si="5341">SUM(K3100:K3110)</f>
        <v>299</v>
      </c>
      <c r="O3107">
        <f t="shared" ref="O3107" si="5342">SUM(K3111:K3114)</f>
        <v>90</v>
      </c>
      <c r="P3107">
        <f t="shared" ref="P3107" si="5343">SUM(K3115:K3117)</f>
        <v>23</v>
      </c>
    </row>
    <row r="3108" spans="1:16" x14ac:dyDescent="0.35">
      <c r="A3108">
        <v>327</v>
      </c>
      <c r="B3108">
        <v>9</v>
      </c>
      <c r="C3108">
        <v>25</v>
      </c>
      <c r="D3108">
        <v>33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23</v>
      </c>
      <c r="L3108">
        <v>28</v>
      </c>
      <c r="N3108">
        <f t="shared" ref="N3108" si="5344">SUM(L3100:L3110)</f>
        <v>278</v>
      </c>
      <c r="O3108">
        <f t="shared" ref="O3108" si="5345">SUM(L3111:L3114)</f>
        <v>77</v>
      </c>
      <c r="P3108">
        <f t="shared" ref="P3108" si="5346">SUM(L3115:L3117)</f>
        <v>29</v>
      </c>
    </row>
    <row r="3109" spans="1:16" x14ac:dyDescent="0.35">
      <c r="A3109">
        <v>327</v>
      </c>
      <c r="B3109">
        <v>10</v>
      </c>
      <c r="C3109">
        <v>39</v>
      </c>
      <c r="D3109">
        <v>51</v>
      </c>
      <c r="E3109">
        <v>0</v>
      </c>
      <c r="F3109">
        <v>0</v>
      </c>
      <c r="G3109">
        <v>0</v>
      </c>
      <c r="H3109">
        <v>0</v>
      </c>
      <c r="I3109">
        <v>1</v>
      </c>
      <c r="J3109">
        <v>1</v>
      </c>
      <c r="K3109">
        <v>32</v>
      </c>
      <c r="L3109">
        <v>29</v>
      </c>
      <c r="N3109">
        <f t="shared" ref="N3109:N3172" si="5347">C3109</f>
        <v>39</v>
      </c>
      <c r="O3109">
        <f t="shared" ref="O3109:O3172" si="5348">D3109</f>
        <v>51</v>
      </c>
      <c r="P3109">
        <f t="shared" ref="P3109:P3172" si="5349">E3109</f>
        <v>0</v>
      </c>
    </row>
    <row r="3110" spans="1:16" x14ac:dyDescent="0.35">
      <c r="A3110">
        <v>327</v>
      </c>
      <c r="B3110">
        <v>11</v>
      </c>
      <c r="C3110">
        <v>63</v>
      </c>
      <c r="D3110">
        <v>65</v>
      </c>
      <c r="E3110">
        <v>1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26</v>
      </c>
      <c r="L3110">
        <v>29</v>
      </c>
      <c r="N3110">
        <f t="shared" si="5347"/>
        <v>63</v>
      </c>
      <c r="O3110">
        <f t="shared" si="5348"/>
        <v>65</v>
      </c>
      <c r="P3110">
        <f t="shared" si="5349"/>
        <v>1</v>
      </c>
    </row>
    <row r="3111" spans="1:16" x14ac:dyDescent="0.35">
      <c r="A3111">
        <v>327</v>
      </c>
      <c r="B3111">
        <v>12</v>
      </c>
      <c r="C3111">
        <v>60</v>
      </c>
      <c r="D3111">
        <v>61</v>
      </c>
      <c r="E3111">
        <v>1</v>
      </c>
      <c r="F3111">
        <v>0</v>
      </c>
      <c r="G3111">
        <v>1</v>
      </c>
      <c r="H3111">
        <v>3</v>
      </c>
      <c r="I3111">
        <v>0</v>
      </c>
      <c r="J3111">
        <v>0</v>
      </c>
      <c r="K3111">
        <v>26</v>
      </c>
      <c r="L3111">
        <v>19</v>
      </c>
      <c r="N3111">
        <f t="shared" si="5347"/>
        <v>60</v>
      </c>
      <c r="O3111">
        <f t="shared" si="5348"/>
        <v>61</v>
      </c>
      <c r="P3111">
        <f t="shared" si="5349"/>
        <v>1</v>
      </c>
    </row>
    <row r="3112" spans="1:16" x14ac:dyDescent="0.35">
      <c r="A3112">
        <v>327</v>
      </c>
      <c r="B3112">
        <v>13</v>
      </c>
      <c r="C3112">
        <v>56</v>
      </c>
      <c r="D3112">
        <v>72</v>
      </c>
      <c r="E3112">
        <v>2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29</v>
      </c>
      <c r="L3112">
        <v>23</v>
      </c>
      <c r="N3112">
        <f t="shared" si="5347"/>
        <v>56</v>
      </c>
      <c r="O3112">
        <f t="shared" si="5348"/>
        <v>72</v>
      </c>
      <c r="P3112">
        <f t="shared" si="5349"/>
        <v>2</v>
      </c>
    </row>
    <row r="3113" spans="1:16" x14ac:dyDescent="0.35">
      <c r="A3113">
        <v>327</v>
      </c>
      <c r="B3113">
        <v>14</v>
      </c>
      <c r="C3113">
        <v>87</v>
      </c>
      <c r="D3113">
        <v>57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23</v>
      </c>
      <c r="L3113">
        <v>21</v>
      </c>
      <c r="N3113">
        <f t="shared" si="5347"/>
        <v>87</v>
      </c>
      <c r="O3113">
        <f t="shared" si="5348"/>
        <v>57</v>
      </c>
      <c r="P3113">
        <f t="shared" si="5349"/>
        <v>0</v>
      </c>
    </row>
    <row r="3114" spans="1:16" x14ac:dyDescent="0.35">
      <c r="A3114">
        <v>327</v>
      </c>
      <c r="B3114">
        <v>15</v>
      </c>
      <c r="C3114">
        <v>52</v>
      </c>
      <c r="D3114">
        <v>51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12</v>
      </c>
      <c r="L3114">
        <v>14</v>
      </c>
      <c r="N3114">
        <f t="shared" si="5347"/>
        <v>52</v>
      </c>
      <c r="O3114">
        <f t="shared" si="5348"/>
        <v>51</v>
      </c>
      <c r="P3114">
        <f t="shared" si="5349"/>
        <v>0</v>
      </c>
    </row>
    <row r="3115" spans="1:16" x14ac:dyDescent="0.35">
      <c r="A3115">
        <v>327</v>
      </c>
      <c r="B3115">
        <v>16</v>
      </c>
      <c r="C3115">
        <v>31</v>
      </c>
      <c r="D3115">
        <v>39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8</v>
      </c>
      <c r="L3115">
        <v>12</v>
      </c>
      <c r="N3115">
        <f t="shared" si="5347"/>
        <v>31</v>
      </c>
      <c r="O3115">
        <f t="shared" si="5348"/>
        <v>39</v>
      </c>
      <c r="P3115">
        <f t="shared" si="5349"/>
        <v>0</v>
      </c>
    </row>
    <row r="3116" spans="1:16" x14ac:dyDescent="0.35">
      <c r="A3116">
        <v>327</v>
      </c>
      <c r="B3116">
        <v>17</v>
      </c>
      <c r="C3116">
        <v>36</v>
      </c>
      <c r="D3116">
        <v>46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12</v>
      </c>
      <c r="L3116">
        <v>11</v>
      </c>
      <c r="N3116">
        <f t="shared" si="5347"/>
        <v>36</v>
      </c>
      <c r="O3116">
        <f t="shared" si="5348"/>
        <v>46</v>
      </c>
      <c r="P3116">
        <f t="shared" si="5349"/>
        <v>0</v>
      </c>
    </row>
    <row r="3117" spans="1:16" x14ac:dyDescent="0.35">
      <c r="A3117">
        <v>327</v>
      </c>
      <c r="B3117">
        <v>18</v>
      </c>
      <c r="C3117">
        <v>33</v>
      </c>
      <c r="D3117">
        <v>39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3</v>
      </c>
      <c r="L3117">
        <v>6</v>
      </c>
      <c r="N3117">
        <f t="shared" si="5347"/>
        <v>33</v>
      </c>
      <c r="O3117">
        <f t="shared" si="5348"/>
        <v>39</v>
      </c>
      <c r="P3117">
        <f t="shared" si="5349"/>
        <v>0</v>
      </c>
    </row>
    <row r="3118" spans="1:16" x14ac:dyDescent="0.35">
      <c r="A3118">
        <v>329</v>
      </c>
      <c r="B3118">
        <v>0</v>
      </c>
      <c r="C3118">
        <v>35638</v>
      </c>
      <c r="D3118">
        <v>37230</v>
      </c>
      <c r="E3118">
        <v>4199</v>
      </c>
      <c r="F3118">
        <v>4498</v>
      </c>
      <c r="G3118">
        <v>300</v>
      </c>
      <c r="H3118">
        <v>291</v>
      </c>
      <c r="I3118">
        <v>838</v>
      </c>
      <c r="J3118">
        <v>844</v>
      </c>
      <c r="K3118">
        <v>25748</v>
      </c>
      <c r="L3118">
        <v>26167</v>
      </c>
      <c r="N3118">
        <f t="shared" ref="N3118" si="5350">SUM(C3119:C3129)</f>
        <v>25520</v>
      </c>
      <c r="O3118">
        <f t="shared" ref="O3118" si="5351">SUM(C3130:C3133)</f>
        <v>7761</v>
      </c>
      <c r="P3118">
        <f t="shared" ref="P3118" si="5352">SUM(C3134:C3136)</f>
        <v>2357</v>
      </c>
    </row>
    <row r="3119" spans="1:16" x14ac:dyDescent="0.35">
      <c r="A3119">
        <v>329</v>
      </c>
      <c r="B3119">
        <v>1</v>
      </c>
      <c r="C3119">
        <v>2198</v>
      </c>
      <c r="D3119">
        <v>1979</v>
      </c>
      <c r="E3119">
        <v>377</v>
      </c>
      <c r="F3119">
        <v>350</v>
      </c>
      <c r="G3119">
        <v>15</v>
      </c>
      <c r="H3119">
        <v>23</v>
      </c>
      <c r="I3119">
        <v>61</v>
      </c>
      <c r="J3119">
        <v>50</v>
      </c>
      <c r="K3119">
        <v>2944</v>
      </c>
      <c r="L3119">
        <v>2808</v>
      </c>
      <c r="N3119">
        <f t="shared" ref="N3119" si="5353">SUM(D3119:D3129)</f>
        <v>25310</v>
      </c>
      <c r="O3119">
        <f t="shared" ref="O3119" si="5354">SUM(D3130:D3133)</f>
        <v>8234</v>
      </c>
      <c r="P3119">
        <f t="shared" ref="P3119" si="5355">SUM(D3134:D3136)</f>
        <v>3686</v>
      </c>
    </row>
    <row r="3120" spans="1:16" x14ac:dyDescent="0.35">
      <c r="A3120">
        <v>329</v>
      </c>
      <c r="B3120">
        <v>2</v>
      </c>
      <c r="C3120">
        <v>2050</v>
      </c>
      <c r="D3120">
        <v>1911</v>
      </c>
      <c r="E3120">
        <v>357</v>
      </c>
      <c r="F3120">
        <v>347</v>
      </c>
      <c r="G3120">
        <v>17</v>
      </c>
      <c r="H3120">
        <v>11</v>
      </c>
      <c r="I3120">
        <v>61</v>
      </c>
      <c r="J3120">
        <v>52</v>
      </c>
      <c r="K3120">
        <v>2694</v>
      </c>
      <c r="L3120">
        <v>2623</v>
      </c>
      <c r="N3120">
        <f t="shared" ref="N3120" si="5356">SUM(E3119:E3129)</f>
        <v>3433</v>
      </c>
      <c r="O3120">
        <f t="shared" ref="O3120" si="5357">SUM(E3130:E3133)</f>
        <v>639</v>
      </c>
      <c r="P3120">
        <f t="shared" ref="P3120" si="5358">SUM(E3134:E3136)</f>
        <v>127</v>
      </c>
    </row>
    <row r="3121" spans="1:16" x14ac:dyDescent="0.35">
      <c r="A3121">
        <v>329</v>
      </c>
      <c r="B3121">
        <v>3</v>
      </c>
      <c r="C3121">
        <v>2133</v>
      </c>
      <c r="D3121">
        <v>1985</v>
      </c>
      <c r="E3121">
        <v>325</v>
      </c>
      <c r="F3121">
        <v>336</v>
      </c>
      <c r="G3121">
        <v>17</v>
      </c>
      <c r="H3121">
        <v>20</v>
      </c>
      <c r="I3121">
        <v>62</v>
      </c>
      <c r="J3121">
        <v>62</v>
      </c>
      <c r="K3121">
        <v>2549</v>
      </c>
      <c r="L3121">
        <v>2398</v>
      </c>
      <c r="N3121">
        <f t="shared" ref="N3121" si="5359">SUM(F3119:F3129)</f>
        <v>3474</v>
      </c>
      <c r="O3121">
        <f t="shared" ref="O3121" si="5360">SUM(F3130:F3133)</f>
        <v>766</v>
      </c>
      <c r="P3121">
        <f t="shared" ref="P3121" si="5361">SUM(F3134:F3136)</f>
        <v>258</v>
      </c>
    </row>
    <row r="3122" spans="1:16" x14ac:dyDescent="0.35">
      <c r="A3122">
        <v>329</v>
      </c>
      <c r="B3122">
        <v>4</v>
      </c>
      <c r="C3122">
        <v>2315</v>
      </c>
      <c r="D3122">
        <v>2151</v>
      </c>
      <c r="E3122">
        <v>368</v>
      </c>
      <c r="F3122">
        <v>355</v>
      </c>
      <c r="G3122">
        <v>30</v>
      </c>
      <c r="H3122">
        <v>20</v>
      </c>
      <c r="I3122">
        <v>64</v>
      </c>
      <c r="J3122">
        <v>48</v>
      </c>
      <c r="K3122">
        <v>2346</v>
      </c>
      <c r="L3122">
        <v>2468</v>
      </c>
      <c r="N3122">
        <f t="shared" ref="N3122" si="5362">SUM(G3119:G3129)</f>
        <v>230</v>
      </c>
      <c r="O3122">
        <f t="shared" ref="O3122" si="5363">SUM(G3130:G3133)</f>
        <v>63</v>
      </c>
      <c r="P3122">
        <f t="shared" ref="P3122" si="5364">SUM(G3134:G3136)</f>
        <v>7</v>
      </c>
    </row>
    <row r="3123" spans="1:16" x14ac:dyDescent="0.35">
      <c r="A3123">
        <v>329</v>
      </c>
      <c r="B3123">
        <v>5</v>
      </c>
      <c r="C3123">
        <v>2058</v>
      </c>
      <c r="D3123">
        <v>2127</v>
      </c>
      <c r="E3123">
        <v>355</v>
      </c>
      <c r="F3123">
        <v>325</v>
      </c>
      <c r="G3123">
        <v>15</v>
      </c>
      <c r="H3123">
        <v>21</v>
      </c>
      <c r="I3123">
        <v>41</v>
      </c>
      <c r="J3123">
        <v>47</v>
      </c>
      <c r="K3123">
        <v>2186</v>
      </c>
      <c r="L3123">
        <v>2335</v>
      </c>
      <c r="N3123">
        <f t="shared" ref="N3123" si="5365">SUM(H3119:H3129)</f>
        <v>227</v>
      </c>
      <c r="O3123">
        <f t="shared" ref="O3123" si="5366">SUM(H3130:H3133)</f>
        <v>56</v>
      </c>
      <c r="P3123">
        <f t="shared" ref="P3123" si="5367">SUM(H3134:H3136)</f>
        <v>8</v>
      </c>
    </row>
    <row r="3124" spans="1:16" x14ac:dyDescent="0.35">
      <c r="A3124">
        <v>329</v>
      </c>
      <c r="B3124">
        <v>6</v>
      </c>
      <c r="C3124">
        <v>2675</v>
      </c>
      <c r="D3124">
        <v>2603</v>
      </c>
      <c r="E3124">
        <v>324</v>
      </c>
      <c r="F3124">
        <v>299</v>
      </c>
      <c r="G3124">
        <v>16</v>
      </c>
      <c r="H3124">
        <v>23</v>
      </c>
      <c r="I3124">
        <v>79</v>
      </c>
      <c r="J3124">
        <v>81</v>
      </c>
      <c r="K3124">
        <v>2287</v>
      </c>
      <c r="L3124">
        <v>2280</v>
      </c>
      <c r="N3124">
        <f t="shared" ref="N3124" si="5368">SUM(I3119:I3129)</f>
        <v>691</v>
      </c>
      <c r="O3124">
        <f t="shared" ref="O3124" si="5369">SUM(I3130:I3133)</f>
        <v>133</v>
      </c>
      <c r="P3124">
        <f t="shared" ref="P3124" si="5370">SUM(I3134:I3136)</f>
        <v>14</v>
      </c>
    </row>
    <row r="3125" spans="1:16" x14ac:dyDescent="0.35">
      <c r="A3125">
        <v>329</v>
      </c>
      <c r="B3125">
        <v>7</v>
      </c>
      <c r="C3125">
        <v>2271</v>
      </c>
      <c r="D3125">
        <v>2132</v>
      </c>
      <c r="E3125">
        <v>264</v>
      </c>
      <c r="F3125">
        <v>276</v>
      </c>
      <c r="G3125">
        <v>26</v>
      </c>
      <c r="H3125">
        <v>22</v>
      </c>
      <c r="I3125">
        <v>66</v>
      </c>
      <c r="J3125">
        <v>81</v>
      </c>
      <c r="K3125">
        <v>1962</v>
      </c>
      <c r="L3125">
        <v>1917</v>
      </c>
      <c r="N3125">
        <f t="shared" ref="N3125" si="5371">SUM(J3119:J3129)</f>
        <v>681</v>
      </c>
      <c r="O3125">
        <f t="shared" ref="O3125" si="5372">SUM(J3130:J3133)</f>
        <v>141</v>
      </c>
      <c r="P3125">
        <f t="shared" ref="P3125" si="5373">SUM(J3134:J3136)</f>
        <v>22</v>
      </c>
    </row>
    <row r="3126" spans="1:16" x14ac:dyDescent="0.35">
      <c r="A3126">
        <v>329</v>
      </c>
      <c r="B3126">
        <v>8</v>
      </c>
      <c r="C3126">
        <v>1986</v>
      </c>
      <c r="D3126">
        <v>2033</v>
      </c>
      <c r="E3126">
        <v>233</v>
      </c>
      <c r="F3126">
        <v>254</v>
      </c>
      <c r="G3126">
        <v>17</v>
      </c>
      <c r="H3126">
        <v>21</v>
      </c>
      <c r="I3126">
        <v>62</v>
      </c>
      <c r="J3126">
        <v>76</v>
      </c>
      <c r="K3126">
        <v>1796</v>
      </c>
      <c r="L3126">
        <v>1742</v>
      </c>
      <c r="N3126">
        <f t="shared" ref="N3126" si="5374">SUM(K3119:K3129)</f>
        <v>23107</v>
      </c>
      <c r="O3126">
        <f t="shared" ref="O3126" si="5375">SUM(K3130:K3133)</f>
        <v>2222</v>
      </c>
      <c r="P3126">
        <f t="shared" ref="P3126" si="5376">SUM(K3134:K3136)</f>
        <v>419</v>
      </c>
    </row>
    <row r="3127" spans="1:16" x14ac:dyDescent="0.35">
      <c r="A3127">
        <v>329</v>
      </c>
      <c r="B3127">
        <v>9</v>
      </c>
      <c r="C3127">
        <v>1980</v>
      </c>
      <c r="D3127">
        <v>2065</v>
      </c>
      <c r="E3127">
        <v>254</v>
      </c>
      <c r="F3127">
        <v>270</v>
      </c>
      <c r="G3127">
        <v>18</v>
      </c>
      <c r="H3127">
        <v>17</v>
      </c>
      <c r="I3127">
        <v>74</v>
      </c>
      <c r="J3127">
        <v>74</v>
      </c>
      <c r="K3127">
        <v>1543</v>
      </c>
      <c r="L3127">
        <v>1589</v>
      </c>
      <c r="N3127">
        <f t="shared" ref="N3127" si="5377">SUM(L3119:L3129)</f>
        <v>23090</v>
      </c>
      <c r="O3127">
        <f t="shared" ref="O3127" si="5378">SUM(L3130:L3133)</f>
        <v>2531</v>
      </c>
      <c r="P3127">
        <f t="shared" ref="P3127" si="5379">SUM(L3134:L3136)</f>
        <v>546</v>
      </c>
    </row>
    <row r="3128" spans="1:16" x14ac:dyDescent="0.35">
      <c r="A3128">
        <v>329</v>
      </c>
      <c r="B3128">
        <v>10</v>
      </c>
      <c r="C3128">
        <v>2530</v>
      </c>
      <c r="D3128">
        <v>2821</v>
      </c>
      <c r="E3128">
        <v>292</v>
      </c>
      <c r="F3128">
        <v>334</v>
      </c>
      <c r="G3128">
        <v>27</v>
      </c>
      <c r="H3128">
        <v>25</v>
      </c>
      <c r="I3128">
        <v>59</v>
      </c>
      <c r="J3128">
        <v>56</v>
      </c>
      <c r="K3128">
        <v>1498</v>
      </c>
      <c r="L3128">
        <v>1584</v>
      </c>
      <c r="N3128">
        <f t="shared" ref="N3128:N3191" si="5380">C3128</f>
        <v>2530</v>
      </c>
      <c r="O3128">
        <f t="shared" ref="O3128:O3191" si="5381">D3128</f>
        <v>2821</v>
      </c>
      <c r="P3128">
        <f t="shared" ref="P3128:P3191" si="5382">E3128</f>
        <v>292</v>
      </c>
    </row>
    <row r="3129" spans="1:16" x14ac:dyDescent="0.35">
      <c r="A3129">
        <v>329</v>
      </c>
      <c r="B3129">
        <v>11</v>
      </c>
      <c r="C3129">
        <v>3324</v>
      </c>
      <c r="D3129">
        <v>3503</v>
      </c>
      <c r="E3129">
        <v>284</v>
      </c>
      <c r="F3129">
        <v>328</v>
      </c>
      <c r="G3129">
        <v>32</v>
      </c>
      <c r="H3129">
        <v>24</v>
      </c>
      <c r="I3129">
        <v>62</v>
      </c>
      <c r="J3129">
        <v>54</v>
      </c>
      <c r="K3129">
        <v>1302</v>
      </c>
      <c r="L3129">
        <v>1346</v>
      </c>
      <c r="N3129">
        <f t="shared" si="5380"/>
        <v>3324</v>
      </c>
      <c r="O3129">
        <f t="shared" si="5381"/>
        <v>3503</v>
      </c>
      <c r="P3129">
        <f t="shared" si="5382"/>
        <v>284</v>
      </c>
    </row>
    <row r="3130" spans="1:16" x14ac:dyDescent="0.35">
      <c r="A3130">
        <v>329</v>
      </c>
      <c r="B3130">
        <v>12</v>
      </c>
      <c r="C3130">
        <v>3034</v>
      </c>
      <c r="D3130">
        <v>3060</v>
      </c>
      <c r="E3130">
        <v>252</v>
      </c>
      <c r="F3130">
        <v>287</v>
      </c>
      <c r="G3130">
        <v>26</v>
      </c>
      <c r="H3130">
        <v>24</v>
      </c>
      <c r="I3130">
        <v>45</v>
      </c>
      <c r="J3130">
        <v>53</v>
      </c>
      <c r="K3130">
        <v>918</v>
      </c>
      <c r="L3130">
        <v>1004</v>
      </c>
      <c r="N3130">
        <f t="shared" si="5380"/>
        <v>3034</v>
      </c>
      <c r="O3130">
        <f t="shared" si="5381"/>
        <v>3060</v>
      </c>
      <c r="P3130">
        <f t="shared" si="5382"/>
        <v>252</v>
      </c>
    </row>
    <row r="3131" spans="1:16" x14ac:dyDescent="0.35">
      <c r="A3131">
        <v>329</v>
      </c>
      <c r="B3131">
        <v>13</v>
      </c>
      <c r="C3131">
        <v>2219</v>
      </c>
      <c r="D3131">
        <v>2136</v>
      </c>
      <c r="E3131">
        <v>162</v>
      </c>
      <c r="F3131">
        <v>192</v>
      </c>
      <c r="G3131">
        <v>21</v>
      </c>
      <c r="H3131">
        <v>20</v>
      </c>
      <c r="I3131">
        <v>43</v>
      </c>
      <c r="J3131">
        <v>51</v>
      </c>
      <c r="K3131">
        <v>645</v>
      </c>
      <c r="L3131">
        <v>719</v>
      </c>
      <c r="N3131">
        <f t="shared" si="5380"/>
        <v>2219</v>
      </c>
      <c r="O3131">
        <f t="shared" si="5381"/>
        <v>2136</v>
      </c>
      <c r="P3131">
        <f t="shared" si="5382"/>
        <v>162</v>
      </c>
    </row>
    <row r="3132" spans="1:16" x14ac:dyDescent="0.35">
      <c r="A3132">
        <v>329</v>
      </c>
      <c r="B3132">
        <v>14</v>
      </c>
      <c r="C3132">
        <v>1419</v>
      </c>
      <c r="D3132">
        <v>1581</v>
      </c>
      <c r="E3132">
        <v>122</v>
      </c>
      <c r="F3132">
        <v>158</v>
      </c>
      <c r="G3132">
        <v>11</v>
      </c>
      <c r="H3132">
        <v>8</v>
      </c>
      <c r="I3132">
        <v>31</v>
      </c>
      <c r="J3132">
        <v>16</v>
      </c>
      <c r="K3132">
        <v>387</v>
      </c>
      <c r="L3132">
        <v>483</v>
      </c>
      <c r="N3132">
        <f t="shared" si="5380"/>
        <v>1419</v>
      </c>
      <c r="O3132">
        <f t="shared" si="5381"/>
        <v>1581</v>
      </c>
      <c r="P3132">
        <f t="shared" si="5382"/>
        <v>122</v>
      </c>
    </row>
    <row r="3133" spans="1:16" x14ac:dyDescent="0.35">
      <c r="A3133">
        <v>329</v>
      </c>
      <c r="B3133">
        <v>15</v>
      </c>
      <c r="C3133">
        <v>1089</v>
      </c>
      <c r="D3133">
        <v>1457</v>
      </c>
      <c r="E3133">
        <v>103</v>
      </c>
      <c r="F3133">
        <v>129</v>
      </c>
      <c r="G3133">
        <v>5</v>
      </c>
      <c r="H3133">
        <v>4</v>
      </c>
      <c r="I3133">
        <v>14</v>
      </c>
      <c r="J3133">
        <v>21</v>
      </c>
      <c r="K3133">
        <v>272</v>
      </c>
      <c r="L3133">
        <v>325</v>
      </c>
      <c r="N3133">
        <f t="shared" si="5380"/>
        <v>1089</v>
      </c>
      <c r="O3133">
        <f t="shared" si="5381"/>
        <v>1457</v>
      </c>
      <c r="P3133">
        <f t="shared" si="5382"/>
        <v>103</v>
      </c>
    </row>
    <row r="3134" spans="1:16" x14ac:dyDescent="0.35">
      <c r="A3134">
        <v>329</v>
      </c>
      <c r="B3134">
        <v>16</v>
      </c>
      <c r="C3134">
        <v>1000</v>
      </c>
      <c r="D3134">
        <v>1371</v>
      </c>
      <c r="E3134">
        <v>68</v>
      </c>
      <c r="F3134">
        <v>114</v>
      </c>
      <c r="G3134">
        <v>2</v>
      </c>
      <c r="H3134">
        <v>5</v>
      </c>
      <c r="I3134">
        <v>8</v>
      </c>
      <c r="J3134">
        <v>6</v>
      </c>
      <c r="K3134">
        <v>197</v>
      </c>
      <c r="L3134">
        <v>261</v>
      </c>
      <c r="N3134">
        <f t="shared" si="5380"/>
        <v>1000</v>
      </c>
      <c r="O3134">
        <f t="shared" si="5381"/>
        <v>1371</v>
      </c>
      <c r="P3134">
        <f t="shared" si="5382"/>
        <v>68</v>
      </c>
    </row>
    <row r="3135" spans="1:16" x14ac:dyDescent="0.35">
      <c r="A3135">
        <v>329</v>
      </c>
      <c r="B3135">
        <v>17</v>
      </c>
      <c r="C3135">
        <v>789</v>
      </c>
      <c r="D3135">
        <v>1205</v>
      </c>
      <c r="E3135">
        <v>30</v>
      </c>
      <c r="F3135">
        <v>72</v>
      </c>
      <c r="G3135">
        <v>4</v>
      </c>
      <c r="H3135">
        <v>2</v>
      </c>
      <c r="I3135">
        <v>3</v>
      </c>
      <c r="J3135">
        <v>10</v>
      </c>
      <c r="K3135">
        <v>143</v>
      </c>
      <c r="L3135">
        <v>184</v>
      </c>
      <c r="N3135">
        <f t="shared" si="5380"/>
        <v>789</v>
      </c>
      <c r="O3135">
        <f t="shared" si="5381"/>
        <v>1205</v>
      </c>
      <c r="P3135">
        <f t="shared" si="5382"/>
        <v>30</v>
      </c>
    </row>
    <row r="3136" spans="1:16" x14ac:dyDescent="0.35">
      <c r="A3136">
        <v>329</v>
      </c>
      <c r="B3136">
        <v>18</v>
      </c>
      <c r="C3136">
        <v>568</v>
      </c>
      <c r="D3136">
        <v>1110</v>
      </c>
      <c r="E3136">
        <v>29</v>
      </c>
      <c r="F3136">
        <v>72</v>
      </c>
      <c r="G3136">
        <v>1</v>
      </c>
      <c r="H3136">
        <v>1</v>
      </c>
      <c r="I3136">
        <v>3</v>
      </c>
      <c r="J3136">
        <v>6</v>
      </c>
      <c r="K3136">
        <v>79</v>
      </c>
      <c r="L3136">
        <v>101</v>
      </c>
      <c r="N3136">
        <f t="shared" si="5380"/>
        <v>568</v>
      </c>
      <c r="O3136">
        <f t="shared" si="5381"/>
        <v>1110</v>
      </c>
      <c r="P3136">
        <f t="shared" si="5382"/>
        <v>29</v>
      </c>
    </row>
    <row r="3137" spans="1:16" x14ac:dyDescent="0.35">
      <c r="A3137">
        <v>331</v>
      </c>
      <c r="B3137">
        <v>0</v>
      </c>
      <c r="C3137">
        <v>7920</v>
      </c>
      <c r="D3137">
        <v>8239</v>
      </c>
      <c r="E3137">
        <v>1129</v>
      </c>
      <c r="F3137">
        <v>1243</v>
      </c>
      <c r="G3137">
        <v>46</v>
      </c>
      <c r="H3137">
        <v>34</v>
      </c>
      <c r="I3137">
        <v>52</v>
      </c>
      <c r="J3137">
        <v>53</v>
      </c>
      <c r="K3137">
        <v>2937</v>
      </c>
      <c r="L3137">
        <v>2837</v>
      </c>
      <c r="N3137">
        <f t="shared" ref="N3137" si="5383">SUM(C3138:C3148)</f>
        <v>5033</v>
      </c>
      <c r="O3137">
        <f t="shared" ref="O3137" si="5384">SUM(C3149:C3152)</f>
        <v>2193</v>
      </c>
      <c r="P3137">
        <f t="shared" ref="P3137" si="5385">SUM(C3153:C3155)</f>
        <v>694</v>
      </c>
    </row>
    <row r="3138" spans="1:16" x14ac:dyDescent="0.35">
      <c r="A3138">
        <v>331</v>
      </c>
      <c r="B3138">
        <v>1</v>
      </c>
      <c r="C3138">
        <v>414</v>
      </c>
      <c r="D3138">
        <v>372</v>
      </c>
      <c r="E3138">
        <v>91</v>
      </c>
      <c r="F3138">
        <v>81</v>
      </c>
      <c r="G3138">
        <v>3</v>
      </c>
      <c r="H3138">
        <v>1</v>
      </c>
      <c r="I3138">
        <v>3</v>
      </c>
      <c r="J3138">
        <v>4</v>
      </c>
      <c r="K3138">
        <v>326</v>
      </c>
      <c r="L3138">
        <v>345</v>
      </c>
      <c r="N3138">
        <f t="shared" ref="N3138" si="5386">SUM(D3138:D3148)</f>
        <v>4987</v>
      </c>
      <c r="O3138">
        <f t="shared" ref="O3138" si="5387">SUM(D3149:D3152)</f>
        <v>2221</v>
      </c>
      <c r="P3138">
        <f t="shared" ref="P3138" si="5388">SUM(D3153:D3155)</f>
        <v>1031</v>
      </c>
    </row>
    <row r="3139" spans="1:16" x14ac:dyDescent="0.35">
      <c r="A3139">
        <v>331</v>
      </c>
      <c r="B3139">
        <v>2</v>
      </c>
      <c r="C3139">
        <v>458</v>
      </c>
      <c r="D3139">
        <v>432</v>
      </c>
      <c r="E3139">
        <v>89</v>
      </c>
      <c r="F3139">
        <v>85</v>
      </c>
      <c r="G3139">
        <v>4</v>
      </c>
      <c r="H3139">
        <v>0</v>
      </c>
      <c r="I3139">
        <v>2</v>
      </c>
      <c r="J3139">
        <v>3</v>
      </c>
      <c r="K3139">
        <v>340</v>
      </c>
      <c r="L3139">
        <v>338</v>
      </c>
      <c r="N3139">
        <f t="shared" ref="N3139" si="5389">SUM(E3138:E3148)</f>
        <v>867</v>
      </c>
      <c r="O3139">
        <f t="shared" ref="O3139" si="5390">SUM(E3149:E3152)</f>
        <v>205</v>
      </c>
      <c r="P3139">
        <f t="shared" ref="P3139" si="5391">SUM(E3153:E3155)</f>
        <v>57</v>
      </c>
    </row>
    <row r="3140" spans="1:16" x14ac:dyDescent="0.35">
      <c r="A3140">
        <v>331</v>
      </c>
      <c r="B3140">
        <v>3</v>
      </c>
      <c r="C3140">
        <v>536</v>
      </c>
      <c r="D3140">
        <v>422</v>
      </c>
      <c r="E3140">
        <v>102</v>
      </c>
      <c r="F3140">
        <v>102</v>
      </c>
      <c r="G3140">
        <v>3</v>
      </c>
      <c r="H3140">
        <v>2</v>
      </c>
      <c r="I3140">
        <v>1</v>
      </c>
      <c r="J3140">
        <v>2</v>
      </c>
      <c r="K3140">
        <v>305</v>
      </c>
      <c r="L3140">
        <v>297</v>
      </c>
      <c r="N3140">
        <f t="shared" ref="N3140" si="5392">SUM(F3138:F3148)</f>
        <v>886</v>
      </c>
      <c r="O3140">
        <f t="shared" ref="O3140" si="5393">SUM(F3149:F3152)</f>
        <v>245</v>
      </c>
      <c r="P3140">
        <f t="shared" ref="P3140" si="5394">SUM(F3153:F3155)</f>
        <v>112</v>
      </c>
    </row>
    <row r="3141" spans="1:16" x14ac:dyDescent="0.35">
      <c r="A3141">
        <v>331</v>
      </c>
      <c r="B3141">
        <v>4</v>
      </c>
      <c r="C3141">
        <v>513</v>
      </c>
      <c r="D3141">
        <v>480</v>
      </c>
      <c r="E3141">
        <v>135</v>
      </c>
      <c r="F3141">
        <v>103</v>
      </c>
      <c r="G3141">
        <v>0</v>
      </c>
      <c r="H3141">
        <v>2</v>
      </c>
      <c r="I3141">
        <v>5</v>
      </c>
      <c r="J3141">
        <v>4</v>
      </c>
      <c r="K3141">
        <v>317</v>
      </c>
      <c r="L3141">
        <v>286</v>
      </c>
      <c r="N3141">
        <f t="shared" ref="N3141" si="5395">SUM(G3138:G3148)</f>
        <v>36</v>
      </c>
      <c r="O3141">
        <f t="shared" ref="O3141" si="5396">SUM(G3149:G3152)</f>
        <v>9</v>
      </c>
      <c r="P3141">
        <f t="shared" ref="P3141" si="5397">SUM(G3153:G3155)</f>
        <v>1</v>
      </c>
    </row>
    <row r="3142" spans="1:16" x14ac:dyDescent="0.35">
      <c r="A3142">
        <v>331</v>
      </c>
      <c r="B3142">
        <v>5</v>
      </c>
      <c r="C3142">
        <v>316</v>
      </c>
      <c r="D3142">
        <v>328</v>
      </c>
      <c r="E3142">
        <v>74</v>
      </c>
      <c r="F3142">
        <v>52</v>
      </c>
      <c r="G3142">
        <v>2</v>
      </c>
      <c r="H3142">
        <v>0</v>
      </c>
      <c r="I3142">
        <v>6</v>
      </c>
      <c r="J3142">
        <v>2</v>
      </c>
      <c r="K3142">
        <v>198</v>
      </c>
      <c r="L3142">
        <v>179</v>
      </c>
      <c r="N3142">
        <f t="shared" ref="N3142" si="5398">SUM(H3138:H3148)</f>
        <v>22</v>
      </c>
      <c r="O3142">
        <f t="shared" ref="O3142" si="5399">SUM(H3149:H3152)</f>
        <v>10</v>
      </c>
      <c r="P3142">
        <f t="shared" ref="P3142" si="5400">SUM(H3153:H3155)</f>
        <v>2</v>
      </c>
    </row>
    <row r="3143" spans="1:16" x14ac:dyDescent="0.35">
      <c r="A3143">
        <v>331</v>
      </c>
      <c r="B3143">
        <v>6</v>
      </c>
      <c r="C3143">
        <v>365</v>
      </c>
      <c r="D3143">
        <v>353</v>
      </c>
      <c r="E3143">
        <v>47</v>
      </c>
      <c r="F3143">
        <v>58</v>
      </c>
      <c r="G3143">
        <v>2</v>
      </c>
      <c r="H3143">
        <v>1</v>
      </c>
      <c r="I3143">
        <v>5</v>
      </c>
      <c r="J3143">
        <v>8</v>
      </c>
      <c r="K3143">
        <v>206</v>
      </c>
      <c r="L3143">
        <v>197</v>
      </c>
      <c r="N3143">
        <f t="shared" ref="N3143" si="5401">SUM(I3138:I3148)</f>
        <v>44</v>
      </c>
      <c r="O3143">
        <f t="shared" ref="O3143" si="5402">SUM(I3149:I3152)</f>
        <v>7</v>
      </c>
      <c r="P3143">
        <f t="shared" ref="P3143" si="5403">SUM(I3153:I3155)</f>
        <v>1</v>
      </c>
    </row>
    <row r="3144" spans="1:16" x14ac:dyDescent="0.35">
      <c r="A3144">
        <v>331</v>
      </c>
      <c r="B3144">
        <v>7</v>
      </c>
      <c r="C3144">
        <v>346</v>
      </c>
      <c r="D3144">
        <v>428</v>
      </c>
      <c r="E3144">
        <v>39</v>
      </c>
      <c r="F3144">
        <v>79</v>
      </c>
      <c r="G3144">
        <v>3</v>
      </c>
      <c r="H3144">
        <v>0</v>
      </c>
      <c r="I3144">
        <v>5</v>
      </c>
      <c r="J3144">
        <v>1</v>
      </c>
      <c r="K3144">
        <v>192</v>
      </c>
      <c r="L3144">
        <v>191</v>
      </c>
      <c r="N3144">
        <f t="shared" ref="N3144" si="5404">SUM(J3138:J3148)</f>
        <v>40</v>
      </c>
      <c r="O3144">
        <f t="shared" ref="O3144" si="5405">SUM(J3149:J3152)</f>
        <v>9</v>
      </c>
      <c r="P3144">
        <f t="shared" ref="P3144" si="5406">SUM(J3153:J3155)</f>
        <v>4</v>
      </c>
    </row>
    <row r="3145" spans="1:16" x14ac:dyDescent="0.35">
      <c r="A3145">
        <v>331</v>
      </c>
      <c r="B3145">
        <v>8</v>
      </c>
      <c r="C3145">
        <v>416</v>
      </c>
      <c r="D3145">
        <v>432</v>
      </c>
      <c r="E3145">
        <v>55</v>
      </c>
      <c r="F3145">
        <v>69</v>
      </c>
      <c r="G3145">
        <v>1</v>
      </c>
      <c r="H3145">
        <v>0</v>
      </c>
      <c r="I3145">
        <v>2</v>
      </c>
      <c r="J3145">
        <v>5</v>
      </c>
      <c r="K3145">
        <v>182</v>
      </c>
      <c r="L3145">
        <v>167</v>
      </c>
      <c r="N3145">
        <f t="shared" ref="N3145" si="5407">SUM(K3138:K3148)</f>
        <v>2557</v>
      </c>
      <c r="O3145">
        <f t="shared" ref="O3145" si="5408">SUM(K3149:K3152)</f>
        <v>315</v>
      </c>
      <c r="P3145">
        <f t="shared" ref="P3145" si="5409">SUM(K3153:K3155)</f>
        <v>65</v>
      </c>
    </row>
    <row r="3146" spans="1:16" x14ac:dyDescent="0.35">
      <c r="A3146">
        <v>331</v>
      </c>
      <c r="B3146">
        <v>9</v>
      </c>
      <c r="C3146">
        <v>463</v>
      </c>
      <c r="D3146">
        <v>475</v>
      </c>
      <c r="E3146">
        <v>52</v>
      </c>
      <c r="F3146">
        <v>83</v>
      </c>
      <c r="G3146">
        <v>6</v>
      </c>
      <c r="H3146">
        <v>6</v>
      </c>
      <c r="I3146">
        <v>6</v>
      </c>
      <c r="J3146">
        <v>5</v>
      </c>
      <c r="K3146">
        <v>168</v>
      </c>
      <c r="L3146">
        <v>177</v>
      </c>
      <c r="N3146">
        <f t="shared" ref="N3146" si="5410">SUM(L3138:L3148)</f>
        <v>2471</v>
      </c>
      <c r="O3146">
        <f t="shared" ref="O3146" si="5411">SUM(L3149:L3152)</f>
        <v>302</v>
      </c>
      <c r="P3146">
        <f t="shared" ref="P3146" si="5412">SUM(L3153:L3155)</f>
        <v>64</v>
      </c>
    </row>
    <row r="3147" spans="1:16" x14ac:dyDescent="0.35">
      <c r="A3147">
        <v>331</v>
      </c>
      <c r="B3147">
        <v>10</v>
      </c>
      <c r="C3147">
        <v>582</v>
      </c>
      <c r="D3147">
        <v>594</v>
      </c>
      <c r="E3147">
        <v>91</v>
      </c>
      <c r="F3147">
        <v>88</v>
      </c>
      <c r="G3147">
        <v>4</v>
      </c>
      <c r="H3147">
        <v>6</v>
      </c>
      <c r="I3147">
        <v>4</v>
      </c>
      <c r="J3147">
        <v>5</v>
      </c>
      <c r="K3147">
        <v>169</v>
      </c>
      <c r="L3147">
        <v>158</v>
      </c>
      <c r="N3147">
        <f t="shared" ref="N3147:N3210" si="5413">C3147</f>
        <v>582</v>
      </c>
      <c r="O3147">
        <f t="shared" ref="O3147:O3210" si="5414">D3147</f>
        <v>594</v>
      </c>
      <c r="P3147">
        <f t="shared" ref="P3147:P3210" si="5415">E3147</f>
        <v>91</v>
      </c>
    </row>
    <row r="3148" spans="1:16" x14ac:dyDescent="0.35">
      <c r="A3148">
        <v>331</v>
      </c>
      <c r="B3148">
        <v>11</v>
      </c>
      <c r="C3148">
        <v>624</v>
      </c>
      <c r="D3148">
        <v>671</v>
      </c>
      <c r="E3148">
        <v>92</v>
      </c>
      <c r="F3148">
        <v>86</v>
      </c>
      <c r="G3148">
        <v>8</v>
      </c>
      <c r="H3148">
        <v>4</v>
      </c>
      <c r="I3148">
        <v>5</v>
      </c>
      <c r="J3148">
        <v>1</v>
      </c>
      <c r="K3148">
        <v>154</v>
      </c>
      <c r="L3148">
        <v>136</v>
      </c>
      <c r="N3148">
        <f t="shared" si="5413"/>
        <v>624</v>
      </c>
      <c r="O3148">
        <f t="shared" si="5414"/>
        <v>671</v>
      </c>
      <c r="P3148">
        <f t="shared" si="5415"/>
        <v>92</v>
      </c>
    </row>
    <row r="3149" spans="1:16" x14ac:dyDescent="0.35">
      <c r="A3149">
        <v>331</v>
      </c>
      <c r="B3149">
        <v>12</v>
      </c>
      <c r="C3149">
        <v>638</v>
      </c>
      <c r="D3149">
        <v>698</v>
      </c>
      <c r="E3149">
        <v>61</v>
      </c>
      <c r="F3149">
        <v>78</v>
      </c>
      <c r="G3149">
        <v>5</v>
      </c>
      <c r="H3149">
        <v>3</v>
      </c>
      <c r="I3149">
        <v>1</v>
      </c>
      <c r="J3149">
        <v>1</v>
      </c>
      <c r="K3149">
        <v>112</v>
      </c>
      <c r="L3149">
        <v>107</v>
      </c>
      <c r="N3149">
        <f t="shared" si="5413"/>
        <v>638</v>
      </c>
      <c r="O3149">
        <f t="shared" si="5414"/>
        <v>698</v>
      </c>
      <c r="P3149">
        <f t="shared" si="5415"/>
        <v>61</v>
      </c>
    </row>
    <row r="3150" spans="1:16" x14ac:dyDescent="0.35">
      <c r="A3150">
        <v>331</v>
      </c>
      <c r="B3150">
        <v>13</v>
      </c>
      <c r="C3150">
        <v>628</v>
      </c>
      <c r="D3150">
        <v>602</v>
      </c>
      <c r="E3150">
        <v>74</v>
      </c>
      <c r="F3150">
        <v>67</v>
      </c>
      <c r="G3150">
        <v>0</v>
      </c>
      <c r="H3150">
        <v>2</v>
      </c>
      <c r="I3150">
        <v>2</v>
      </c>
      <c r="J3150">
        <v>5</v>
      </c>
      <c r="K3150">
        <v>97</v>
      </c>
      <c r="L3150">
        <v>88</v>
      </c>
      <c r="N3150">
        <f t="shared" si="5413"/>
        <v>628</v>
      </c>
      <c r="O3150">
        <f t="shared" si="5414"/>
        <v>602</v>
      </c>
      <c r="P3150">
        <f t="shared" si="5415"/>
        <v>74</v>
      </c>
    </row>
    <row r="3151" spans="1:16" x14ac:dyDescent="0.35">
      <c r="A3151">
        <v>331</v>
      </c>
      <c r="B3151">
        <v>14</v>
      </c>
      <c r="C3151">
        <v>536</v>
      </c>
      <c r="D3151">
        <v>491</v>
      </c>
      <c r="E3151">
        <v>39</v>
      </c>
      <c r="F3151">
        <v>51</v>
      </c>
      <c r="G3151">
        <v>2</v>
      </c>
      <c r="H3151">
        <v>4</v>
      </c>
      <c r="I3151">
        <v>3</v>
      </c>
      <c r="J3151">
        <v>1</v>
      </c>
      <c r="K3151">
        <v>59</v>
      </c>
      <c r="L3151">
        <v>60</v>
      </c>
      <c r="N3151">
        <f t="shared" si="5413"/>
        <v>536</v>
      </c>
      <c r="O3151">
        <f t="shared" si="5414"/>
        <v>491</v>
      </c>
      <c r="P3151">
        <f t="shared" si="5415"/>
        <v>39</v>
      </c>
    </row>
    <row r="3152" spans="1:16" x14ac:dyDescent="0.35">
      <c r="A3152">
        <v>331</v>
      </c>
      <c r="B3152">
        <v>15</v>
      </c>
      <c r="C3152">
        <v>391</v>
      </c>
      <c r="D3152">
        <v>430</v>
      </c>
      <c r="E3152">
        <v>31</v>
      </c>
      <c r="F3152">
        <v>49</v>
      </c>
      <c r="G3152">
        <v>2</v>
      </c>
      <c r="H3152">
        <v>1</v>
      </c>
      <c r="I3152">
        <v>1</v>
      </c>
      <c r="J3152">
        <v>2</v>
      </c>
      <c r="K3152">
        <v>47</v>
      </c>
      <c r="L3152">
        <v>47</v>
      </c>
      <c r="N3152">
        <f t="shared" si="5413"/>
        <v>391</v>
      </c>
      <c r="O3152">
        <f t="shared" si="5414"/>
        <v>430</v>
      </c>
      <c r="P3152">
        <f t="shared" si="5415"/>
        <v>31</v>
      </c>
    </row>
    <row r="3153" spans="1:16" x14ac:dyDescent="0.35">
      <c r="A3153">
        <v>331</v>
      </c>
      <c r="B3153">
        <v>16</v>
      </c>
      <c r="C3153">
        <v>307</v>
      </c>
      <c r="D3153">
        <v>372</v>
      </c>
      <c r="E3153">
        <v>33</v>
      </c>
      <c r="F3153">
        <v>40</v>
      </c>
      <c r="G3153">
        <v>0</v>
      </c>
      <c r="H3153">
        <v>1</v>
      </c>
      <c r="I3153">
        <v>0</v>
      </c>
      <c r="J3153">
        <v>3</v>
      </c>
      <c r="K3153">
        <v>30</v>
      </c>
      <c r="L3153">
        <v>29</v>
      </c>
      <c r="N3153">
        <f t="shared" si="5413"/>
        <v>307</v>
      </c>
      <c r="O3153">
        <f t="shared" si="5414"/>
        <v>372</v>
      </c>
      <c r="P3153">
        <f t="shared" si="5415"/>
        <v>33</v>
      </c>
    </row>
    <row r="3154" spans="1:16" x14ac:dyDescent="0.35">
      <c r="A3154">
        <v>331</v>
      </c>
      <c r="B3154">
        <v>17</v>
      </c>
      <c r="C3154">
        <v>207</v>
      </c>
      <c r="D3154">
        <v>317</v>
      </c>
      <c r="E3154">
        <v>18</v>
      </c>
      <c r="F3154">
        <v>31</v>
      </c>
      <c r="G3154">
        <v>1</v>
      </c>
      <c r="H3154">
        <v>0</v>
      </c>
      <c r="I3154">
        <v>1</v>
      </c>
      <c r="J3154">
        <v>1</v>
      </c>
      <c r="K3154">
        <v>19</v>
      </c>
      <c r="L3154">
        <v>24</v>
      </c>
      <c r="N3154">
        <f t="shared" si="5413"/>
        <v>207</v>
      </c>
      <c r="O3154">
        <f t="shared" si="5414"/>
        <v>317</v>
      </c>
      <c r="P3154">
        <f t="shared" si="5415"/>
        <v>18</v>
      </c>
    </row>
    <row r="3155" spans="1:16" x14ac:dyDescent="0.35">
      <c r="A3155">
        <v>331</v>
      </c>
      <c r="B3155">
        <v>18</v>
      </c>
      <c r="C3155">
        <v>180</v>
      </c>
      <c r="D3155">
        <v>342</v>
      </c>
      <c r="E3155">
        <v>6</v>
      </c>
      <c r="F3155">
        <v>41</v>
      </c>
      <c r="G3155">
        <v>0</v>
      </c>
      <c r="H3155">
        <v>1</v>
      </c>
      <c r="I3155">
        <v>0</v>
      </c>
      <c r="J3155">
        <v>0</v>
      </c>
      <c r="K3155">
        <v>16</v>
      </c>
      <c r="L3155">
        <v>11</v>
      </c>
      <c r="N3155">
        <f t="shared" si="5413"/>
        <v>180</v>
      </c>
      <c r="O3155">
        <f t="shared" si="5414"/>
        <v>342</v>
      </c>
      <c r="P3155">
        <f t="shared" si="5415"/>
        <v>6</v>
      </c>
    </row>
    <row r="3156" spans="1:16" x14ac:dyDescent="0.35">
      <c r="A3156">
        <v>333</v>
      </c>
      <c r="B3156">
        <v>0</v>
      </c>
      <c r="C3156">
        <v>1978</v>
      </c>
      <c r="D3156">
        <v>2069</v>
      </c>
      <c r="E3156">
        <v>13</v>
      </c>
      <c r="F3156">
        <v>13</v>
      </c>
      <c r="G3156">
        <v>7</v>
      </c>
      <c r="H3156">
        <v>9</v>
      </c>
      <c r="I3156">
        <v>4</v>
      </c>
      <c r="J3156">
        <v>6</v>
      </c>
      <c r="K3156">
        <v>437</v>
      </c>
      <c r="L3156">
        <v>392</v>
      </c>
      <c r="N3156">
        <f t="shared" ref="N3156" si="5416">SUM(C3157:C3167)</f>
        <v>1167</v>
      </c>
      <c r="O3156">
        <f t="shared" ref="O3156" si="5417">SUM(C3168:C3171)</f>
        <v>605</v>
      </c>
      <c r="P3156">
        <f t="shared" ref="P3156" si="5418">SUM(C3172:C3174)</f>
        <v>206</v>
      </c>
    </row>
    <row r="3157" spans="1:16" x14ac:dyDescent="0.35">
      <c r="A3157">
        <v>333</v>
      </c>
      <c r="B3157">
        <v>1</v>
      </c>
      <c r="C3157">
        <v>102</v>
      </c>
      <c r="D3157">
        <v>95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42</v>
      </c>
      <c r="L3157">
        <v>50</v>
      </c>
      <c r="N3157">
        <f t="shared" ref="N3157" si="5419">SUM(D3157:D3167)</f>
        <v>1152</v>
      </c>
      <c r="O3157">
        <f t="shared" ref="O3157" si="5420">SUM(D3168:D3171)</f>
        <v>614</v>
      </c>
      <c r="P3157">
        <f t="shared" ref="P3157" si="5421">SUM(D3172:D3174)</f>
        <v>303</v>
      </c>
    </row>
    <row r="3158" spans="1:16" x14ac:dyDescent="0.35">
      <c r="A3158">
        <v>333</v>
      </c>
      <c r="B3158">
        <v>2</v>
      </c>
      <c r="C3158">
        <v>113</v>
      </c>
      <c r="D3158">
        <v>103</v>
      </c>
      <c r="E3158">
        <v>1</v>
      </c>
      <c r="F3158">
        <v>2</v>
      </c>
      <c r="G3158">
        <v>0</v>
      </c>
      <c r="H3158">
        <v>0</v>
      </c>
      <c r="I3158">
        <v>1</v>
      </c>
      <c r="J3158">
        <v>0</v>
      </c>
      <c r="K3158">
        <v>33</v>
      </c>
      <c r="L3158">
        <v>27</v>
      </c>
      <c r="N3158">
        <f t="shared" ref="N3158" si="5422">SUM(E3157:E3167)</f>
        <v>13</v>
      </c>
      <c r="O3158">
        <f t="shared" ref="O3158" si="5423">SUM(E3168:E3171)</f>
        <v>0</v>
      </c>
      <c r="P3158">
        <f t="shared" ref="P3158" si="5424">SUM(E3172:E3174)</f>
        <v>0</v>
      </c>
    </row>
    <row r="3159" spans="1:16" x14ac:dyDescent="0.35">
      <c r="A3159">
        <v>333</v>
      </c>
      <c r="B3159">
        <v>3</v>
      </c>
      <c r="C3159">
        <v>134</v>
      </c>
      <c r="D3159">
        <v>131</v>
      </c>
      <c r="E3159">
        <v>9</v>
      </c>
      <c r="F3159">
        <v>7</v>
      </c>
      <c r="G3159">
        <v>0</v>
      </c>
      <c r="H3159">
        <v>0</v>
      </c>
      <c r="I3159">
        <v>0</v>
      </c>
      <c r="J3159">
        <v>0</v>
      </c>
      <c r="K3159">
        <v>41</v>
      </c>
      <c r="L3159">
        <v>45</v>
      </c>
      <c r="N3159">
        <f t="shared" ref="N3159" si="5425">SUM(F3157:F3167)</f>
        <v>12</v>
      </c>
      <c r="O3159">
        <f t="shared" ref="O3159" si="5426">SUM(F3168:F3171)</f>
        <v>1</v>
      </c>
      <c r="P3159">
        <f t="shared" ref="P3159" si="5427">SUM(F3172:F3174)</f>
        <v>0</v>
      </c>
    </row>
    <row r="3160" spans="1:16" x14ac:dyDescent="0.35">
      <c r="A3160">
        <v>333</v>
      </c>
      <c r="B3160">
        <v>4</v>
      </c>
      <c r="C3160">
        <v>136</v>
      </c>
      <c r="D3160">
        <v>119</v>
      </c>
      <c r="E3160">
        <v>1</v>
      </c>
      <c r="F3160">
        <v>1</v>
      </c>
      <c r="G3160">
        <v>0</v>
      </c>
      <c r="H3160">
        <v>1</v>
      </c>
      <c r="I3160">
        <v>0</v>
      </c>
      <c r="J3160">
        <v>0</v>
      </c>
      <c r="K3160">
        <v>54</v>
      </c>
      <c r="L3160">
        <v>34</v>
      </c>
      <c r="N3160">
        <f t="shared" ref="N3160" si="5428">SUM(G3157:G3167)</f>
        <v>5</v>
      </c>
      <c r="O3160">
        <f t="shared" ref="O3160" si="5429">SUM(G3168:G3171)</f>
        <v>2</v>
      </c>
      <c r="P3160">
        <f t="shared" ref="P3160" si="5430">SUM(G3172:G3174)</f>
        <v>0</v>
      </c>
    </row>
    <row r="3161" spans="1:16" x14ac:dyDescent="0.35">
      <c r="A3161">
        <v>333</v>
      </c>
      <c r="B3161">
        <v>5</v>
      </c>
      <c r="C3161">
        <v>66</v>
      </c>
      <c r="D3161">
        <v>52</v>
      </c>
      <c r="E3161">
        <v>0</v>
      </c>
      <c r="F3161">
        <v>0</v>
      </c>
      <c r="G3161">
        <v>0</v>
      </c>
      <c r="H3161">
        <v>1</v>
      </c>
      <c r="I3161">
        <v>0</v>
      </c>
      <c r="J3161">
        <v>1</v>
      </c>
      <c r="K3161">
        <v>33</v>
      </c>
      <c r="L3161">
        <v>27</v>
      </c>
      <c r="N3161">
        <f t="shared" ref="N3161" si="5431">SUM(H3157:H3167)</f>
        <v>8</v>
      </c>
      <c r="O3161">
        <f t="shared" ref="O3161" si="5432">SUM(H3168:H3171)</f>
        <v>0</v>
      </c>
      <c r="P3161">
        <f t="shared" ref="P3161" si="5433">SUM(H3172:H3174)</f>
        <v>1</v>
      </c>
    </row>
    <row r="3162" spans="1:16" x14ac:dyDescent="0.35">
      <c r="A3162">
        <v>333</v>
      </c>
      <c r="B3162">
        <v>6</v>
      </c>
      <c r="C3162">
        <v>68</v>
      </c>
      <c r="D3162">
        <v>84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22</v>
      </c>
      <c r="L3162">
        <v>23</v>
      </c>
      <c r="N3162">
        <f t="shared" ref="N3162" si="5434">SUM(I3157:I3167)</f>
        <v>3</v>
      </c>
      <c r="O3162">
        <f t="shared" ref="O3162" si="5435">SUM(I3168:I3171)</f>
        <v>1</v>
      </c>
      <c r="P3162">
        <f t="shared" ref="P3162" si="5436">SUM(I3172:I3174)</f>
        <v>0</v>
      </c>
    </row>
    <row r="3163" spans="1:16" x14ac:dyDescent="0.35">
      <c r="A3163">
        <v>333</v>
      </c>
      <c r="B3163">
        <v>7</v>
      </c>
      <c r="C3163">
        <v>87</v>
      </c>
      <c r="D3163">
        <v>84</v>
      </c>
      <c r="E3163">
        <v>0</v>
      </c>
      <c r="F3163">
        <v>1</v>
      </c>
      <c r="G3163">
        <v>1</v>
      </c>
      <c r="H3163">
        <v>0</v>
      </c>
      <c r="I3163">
        <v>1</v>
      </c>
      <c r="J3163">
        <v>1</v>
      </c>
      <c r="K3163">
        <v>23</v>
      </c>
      <c r="L3163">
        <v>22</v>
      </c>
      <c r="N3163">
        <f t="shared" ref="N3163" si="5437">SUM(J3157:J3167)</f>
        <v>5</v>
      </c>
      <c r="O3163">
        <f t="shared" ref="O3163" si="5438">SUM(J3168:J3171)</f>
        <v>1</v>
      </c>
      <c r="P3163">
        <f t="shared" ref="P3163" si="5439">SUM(J3172:J3174)</f>
        <v>0</v>
      </c>
    </row>
    <row r="3164" spans="1:16" x14ac:dyDescent="0.35">
      <c r="A3164">
        <v>333</v>
      </c>
      <c r="B3164">
        <v>8</v>
      </c>
      <c r="C3164">
        <v>74</v>
      </c>
      <c r="D3164">
        <v>85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22</v>
      </c>
      <c r="L3164">
        <v>33</v>
      </c>
      <c r="N3164">
        <f t="shared" ref="N3164" si="5440">SUM(K3157:K3167)</f>
        <v>360</v>
      </c>
      <c r="O3164">
        <f t="shared" ref="O3164" si="5441">SUM(K3168:K3171)</f>
        <v>56</v>
      </c>
      <c r="P3164">
        <f t="shared" ref="P3164" si="5442">SUM(K3172:K3174)</f>
        <v>21</v>
      </c>
    </row>
    <row r="3165" spans="1:16" x14ac:dyDescent="0.35">
      <c r="A3165">
        <v>333</v>
      </c>
      <c r="B3165">
        <v>9</v>
      </c>
      <c r="C3165">
        <v>129</v>
      </c>
      <c r="D3165">
        <v>116</v>
      </c>
      <c r="E3165">
        <v>0</v>
      </c>
      <c r="F3165">
        <v>0</v>
      </c>
      <c r="G3165">
        <v>1</v>
      </c>
      <c r="H3165">
        <v>1</v>
      </c>
      <c r="I3165">
        <v>0</v>
      </c>
      <c r="J3165">
        <v>0</v>
      </c>
      <c r="K3165">
        <v>30</v>
      </c>
      <c r="L3165">
        <v>25</v>
      </c>
      <c r="N3165">
        <f t="shared" ref="N3165" si="5443">SUM(L3157:L3167)</f>
        <v>321</v>
      </c>
      <c r="O3165">
        <f t="shared" ref="O3165" si="5444">SUM(L3168:L3171)</f>
        <v>55</v>
      </c>
      <c r="P3165">
        <f t="shared" ref="P3165" si="5445">SUM(L3172:L3174)</f>
        <v>16</v>
      </c>
    </row>
    <row r="3166" spans="1:16" x14ac:dyDescent="0.35">
      <c r="A3166">
        <v>333</v>
      </c>
      <c r="B3166">
        <v>10</v>
      </c>
      <c r="C3166">
        <v>123</v>
      </c>
      <c r="D3166">
        <v>139</v>
      </c>
      <c r="E3166">
        <v>1</v>
      </c>
      <c r="F3166">
        <v>1</v>
      </c>
      <c r="G3166">
        <v>2</v>
      </c>
      <c r="H3166">
        <v>3</v>
      </c>
      <c r="I3166">
        <v>0</v>
      </c>
      <c r="J3166">
        <v>0</v>
      </c>
      <c r="K3166">
        <v>40</v>
      </c>
      <c r="L3166">
        <v>19</v>
      </c>
      <c r="N3166">
        <f t="shared" ref="N3166:N3229" si="5446">C3166</f>
        <v>123</v>
      </c>
      <c r="O3166">
        <f t="shared" ref="O3166:O3229" si="5447">D3166</f>
        <v>139</v>
      </c>
      <c r="P3166">
        <f t="shared" ref="P3166:P3229" si="5448">E3166</f>
        <v>1</v>
      </c>
    </row>
    <row r="3167" spans="1:16" x14ac:dyDescent="0.35">
      <c r="A3167">
        <v>333</v>
      </c>
      <c r="B3167">
        <v>11</v>
      </c>
      <c r="C3167">
        <v>135</v>
      </c>
      <c r="D3167">
        <v>144</v>
      </c>
      <c r="E3167">
        <v>0</v>
      </c>
      <c r="F3167">
        <v>0</v>
      </c>
      <c r="G3167">
        <v>1</v>
      </c>
      <c r="H3167">
        <v>2</v>
      </c>
      <c r="I3167">
        <v>1</v>
      </c>
      <c r="J3167">
        <v>2</v>
      </c>
      <c r="K3167">
        <v>20</v>
      </c>
      <c r="L3167">
        <v>16</v>
      </c>
      <c r="N3167">
        <f t="shared" si="5446"/>
        <v>135</v>
      </c>
      <c r="O3167">
        <f t="shared" si="5447"/>
        <v>144</v>
      </c>
      <c r="P3167">
        <f t="shared" si="5448"/>
        <v>0</v>
      </c>
    </row>
    <row r="3168" spans="1:16" x14ac:dyDescent="0.35">
      <c r="A3168">
        <v>333</v>
      </c>
      <c r="B3168">
        <v>12</v>
      </c>
      <c r="C3168">
        <v>158</v>
      </c>
      <c r="D3168">
        <v>152</v>
      </c>
      <c r="E3168">
        <v>0</v>
      </c>
      <c r="F3168">
        <v>1</v>
      </c>
      <c r="G3168">
        <v>2</v>
      </c>
      <c r="H3168">
        <v>0</v>
      </c>
      <c r="I3168">
        <v>1</v>
      </c>
      <c r="J3168">
        <v>1</v>
      </c>
      <c r="K3168">
        <v>22</v>
      </c>
      <c r="L3168">
        <v>22</v>
      </c>
      <c r="N3168">
        <f t="shared" si="5446"/>
        <v>158</v>
      </c>
      <c r="O3168">
        <f t="shared" si="5447"/>
        <v>152</v>
      </c>
      <c r="P3168">
        <f t="shared" si="5448"/>
        <v>0</v>
      </c>
    </row>
    <row r="3169" spans="1:16" x14ac:dyDescent="0.35">
      <c r="A3169">
        <v>333</v>
      </c>
      <c r="B3169">
        <v>13</v>
      </c>
      <c r="C3169">
        <v>161</v>
      </c>
      <c r="D3169">
        <v>167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12</v>
      </c>
      <c r="L3169">
        <v>15</v>
      </c>
      <c r="N3169">
        <f t="shared" si="5446"/>
        <v>161</v>
      </c>
      <c r="O3169">
        <f t="shared" si="5447"/>
        <v>167</v>
      </c>
      <c r="P3169">
        <f t="shared" si="5448"/>
        <v>0</v>
      </c>
    </row>
    <row r="3170" spans="1:16" x14ac:dyDescent="0.35">
      <c r="A3170">
        <v>333</v>
      </c>
      <c r="B3170">
        <v>14</v>
      </c>
      <c r="C3170">
        <v>175</v>
      </c>
      <c r="D3170">
        <v>167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10</v>
      </c>
      <c r="L3170">
        <v>10</v>
      </c>
      <c r="N3170">
        <f t="shared" si="5446"/>
        <v>175</v>
      </c>
      <c r="O3170">
        <f t="shared" si="5447"/>
        <v>167</v>
      </c>
      <c r="P3170">
        <f t="shared" si="5448"/>
        <v>0</v>
      </c>
    </row>
    <row r="3171" spans="1:16" x14ac:dyDescent="0.35">
      <c r="A3171">
        <v>333</v>
      </c>
      <c r="B3171">
        <v>15</v>
      </c>
      <c r="C3171">
        <v>111</v>
      </c>
      <c r="D3171">
        <v>128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12</v>
      </c>
      <c r="L3171">
        <v>8</v>
      </c>
      <c r="N3171">
        <f t="shared" si="5446"/>
        <v>111</v>
      </c>
      <c r="O3171">
        <f t="shared" si="5447"/>
        <v>128</v>
      </c>
      <c r="P3171">
        <f t="shared" si="5448"/>
        <v>0</v>
      </c>
    </row>
    <row r="3172" spans="1:16" x14ac:dyDescent="0.35">
      <c r="A3172">
        <v>333</v>
      </c>
      <c r="B3172">
        <v>16</v>
      </c>
      <c r="C3172">
        <v>91</v>
      </c>
      <c r="D3172">
        <v>106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9</v>
      </c>
      <c r="L3172">
        <v>9</v>
      </c>
      <c r="N3172">
        <f t="shared" si="5446"/>
        <v>91</v>
      </c>
      <c r="O3172">
        <f t="shared" si="5447"/>
        <v>106</v>
      </c>
      <c r="P3172">
        <f t="shared" si="5448"/>
        <v>0</v>
      </c>
    </row>
    <row r="3173" spans="1:16" x14ac:dyDescent="0.35">
      <c r="A3173">
        <v>333</v>
      </c>
      <c r="B3173">
        <v>17</v>
      </c>
      <c r="C3173">
        <v>60</v>
      </c>
      <c r="D3173">
        <v>89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6</v>
      </c>
      <c r="L3173">
        <v>5</v>
      </c>
      <c r="N3173">
        <f t="shared" si="5446"/>
        <v>60</v>
      </c>
      <c r="O3173">
        <f t="shared" si="5447"/>
        <v>89</v>
      </c>
      <c r="P3173">
        <f t="shared" si="5448"/>
        <v>0</v>
      </c>
    </row>
    <row r="3174" spans="1:16" x14ac:dyDescent="0.35">
      <c r="A3174">
        <v>333</v>
      </c>
      <c r="B3174">
        <v>18</v>
      </c>
      <c r="C3174">
        <v>55</v>
      </c>
      <c r="D3174">
        <v>108</v>
      </c>
      <c r="E3174">
        <v>0</v>
      </c>
      <c r="F3174">
        <v>0</v>
      </c>
      <c r="G3174">
        <v>0</v>
      </c>
      <c r="H3174">
        <v>1</v>
      </c>
      <c r="I3174">
        <v>0</v>
      </c>
      <c r="J3174">
        <v>0</v>
      </c>
      <c r="K3174">
        <v>6</v>
      </c>
      <c r="L3174">
        <v>2</v>
      </c>
      <c r="N3174">
        <f t="shared" si="5446"/>
        <v>55</v>
      </c>
      <c r="O3174">
        <f t="shared" si="5447"/>
        <v>108</v>
      </c>
      <c r="P3174">
        <f t="shared" si="5448"/>
        <v>0</v>
      </c>
    </row>
    <row r="3175" spans="1:16" x14ac:dyDescent="0.35">
      <c r="A3175">
        <v>335</v>
      </c>
      <c r="B3175">
        <v>0</v>
      </c>
      <c r="C3175">
        <v>2503</v>
      </c>
      <c r="D3175">
        <v>2244</v>
      </c>
      <c r="E3175">
        <v>928</v>
      </c>
      <c r="F3175">
        <v>119</v>
      </c>
      <c r="G3175">
        <v>22</v>
      </c>
      <c r="H3175">
        <v>23</v>
      </c>
      <c r="I3175">
        <v>18</v>
      </c>
      <c r="J3175">
        <v>12</v>
      </c>
      <c r="K3175">
        <v>2261</v>
      </c>
      <c r="L3175">
        <v>1239</v>
      </c>
      <c r="N3175">
        <f t="shared" ref="N3175" si="5449">SUM(C3176:C3186)</f>
        <v>1736</v>
      </c>
      <c r="O3175">
        <f t="shared" ref="O3175" si="5450">SUM(C3187:C3190)</f>
        <v>577</v>
      </c>
      <c r="P3175">
        <f t="shared" ref="P3175" si="5451">SUM(C3191:C3193)</f>
        <v>190</v>
      </c>
    </row>
    <row r="3176" spans="1:16" x14ac:dyDescent="0.35">
      <c r="A3176">
        <v>335</v>
      </c>
      <c r="B3176">
        <v>1</v>
      </c>
      <c r="C3176">
        <v>107</v>
      </c>
      <c r="D3176">
        <v>124</v>
      </c>
      <c r="E3176">
        <v>3</v>
      </c>
      <c r="F3176">
        <v>8</v>
      </c>
      <c r="G3176">
        <v>1</v>
      </c>
      <c r="H3176">
        <v>3</v>
      </c>
      <c r="I3176">
        <v>1</v>
      </c>
      <c r="J3176">
        <v>0</v>
      </c>
      <c r="K3176">
        <v>134</v>
      </c>
      <c r="L3176">
        <v>112</v>
      </c>
      <c r="N3176">
        <f t="shared" ref="N3176" si="5452">SUM(D3176:D3186)</f>
        <v>1355</v>
      </c>
      <c r="O3176">
        <f t="shared" ref="O3176" si="5453">SUM(D3187:D3190)</f>
        <v>607</v>
      </c>
      <c r="P3176">
        <f t="shared" ref="P3176" si="5454">SUM(D3191:D3193)</f>
        <v>282</v>
      </c>
    </row>
    <row r="3177" spans="1:16" x14ac:dyDescent="0.35">
      <c r="A3177">
        <v>335</v>
      </c>
      <c r="B3177">
        <v>2</v>
      </c>
      <c r="C3177">
        <v>113</v>
      </c>
      <c r="D3177">
        <v>104</v>
      </c>
      <c r="E3177">
        <v>17</v>
      </c>
      <c r="F3177">
        <v>13</v>
      </c>
      <c r="G3177">
        <v>0</v>
      </c>
      <c r="H3177">
        <v>0</v>
      </c>
      <c r="I3177">
        <v>0</v>
      </c>
      <c r="J3177">
        <v>1</v>
      </c>
      <c r="K3177">
        <v>111</v>
      </c>
      <c r="L3177">
        <v>115</v>
      </c>
      <c r="N3177">
        <f t="shared" ref="N3177" si="5455">SUM(E3176:E3186)</f>
        <v>890</v>
      </c>
      <c r="O3177">
        <f t="shared" ref="O3177" si="5456">SUM(E3187:E3190)</f>
        <v>28</v>
      </c>
      <c r="P3177">
        <f t="shared" ref="P3177" si="5457">SUM(E3191:E3193)</f>
        <v>10</v>
      </c>
    </row>
    <row r="3178" spans="1:16" x14ac:dyDescent="0.35">
      <c r="A3178">
        <v>335</v>
      </c>
      <c r="B3178">
        <v>3</v>
      </c>
      <c r="C3178">
        <v>130</v>
      </c>
      <c r="D3178">
        <v>127</v>
      </c>
      <c r="E3178">
        <v>12</v>
      </c>
      <c r="F3178">
        <v>7</v>
      </c>
      <c r="G3178">
        <v>0</v>
      </c>
      <c r="H3178">
        <v>1</v>
      </c>
      <c r="I3178">
        <v>1</v>
      </c>
      <c r="J3178">
        <v>0</v>
      </c>
      <c r="K3178">
        <v>112</v>
      </c>
      <c r="L3178">
        <v>116</v>
      </c>
      <c r="N3178">
        <f t="shared" ref="N3178" si="5458">SUM(F3176:F3186)</f>
        <v>86</v>
      </c>
      <c r="O3178">
        <f t="shared" ref="O3178" si="5459">SUM(F3187:F3190)</f>
        <v>22</v>
      </c>
      <c r="P3178">
        <f t="shared" ref="P3178" si="5460">SUM(F3191:F3193)</f>
        <v>11</v>
      </c>
    </row>
    <row r="3179" spans="1:16" x14ac:dyDescent="0.35">
      <c r="A3179">
        <v>335</v>
      </c>
      <c r="B3179">
        <v>4</v>
      </c>
      <c r="C3179">
        <v>121</v>
      </c>
      <c r="D3179">
        <v>123</v>
      </c>
      <c r="E3179">
        <v>40</v>
      </c>
      <c r="F3179">
        <v>13</v>
      </c>
      <c r="G3179">
        <v>1</v>
      </c>
      <c r="H3179">
        <v>2</v>
      </c>
      <c r="I3179">
        <v>1</v>
      </c>
      <c r="J3179">
        <v>2</v>
      </c>
      <c r="K3179">
        <v>172</v>
      </c>
      <c r="L3179">
        <v>105</v>
      </c>
      <c r="N3179">
        <f t="shared" ref="N3179" si="5461">SUM(G3176:G3186)</f>
        <v>16</v>
      </c>
      <c r="O3179">
        <f t="shared" ref="O3179" si="5462">SUM(G3187:G3190)</f>
        <v>5</v>
      </c>
      <c r="P3179">
        <f t="shared" ref="P3179" si="5463">SUM(G3191:G3193)</f>
        <v>1</v>
      </c>
    </row>
    <row r="3180" spans="1:16" x14ac:dyDescent="0.35">
      <c r="A3180">
        <v>335</v>
      </c>
      <c r="B3180">
        <v>5</v>
      </c>
      <c r="C3180">
        <v>159</v>
      </c>
      <c r="D3180">
        <v>77</v>
      </c>
      <c r="E3180">
        <v>231</v>
      </c>
      <c r="F3180">
        <v>8</v>
      </c>
      <c r="G3180">
        <v>1</v>
      </c>
      <c r="H3180">
        <v>4</v>
      </c>
      <c r="I3180">
        <v>1</v>
      </c>
      <c r="J3180">
        <v>0</v>
      </c>
      <c r="K3180">
        <v>337</v>
      </c>
      <c r="L3180">
        <v>78</v>
      </c>
      <c r="N3180">
        <f t="shared" ref="N3180" si="5464">SUM(H3176:H3186)</f>
        <v>14</v>
      </c>
      <c r="O3180">
        <f t="shared" ref="O3180" si="5465">SUM(H3187:H3190)</f>
        <v>6</v>
      </c>
      <c r="P3180">
        <f t="shared" ref="P3180" si="5466">SUM(H3191:H3193)</f>
        <v>3</v>
      </c>
    </row>
    <row r="3181" spans="1:16" x14ac:dyDescent="0.35">
      <c r="A3181">
        <v>335</v>
      </c>
      <c r="B3181">
        <v>6</v>
      </c>
      <c r="C3181">
        <v>200</v>
      </c>
      <c r="D3181">
        <v>112</v>
      </c>
      <c r="E3181">
        <v>196</v>
      </c>
      <c r="F3181">
        <v>2</v>
      </c>
      <c r="G3181">
        <v>3</v>
      </c>
      <c r="H3181">
        <v>1</v>
      </c>
      <c r="I3181">
        <v>3</v>
      </c>
      <c r="J3181">
        <v>2</v>
      </c>
      <c r="K3181">
        <v>329</v>
      </c>
      <c r="L3181">
        <v>88</v>
      </c>
      <c r="N3181">
        <f t="shared" ref="N3181" si="5467">SUM(I3176:I3186)</f>
        <v>17</v>
      </c>
      <c r="O3181">
        <f t="shared" ref="O3181" si="5468">SUM(I3187:I3190)</f>
        <v>1</v>
      </c>
      <c r="P3181">
        <f t="shared" ref="P3181" si="5469">SUM(I3191:I3193)</f>
        <v>0</v>
      </c>
    </row>
    <row r="3182" spans="1:16" x14ac:dyDescent="0.35">
      <c r="A3182">
        <v>335</v>
      </c>
      <c r="B3182">
        <v>7</v>
      </c>
      <c r="C3182">
        <v>195</v>
      </c>
      <c r="D3182">
        <v>134</v>
      </c>
      <c r="E3182">
        <v>128</v>
      </c>
      <c r="F3182">
        <v>4</v>
      </c>
      <c r="G3182">
        <v>1</v>
      </c>
      <c r="H3182">
        <v>1</v>
      </c>
      <c r="I3182">
        <v>2</v>
      </c>
      <c r="J3182">
        <v>1</v>
      </c>
      <c r="K3182">
        <v>238</v>
      </c>
      <c r="L3182">
        <v>62</v>
      </c>
      <c r="N3182">
        <f t="shared" ref="N3182" si="5470">SUM(J3176:J3186)</f>
        <v>8</v>
      </c>
      <c r="O3182">
        <f t="shared" ref="O3182" si="5471">SUM(J3187:J3190)</f>
        <v>4</v>
      </c>
      <c r="P3182">
        <f t="shared" ref="P3182" si="5472">SUM(J3191:J3193)</f>
        <v>0</v>
      </c>
    </row>
    <row r="3183" spans="1:16" x14ac:dyDescent="0.35">
      <c r="A3183">
        <v>335</v>
      </c>
      <c r="B3183">
        <v>8</v>
      </c>
      <c r="C3183">
        <v>171</v>
      </c>
      <c r="D3183">
        <v>122</v>
      </c>
      <c r="E3183">
        <v>95</v>
      </c>
      <c r="F3183">
        <v>3</v>
      </c>
      <c r="G3183">
        <v>1</v>
      </c>
      <c r="H3183">
        <v>0</v>
      </c>
      <c r="I3183">
        <v>6</v>
      </c>
      <c r="J3183">
        <v>0</v>
      </c>
      <c r="K3183">
        <v>186</v>
      </c>
      <c r="L3183">
        <v>72</v>
      </c>
      <c r="N3183">
        <f t="shared" ref="N3183" si="5473">SUM(K3176:K3186)</f>
        <v>2017</v>
      </c>
      <c r="O3183">
        <f t="shared" ref="O3183" si="5474">SUM(K3187:K3190)</f>
        <v>212</v>
      </c>
      <c r="P3183">
        <f t="shared" ref="P3183" si="5475">SUM(K3191:K3193)</f>
        <v>32</v>
      </c>
    </row>
    <row r="3184" spans="1:16" x14ac:dyDescent="0.35">
      <c r="A3184">
        <v>335</v>
      </c>
      <c r="B3184">
        <v>9</v>
      </c>
      <c r="C3184">
        <v>172</v>
      </c>
      <c r="D3184">
        <v>119</v>
      </c>
      <c r="E3184">
        <v>80</v>
      </c>
      <c r="F3184">
        <v>10</v>
      </c>
      <c r="G3184">
        <v>3</v>
      </c>
      <c r="H3184">
        <v>0</v>
      </c>
      <c r="I3184">
        <v>2</v>
      </c>
      <c r="J3184">
        <v>1</v>
      </c>
      <c r="K3184">
        <v>155</v>
      </c>
      <c r="L3184">
        <v>84</v>
      </c>
      <c r="N3184">
        <f t="shared" ref="N3184" si="5476">SUM(L3176:L3186)</f>
        <v>974</v>
      </c>
      <c r="O3184">
        <f t="shared" ref="O3184" si="5477">SUM(L3187:L3190)</f>
        <v>216</v>
      </c>
      <c r="P3184">
        <f t="shared" ref="P3184" si="5478">SUM(L3191:L3193)</f>
        <v>49</v>
      </c>
    </row>
    <row r="3185" spans="1:16" x14ac:dyDescent="0.35">
      <c r="A3185">
        <v>335</v>
      </c>
      <c r="B3185">
        <v>10</v>
      </c>
      <c r="C3185">
        <v>171</v>
      </c>
      <c r="D3185">
        <v>137</v>
      </c>
      <c r="E3185">
        <v>49</v>
      </c>
      <c r="F3185">
        <v>10</v>
      </c>
      <c r="G3185">
        <v>0</v>
      </c>
      <c r="H3185">
        <v>1</v>
      </c>
      <c r="I3185">
        <v>0</v>
      </c>
      <c r="J3185">
        <v>1</v>
      </c>
      <c r="K3185">
        <v>142</v>
      </c>
      <c r="L3185">
        <v>74</v>
      </c>
      <c r="N3185">
        <f t="shared" ref="N3185:N3248" si="5479">C3185</f>
        <v>171</v>
      </c>
      <c r="O3185">
        <f t="shared" ref="O3185:O3248" si="5480">D3185</f>
        <v>137</v>
      </c>
      <c r="P3185">
        <f t="shared" ref="P3185:P3248" si="5481">E3185</f>
        <v>49</v>
      </c>
    </row>
    <row r="3186" spans="1:16" x14ac:dyDescent="0.35">
      <c r="A3186">
        <v>335</v>
      </c>
      <c r="B3186">
        <v>11</v>
      </c>
      <c r="C3186">
        <v>197</v>
      </c>
      <c r="D3186">
        <v>176</v>
      </c>
      <c r="E3186">
        <v>39</v>
      </c>
      <c r="F3186">
        <v>8</v>
      </c>
      <c r="G3186">
        <v>5</v>
      </c>
      <c r="H3186">
        <v>1</v>
      </c>
      <c r="I3186">
        <v>0</v>
      </c>
      <c r="J3186">
        <v>0</v>
      </c>
      <c r="K3186">
        <v>101</v>
      </c>
      <c r="L3186">
        <v>68</v>
      </c>
      <c r="N3186">
        <f t="shared" si="5479"/>
        <v>197</v>
      </c>
      <c r="O3186">
        <f t="shared" si="5480"/>
        <v>176</v>
      </c>
      <c r="P3186">
        <f t="shared" si="5481"/>
        <v>39</v>
      </c>
    </row>
    <row r="3187" spans="1:16" x14ac:dyDescent="0.35">
      <c r="A3187">
        <v>335</v>
      </c>
      <c r="B3187">
        <v>12</v>
      </c>
      <c r="C3187">
        <v>196</v>
      </c>
      <c r="D3187">
        <v>192</v>
      </c>
      <c r="E3187">
        <v>12</v>
      </c>
      <c r="F3187">
        <v>8</v>
      </c>
      <c r="G3187">
        <v>1</v>
      </c>
      <c r="H3187">
        <v>2</v>
      </c>
      <c r="I3187">
        <v>1</v>
      </c>
      <c r="J3187">
        <v>1</v>
      </c>
      <c r="K3187">
        <v>76</v>
      </c>
      <c r="L3187">
        <v>76</v>
      </c>
      <c r="N3187">
        <f t="shared" si="5479"/>
        <v>196</v>
      </c>
      <c r="O3187">
        <f t="shared" si="5480"/>
        <v>192</v>
      </c>
      <c r="P3187">
        <f t="shared" si="5481"/>
        <v>12</v>
      </c>
    </row>
    <row r="3188" spans="1:16" x14ac:dyDescent="0.35">
      <c r="A3188">
        <v>335</v>
      </c>
      <c r="B3188">
        <v>13</v>
      </c>
      <c r="C3188">
        <v>161</v>
      </c>
      <c r="D3188">
        <v>170</v>
      </c>
      <c r="E3188">
        <v>3</v>
      </c>
      <c r="F3188">
        <v>4</v>
      </c>
      <c r="G3188">
        <v>2</v>
      </c>
      <c r="H3188">
        <v>1</v>
      </c>
      <c r="I3188">
        <v>0</v>
      </c>
      <c r="J3188">
        <v>0</v>
      </c>
      <c r="K3188">
        <v>73</v>
      </c>
      <c r="L3188">
        <v>52</v>
      </c>
      <c r="N3188">
        <f t="shared" si="5479"/>
        <v>161</v>
      </c>
      <c r="O3188">
        <f t="shared" si="5480"/>
        <v>170</v>
      </c>
      <c r="P3188">
        <f t="shared" si="5481"/>
        <v>3</v>
      </c>
    </row>
    <row r="3189" spans="1:16" x14ac:dyDescent="0.35">
      <c r="A3189">
        <v>335</v>
      </c>
      <c r="B3189">
        <v>14</v>
      </c>
      <c r="C3189">
        <v>124</v>
      </c>
      <c r="D3189">
        <v>140</v>
      </c>
      <c r="E3189">
        <v>6</v>
      </c>
      <c r="F3189">
        <v>7</v>
      </c>
      <c r="G3189">
        <v>1</v>
      </c>
      <c r="H3189">
        <v>1</v>
      </c>
      <c r="I3189">
        <v>0</v>
      </c>
      <c r="J3189">
        <v>3</v>
      </c>
      <c r="K3189">
        <v>37</v>
      </c>
      <c r="L3189">
        <v>51</v>
      </c>
      <c r="N3189">
        <f t="shared" si="5479"/>
        <v>124</v>
      </c>
      <c r="O3189">
        <f t="shared" si="5480"/>
        <v>140</v>
      </c>
      <c r="P3189">
        <f t="shared" si="5481"/>
        <v>6</v>
      </c>
    </row>
    <row r="3190" spans="1:16" x14ac:dyDescent="0.35">
      <c r="A3190">
        <v>335</v>
      </c>
      <c r="B3190">
        <v>15</v>
      </c>
      <c r="C3190">
        <v>96</v>
      </c>
      <c r="D3190">
        <v>105</v>
      </c>
      <c r="E3190">
        <v>7</v>
      </c>
      <c r="F3190">
        <v>3</v>
      </c>
      <c r="G3190">
        <v>1</v>
      </c>
      <c r="H3190">
        <v>2</v>
      </c>
      <c r="I3190">
        <v>0</v>
      </c>
      <c r="J3190">
        <v>0</v>
      </c>
      <c r="K3190">
        <v>26</v>
      </c>
      <c r="L3190">
        <v>37</v>
      </c>
      <c r="N3190">
        <f t="shared" si="5479"/>
        <v>96</v>
      </c>
      <c r="O3190">
        <f t="shared" si="5480"/>
        <v>105</v>
      </c>
      <c r="P3190">
        <f t="shared" si="5481"/>
        <v>7</v>
      </c>
    </row>
    <row r="3191" spans="1:16" x14ac:dyDescent="0.35">
      <c r="A3191">
        <v>335</v>
      </c>
      <c r="B3191">
        <v>16</v>
      </c>
      <c r="C3191">
        <v>78</v>
      </c>
      <c r="D3191">
        <v>96</v>
      </c>
      <c r="E3191">
        <v>4</v>
      </c>
      <c r="F3191">
        <v>4</v>
      </c>
      <c r="G3191">
        <v>1</v>
      </c>
      <c r="H3191">
        <v>3</v>
      </c>
      <c r="I3191">
        <v>0</v>
      </c>
      <c r="J3191">
        <v>0</v>
      </c>
      <c r="K3191">
        <v>17</v>
      </c>
      <c r="L3191">
        <v>24</v>
      </c>
      <c r="N3191">
        <f t="shared" si="5479"/>
        <v>78</v>
      </c>
      <c r="O3191">
        <f t="shared" si="5480"/>
        <v>96</v>
      </c>
      <c r="P3191">
        <f t="shared" si="5481"/>
        <v>4</v>
      </c>
    </row>
    <row r="3192" spans="1:16" x14ac:dyDescent="0.35">
      <c r="A3192">
        <v>335</v>
      </c>
      <c r="B3192">
        <v>17</v>
      </c>
      <c r="C3192">
        <v>70</v>
      </c>
      <c r="D3192">
        <v>98</v>
      </c>
      <c r="E3192">
        <v>1</v>
      </c>
      <c r="F3192">
        <v>3</v>
      </c>
      <c r="G3192">
        <v>0</v>
      </c>
      <c r="H3192">
        <v>0</v>
      </c>
      <c r="I3192">
        <v>0</v>
      </c>
      <c r="J3192">
        <v>0</v>
      </c>
      <c r="K3192">
        <v>8</v>
      </c>
      <c r="L3192">
        <v>15</v>
      </c>
      <c r="N3192">
        <f t="shared" si="5479"/>
        <v>70</v>
      </c>
      <c r="O3192">
        <f t="shared" si="5480"/>
        <v>98</v>
      </c>
      <c r="P3192">
        <f t="shared" si="5481"/>
        <v>1</v>
      </c>
    </row>
    <row r="3193" spans="1:16" x14ac:dyDescent="0.35">
      <c r="A3193">
        <v>335</v>
      </c>
      <c r="B3193">
        <v>18</v>
      </c>
      <c r="C3193">
        <v>42</v>
      </c>
      <c r="D3193">
        <v>88</v>
      </c>
      <c r="E3193">
        <v>5</v>
      </c>
      <c r="F3193">
        <v>4</v>
      </c>
      <c r="G3193">
        <v>0</v>
      </c>
      <c r="H3193">
        <v>0</v>
      </c>
      <c r="I3193">
        <v>0</v>
      </c>
      <c r="J3193">
        <v>0</v>
      </c>
      <c r="K3193">
        <v>7</v>
      </c>
      <c r="L3193">
        <v>10</v>
      </c>
      <c r="N3193">
        <f t="shared" si="5479"/>
        <v>42</v>
      </c>
      <c r="O3193">
        <f t="shared" si="5480"/>
        <v>88</v>
      </c>
      <c r="P3193">
        <f t="shared" si="5481"/>
        <v>5</v>
      </c>
    </row>
    <row r="3194" spans="1:16" x14ac:dyDescent="0.35">
      <c r="A3194">
        <v>337</v>
      </c>
      <c r="B3194">
        <v>0</v>
      </c>
      <c r="C3194">
        <v>8482</v>
      </c>
      <c r="D3194">
        <v>8855</v>
      </c>
      <c r="E3194">
        <v>30</v>
      </c>
      <c r="F3194">
        <v>11</v>
      </c>
      <c r="G3194">
        <v>64</v>
      </c>
      <c r="H3194">
        <v>82</v>
      </c>
      <c r="I3194">
        <v>24</v>
      </c>
      <c r="J3194">
        <v>35</v>
      </c>
      <c r="K3194">
        <v>964</v>
      </c>
      <c r="L3194">
        <v>967</v>
      </c>
      <c r="N3194">
        <f t="shared" ref="N3194" si="5482">SUM(C3195:C3205)</f>
        <v>5501</v>
      </c>
      <c r="O3194">
        <f t="shared" ref="O3194" si="5483">SUM(C3206:C3209)</f>
        <v>2291</v>
      </c>
      <c r="P3194">
        <f t="shared" ref="P3194" si="5484">SUM(C3210:C3212)</f>
        <v>690</v>
      </c>
    </row>
    <row r="3195" spans="1:16" x14ac:dyDescent="0.35">
      <c r="A3195">
        <v>337</v>
      </c>
      <c r="B3195">
        <v>1</v>
      </c>
      <c r="C3195">
        <v>508</v>
      </c>
      <c r="D3195">
        <v>457</v>
      </c>
      <c r="E3195">
        <v>5</v>
      </c>
      <c r="F3195">
        <v>2</v>
      </c>
      <c r="G3195">
        <v>4</v>
      </c>
      <c r="H3195">
        <v>4</v>
      </c>
      <c r="I3195">
        <v>2</v>
      </c>
      <c r="J3195">
        <v>1</v>
      </c>
      <c r="K3195">
        <v>119</v>
      </c>
      <c r="L3195">
        <v>114</v>
      </c>
      <c r="N3195">
        <f t="shared" ref="N3195" si="5485">SUM(D3195:D3205)</f>
        <v>5447</v>
      </c>
      <c r="O3195">
        <f t="shared" ref="O3195" si="5486">SUM(D3206:D3209)</f>
        <v>2419</v>
      </c>
      <c r="P3195">
        <f t="shared" ref="P3195" si="5487">SUM(D3210:D3212)</f>
        <v>989</v>
      </c>
    </row>
    <row r="3196" spans="1:16" x14ac:dyDescent="0.35">
      <c r="A3196">
        <v>337</v>
      </c>
      <c r="B3196">
        <v>2</v>
      </c>
      <c r="C3196">
        <v>506</v>
      </c>
      <c r="D3196">
        <v>487</v>
      </c>
      <c r="E3196">
        <v>5</v>
      </c>
      <c r="F3196">
        <v>2</v>
      </c>
      <c r="G3196">
        <v>4</v>
      </c>
      <c r="H3196">
        <v>4</v>
      </c>
      <c r="I3196">
        <v>4</v>
      </c>
      <c r="J3196">
        <v>2</v>
      </c>
      <c r="K3196">
        <v>124</v>
      </c>
      <c r="L3196">
        <v>100</v>
      </c>
      <c r="N3196">
        <f t="shared" ref="N3196" si="5488">SUM(E3195:E3205)</f>
        <v>27</v>
      </c>
      <c r="O3196">
        <f t="shared" ref="O3196" si="5489">SUM(E3206:E3209)</f>
        <v>3</v>
      </c>
      <c r="P3196">
        <f t="shared" ref="P3196" si="5490">SUM(E3210:E3212)</f>
        <v>0</v>
      </c>
    </row>
    <row r="3197" spans="1:16" x14ac:dyDescent="0.35">
      <c r="A3197">
        <v>337</v>
      </c>
      <c r="B3197">
        <v>3</v>
      </c>
      <c r="C3197">
        <v>482</v>
      </c>
      <c r="D3197">
        <v>535</v>
      </c>
      <c r="E3197">
        <v>3</v>
      </c>
      <c r="F3197">
        <v>4</v>
      </c>
      <c r="G3197">
        <v>7</v>
      </c>
      <c r="H3197">
        <v>3</v>
      </c>
      <c r="I3197">
        <v>2</v>
      </c>
      <c r="J3197">
        <v>1</v>
      </c>
      <c r="K3197">
        <v>77</v>
      </c>
      <c r="L3197">
        <v>132</v>
      </c>
      <c r="N3197">
        <f t="shared" ref="N3197" si="5491">SUM(F3195:F3205)</f>
        <v>11</v>
      </c>
      <c r="O3197">
        <f t="shared" ref="O3197" si="5492">SUM(F3206:F3209)</f>
        <v>0</v>
      </c>
      <c r="P3197">
        <f t="shared" ref="P3197" si="5493">SUM(F3210:F3212)</f>
        <v>0</v>
      </c>
    </row>
    <row r="3198" spans="1:16" x14ac:dyDescent="0.35">
      <c r="A3198">
        <v>337</v>
      </c>
      <c r="B3198">
        <v>4</v>
      </c>
      <c r="C3198">
        <v>481</v>
      </c>
      <c r="D3198">
        <v>448</v>
      </c>
      <c r="E3198">
        <v>5</v>
      </c>
      <c r="F3198">
        <v>1</v>
      </c>
      <c r="G3198">
        <v>4</v>
      </c>
      <c r="H3198">
        <v>8</v>
      </c>
      <c r="I3198">
        <v>1</v>
      </c>
      <c r="J3198">
        <v>1</v>
      </c>
      <c r="K3198">
        <v>93</v>
      </c>
      <c r="L3198">
        <v>110</v>
      </c>
      <c r="N3198">
        <f t="shared" ref="N3198" si="5494">SUM(G3195:G3205)</f>
        <v>48</v>
      </c>
      <c r="O3198">
        <f t="shared" ref="O3198" si="5495">SUM(G3206:G3209)</f>
        <v>15</v>
      </c>
      <c r="P3198">
        <f t="shared" ref="P3198" si="5496">SUM(G3210:G3212)</f>
        <v>1</v>
      </c>
    </row>
    <row r="3199" spans="1:16" x14ac:dyDescent="0.35">
      <c r="A3199">
        <v>337</v>
      </c>
      <c r="B3199">
        <v>5</v>
      </c>
      <c r="C3199">
        <v>411</v>
      </c>
      <c r="D3199">
        <v>416</v>
      </c>
      <c r="E3199">
        <v>0</v>
      </c>
      <c r="F3199">
        <v>0</v>
      </c>
      <c r="G3199">
        <v>4</v>
      </c>
      <c r="H3199">
        <v>2</v>
      </c>
      <c r="I3199">
        <v>0</v>
      </c>
      <c r="J3199">
        <v>1</v>
      </c>
      <c r="K3199">
        <v>75</v>
      </c>
      <c r="L3199">
        <v>76</v>
      </c>
      <c r="N3199">
        <f t="shared" ref="N3199" si="5497">SUM(H3195:H3205)</f>
        <v>58</v>
      </c>
      <c r="O3199">
        <f t="shared" ref="O3199" si="5498">SUM(H3206:H3209)</f>
        <v>16</v>
      </c>
      <c r="P3199">
        <f t="shared" ref="P3199" si="5499">SUM(H3210:H3212)</f>
        <v>8</v>
      </c>
    </row>
    <row r="3200" spans="1:16" x14ac:dyDescent="0.35">
      <c r="A3200">
        <v>337</v>
      </c>
      <c r="B3200">
        <v>6</v>
      </c>
      <c r="C3200">
        <v>410</v>
      </c>
      <c r="D3200">
        <v>418</v>
      </c>
      <c r="E3200">
        <v>4</v>
      </c>
      <c r="F3200">
        <v>0</v>
      </c>
      <c r="G3200">
        <v>6</v>
      </c>
      <c r="H3200">
        <v>5</v>
      </c>
      <c r="I3200">
        <v>3</v>
      </c>
      <c r="J3200">
        <v>4</v>
      </c>
      <c r="K3200">
        <v>82</v>
      </c>
      <c r="L3200">
        <v>71</v>
      </c>
      <c r="N3200">
        <f t="shared" ref="N3200" si="5500">SUM(I3195:I3205)</f>
        <v>20</v>
      </c>
      <c r="O3200">
        <f t="shared" ref="O3200" si="5501">SUM(I3206:I3209)</f>
        <v>4</v>
      </c>
      <c r="P3200">
        <f t="shared" ref="P3200" si="5502">SUM(I3210:I3212)</f>
        <v>0</v>
      </c>
    </row>
    <row r="3201" spans="1:16" x14ac:dyDescent="0.35">
      <c r="A3201">
        <v>337</v>
      </c>
      <c r="B3201">
        <v>7</v>
      </c>
      <c r="C3201">
        <v>413</v>
      </c>
      <c r="D3201">
        <v>417</v>
      </c>
      <c r="E3201">
        <v>0</v>
      </c>
      <c r="F3201">
        <v>0</v>
      </c>
      <c r="G3201">
        <v>1</v>
      </c>
      <c r="H3201">
        <v>4</v>
      </c>
      <c r="I3201">
        <v>2</v>
      </c>
      <c r="J3201">
        <v>5</v>
      </c>
      <c r="K3201">
        <v>72</v>
      </c>
      <c r="L3201">
        <v>56</v>
      </c>
      <c r="N3201">
        <f t="shared" ref="N3201" si="5503">SUM(J3195:J3205)</f>
        <v>31</v>
      </c>
      <c r="O3201">
        <f t="shared" ref="O3201" si="5504">SUM(J3206:J3209)</f>
        <v>2</v>
      </c>
      <c r="P3201">
        <f t="shared" ref="P3201" si="5505">SUM(J3210:J3212)</f>
        <v>2</v>
      </c>
    </row>
    <row r="3202" spans="1:16" x14ac:dyDescent="0.35">
      <c r="A3202">
        <v>337</v>
      </c>
      <c r="B3202">
        <v>8</v>
      </c>
      <c r="C3202">
        <v>496</v>
      </c>
      <c r="D3202">
        <v>452</v>
      </c>
      <c r="E3202">
        <v>2</v>
      </c>
      <c r="F3202">
        <v>0</v>
      </c>
      <c r="G3202">
        <v>4</v>
      </c>
      <c r="H3202">
        <v>5</v>
      </c>
      <c r="I3202">
        <v>0</v>
      </c>
      <c r="J3202">
        <v>4</v>
      </c>
      <c r="K3202">
        <v>62</v>
      </c>
      <c r="L3202">
        <v>76</v>
      </c>
      <c r="N3202">
        <f t="shared" ref="N3202" si="5506">SUM(K3195:K3205)</f>
        <v>887</v>
      </c>
      <c r="O3202">
        <f t="shared" ref="O3202" si="5507">SUM(K3206:K3209)</f>
        <v>70</v>
      </c>
      <c r="P3202">
        <f t="shared" ref="P3202" si="5508">SUM(K3210:K3212)</f>
        <v>7</v>
      </c>
    </row>
    <row r="3203" spans="1:16" x14ac:dyDescent="0.35">
      <c r="A3203">
        <v>337</v>
      </c>
      <c r="B3203">
        <v>9</v>
      </c>
      <c r="C3203">
        <v>519</v>
      </c>
      <c r="D3203">
        <v>524</v>
      </c>
      <c r="E3203">
        <v>1</v>
      </c>
      <c r="F3203">
        <v>1</v>
      </c>
      <c r="G3203">
        <v>4</v>
      </c>
      <c r="H3203">
        <v>6</v>
      </c>
      <c r="I3203">
        <v>1</v>
      </c>
      <c r="J3203">
        <v>9</v>
      </c>
      <c r="K3203">
        <v>63</v>
      </c>
      <c r="L3203">
        <v>65</v>
      </c>
      <c r="N3203">
        <f t="shared" ref="N3203" si="5509">SUM(L3195:L3205)</f>
        <v>900</v>
      </c>
      <c r="O3203">
        <f t="shared" ref="O3203" si="5510">SUM(L3206:L3209)</f>
        <v>56</v>
      </c>
      <c r="P3203">
        <f t="shared" ref="P3203" si="5511">SUM(L3210:L3212)</f>
        <v>11</v>
      </c>
    </row>
    <row r="3204" spans="1:16" x14ac:dyDescent="0.35">
      <c r="A3204">
        <v>337</v>
      </c>
      <c r="B3204">
        <v>10</v>
      </c>
      <c r="C3204">
        <v>617</v>
      </c>
      <c r="D3204">
        <v>613</v>
      </c>
      <c r="E3204">
        <v>1</v>
      </c>
      <c r="F3204">
        <v>0</v>
      </c>
      <c r="G3204">
        <v>3</v>
      </c>
      <c r="H3204">
        <v>10</v>
      </c>
      <c r="I3204">
        <v>2</v>
      </c>
      <c r="J3204">
        <v>2</v>
      </c>
      <c r="K3204">
        <v>67</v>
      </c>
      <c r="L3204">
        <v>62</v>
      </c>
      <c r="N3204">
        <f t="shared" ref="N3204:N3267" si="5512">C3204</f>
        <v>617</v>
      </c>
      <c r="O3204">
        <f t="shared" ref="O3204:O3267" si="5513">D3204</f>
        <v>613</v>
      </c>
      <c r="P3204">
        <f t="shared" ref="P3204:P3267" si="5514">E3204</f>
        <v>1</v>
      </c>
    </row>
    <row r="3205" spans="1:16" x14ac:dyDescent="0.35">
      <c r="A3205">
        <v>337</v>
      </c>
      <c r="B3205">
        <v>11</v>
      </c>
      <c r="C3205">
        <v>658</v>
      </c>
      <c r="D3205">
        <v>680</v>
      </c>
      <c r="E3205">
        <v>1</v>
      </c>
      <c r="F3205">
        <v>1</v>
      </c>
      <c r="G3205">
        <v>7</v>
      </c>
      <c r="H3205">
        <v>7</v>
      </c>
      <c r="I3205">
        <v>3</v>
      </c>
      <c r="J3205">
        <v>1</v>
      </c>
      <c r="K3205">
        <v>53</v>
      </c>
      <c r="L3205">
        <v>38</v>
      </c>
      <c r="N3205">
        <f t="shared" si="5512"/>
        <v>658</v>
      </c>
      <c r="O3205">
        <f t="shared" si="5513"/>
        <v>680</v>
      </c>
      <c r="P3205">
        <f t="shared" si="5514"/>
        <v>1</v>
      </c>
    </row>
    <row r="3206" spans="1:16" x14ac:dyDescent="0.35">
      <c r="A3206">
        <v>337</v>
      </c>
      <c r="B3206">
        <v>12</v>
      </c>
      <c r="C3206">
        <v>618</v>
      </c>
      <c r="D3206">
        <v>637</v>
      </c>
      <c r="E3206">
        <v>2</v>
      </c>
      <c r="F3206">
        <v>0</v>
      </c>
      <c r="G3206">
        <v>6</v>
      </c>
      <c r="H3206">
        <v>4</v>
      </c>
      <c r="I3206">
        <v>1</v>
      </c>
      <c r="J3206">
        <v>2</v>
      </c>
      <c r="K3206">
        <v>23</v>
      </c>
      <c r="L3206">
        <v>18</v>
      </c>
      <c r="N3206">
        <f t="shared" si="5512"/>
        <v>618</v>
      </c>
      <c r="O3206">
        <f t="shared" si="5513"/>
        <v>637</v>
      </c>
      <c r="P3206">
        <f t="shared" si="5514"/>
        <v>2</v>
      </c>
    </row>
    <row r="3207" spans="1:16" x14ac:dyDescent="0.35">
      <c r="A3207">
        <v>337</v>
      </c>
      <c r="B3207">
        <v>13</v>
      </c>
      <c r="C3207">
        <v>658</v>
      </c>
      <c r="D3207">
        <v>694</v>
      </c>
      <c r="E3207">
        <v>1</v>
      </c>
      <c r="F3207">
        <v>0</v>
      </c>
      <c r="G3207">
        <v>5</v>
      </c>
      <c r="H3207">
        <v>6</v>
      </c>
      <c r="I3207">
        <v>3</v>
      </c>
      <c r="J3207">
        <v>0</v>
      </c>
      <c r="K3207">
        <v>16</v>
      </c>
      <c r="L3207">
        <v>21</v>
      </c>
      <c r="N3207">
        <f t="shared" si="5512"/>
        <v>658</v>
      </c>
      <c r="O3207">
        <f t="shared" si="5513"/>
        <v>694</v>
      </c>
      <c r="P3207">
        <f t="shared" si="5514"/>
        <v>1</v>
      </c>
    </row>
    <row r="3208" spans="1:16" x14ac:dyDescent="0.35">
      <c r="A3208">
        <v>337</v>
      </c>
      <c r="B3208">
        <v>14</v>
      </c>
      <c r="C3208">
        <v>572</v>
      </c>
      <c r="D3208">
        <v>595</v>
      </c>
      <c r="E3208">
        <v>0</v>
      </c>
      <c r="F3208">
        <v>0</v>
      </c>
      <c r="G3208">
        <v>2</v>
      </c>
      <c r="H3208">
        <v>2</v>
      </c>
      <c r="I3208">
        <v>0</v>
      </c>
      <c r="J3208">
        <v>0</v>
      </c>
      <c r="K3208">
        <v>20</v>
      </c>
      <c r="L3208">
        <v>10</v>
      </c>
      <c r="N3208">
        <f t="shared" si="5512"/>
        <v>572</v>
      </c>
      <c r="O3208">
        <f t="shared" si="5513"/>
        <v>595</v>
      </c>
      <c r="P3208">
        <f t="shared" si="5514"/>
        <v>0</v>
      </c>
    </row>
    <row r="3209" spans="1:16" x14ac:dyDescent="0.35">
      <c r="A3209">
        <v>337</v>
      </c>
      <c r="B3209">
        <v>15</v>
      </c>
      <c r="C3209">
        <v>443</v>
      </c>
      <c r="D3209">
        <v>493</v>
      </c>
      <c r="E3209">
        <v>0</v>
      </c>
      <c r="F3209">
        <v>0</v>
      </c>
      <c r="G3209">
        <v>2</v>
      </c>
      <c r="H3209">
        <v>4</v>
      </c>
      <c r="I3209">
        <v>0</v>
      </c>
      <c r="J3209">
        <v>0</v>
      </c>
      <c r="K3209">
        <v>11</v>
      </c>
      <c r="L3209">
        <v>7</v>
      </c>
      <c r="N3209">
        <f t="shared" si="5512"/>
        <v>443</v>
      </c>
      <c r="O3209">
        <f t="shared" si="5513"/>
        <v>493</v>
      </c>
      <c r="P3209">
        <f t="shared" si="5514"/>
        <v>0</v>
      </c>
    </row>
    <row r="3210" spans="1:16" x14ac:dyDescent="0.35">
      <c r="A3210">
        <v>337</v>
      </c>
      <c r="B3210">
        <v>16</v>
      </c>
      <c r="C3210">
        <v>345</v>
      </c>
      <c r="D3210">
        <v>385</v>
      </c>
      <c r="E3210">
        <v>0</v>
      </c>
      <c r="F3210">
        <v>0</v>
      </c>
      <c r="G3210">
        <v>1</v>
      </c>
      <c r="H3210">
        <v>6</v>
      </c>
      <c r="I3210">
        <v>0</v>
      </c>
      <c r="J3210">
        <v>1</v>
      </c>
      <c r="K3210">
        <v>4</v>
      </c>
      <c r="L3210">
        <v>8</v>
      </c>
      <c r="N3210">
        <f t="shared" si="5512"/>
        <v>345</v>
      </c>
      <c r="O3210">
        <f t="shared" si="5513"/>
        <v>385</v>
      </c>
      <c r="P3210">
        <f t="shared" si="5514"/>
        <v>0</v>
      </c>
    </row>
    <row r="3211" spans="1:16" x14ac:dyDescent="0.35">
      <c r="A3211">
        <v>337</v>
      </c>
      <c r="B3211">
        <v>17</v>
      </c>
      <c r="C3211">
        <v>207</v>
      </c>
      <c r="D3211">
        <v>277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0</v>
      </c>
      <c r="K3211">
        <v>3</v>
      </c>
      <c r="L3211">
        <v>3</v>
      </c>
      <c r="N3211">
        <f t="shared" si="5512"/>
        <v>207</v>
      </c>
      <c r="O3211">
        <f t="shared" si="5513"/>
        <v>277</v>
      </c>
      <c r="P3211">
        <f t="shared" si="5514"/>
        <v>0</v>
      </c>
    </row>
    <row r="3212" spans="1:16" x14ac:dyDescent="0.35">
      <c r="A3212">
        <v>337</v>
      </c>
      <c r="B3212">
        <v>18</v>
      </c>
      <c r="C3212">
        <v>138</v>
      </c>
      <c r="D3212">
        <v>327</v>
      </c>
      <c r="E3212">
        <v>0</v>
      </c>
      <c r="F3212">
        <v>0</v>
      </c>
      <c r="G3212">
        <v>0</v>
      </c>
      <c r="H3212">
        <v>1</v>
      </c>
      <c r="I3212">
        <v>0</v>
      </c>
      <c r="J3212">
        <v>1</v>
      </c>
      <c r="K3212">
        <v>0</v>
      </c>
      <c r="L3212">
        <v>0</v>
      </c>
      <c r="N3212">
        <f t="shared" si="5512"/>
        <v>138</v>
      </c>
      <c r="O3212">
        <f t="shared" si="5513"/>
        <v>327</v>
      </c>
      <c r="P3212">
        <f t="shared" si="5514"/>
        <v>0</v>
      </c>
    </row>
    <row r="3213" spans="1:16" x14ac:dyDescent="0.35">
      <c r="A3213">
        <v>339</v>
      </c>
      <c r="B3213">
        <v>0</v>
      </c>
      <c r="C3213">
        <v>160996</v>
      </c>
      <c r="D3213">
        <v>166318</v>
      </c>
      <c r="E3213">
        <v>9000</v>
      </c>
      <c r="F3213">
        <v>9752</v>
      </c>
      <c r="G3213">
        <v>1012</v>
      </c>
      <c r="H3213">
        <v>1074</v>
      </c>
      <c r="I3213">
        <v>4457</v>
      </c>
      <c r="J3213">
        <v>5237</v>
      </c>
      <c r="K3213">
        <v>49347</v>
      </c>
      <c r="L3213">
        <v>46397</v>
      </c>
      <c r="N3213">
        <f t="shared" ref="N3213" si="5515">SUM(C3214:C3224)</f>
        <v>119790</v>
      </c>
      <c r="O3213">
        <f t="shared" ref="O3213" si="5516">SUM(C3225:C3228)</f>
        <v>34586</v>
      </c>
      <c r="P3213">
        <f t="shared" ref="P3213" si="5517">SUM(C3229:C3231)</f>
        <v>6620</v>
      </c>
    </row>
    <row r="3214" spans="1:16" x14ac:dyDescent="0.35">
      <c r="A3214">
        <v>339</v>
      </c>
      <c r="B3214">
        <v>1</v>
      </c>
      <c r="C3214">
        <v>10152</v>
      </c>
      <c r="D3214">
        <v>9306</v>
      </c>
      <c r="E3214">
        <v>704</v>
      </c>
      <c r="F3214">
        <v>726</v>
      </c>
      <c r="G3214">
        <v>61</v>
      </c>
      <c r="H3214">
        <v>76</v>
      </c>
      <c r="I3214">
        <v>345</v>
      </c>
      <c r="J3214">
        <v>313</v>
      </c>
      <c r="K3214">
        <v>5526</v>
      </c>
      <c r="L3214">
        <v>5280</v>
      </c>
      <c r="N3214">
        <f t="shared" ref="N3214" si="5518">SUM(D3214:D3224)</f>
        <v>119433</v>
      </c>
      <c r="O3214">
        <f t="shared" ref="O3214" si="5519">SUM(D3225:D3228)</f>
        <v>36892</v>
      </c>
      <c r="P3214">
        <f t="shared" ref="P3214" si="5520">SUM(D3229:D3231)</f>
        <v>9993</v>
      </c>
    </row>
    <row r="3215" spans="1:16" x14ac:dyDescent="0.35">
      <c r="A3215">
        <v>339</v>
      </c>
      <c r="B3215">
        <v>2</v>
      </c>
      <c r="C3215">
        <v>11137</v>
      </c>
      <c r="D3215">
        <v>10668</v>
      </c>
      <c r="E3215">
        <v>805</v>
      </c>
      <c r="F3215">
        <v>765</v>
      </c>
      <c r="G3215">
        <v>60</v>
      </c>
      <c r="H3215">
        <v>75</v>
      </c>
      <c r="I3215">
        <v>390</v>
      </c>
      <c r="J3215">
        <v>395</v>
      </c>
      <c r="K3215">
        <v>5394</v>
      </c>
      <c r="L3215">
        <v>5219</v>
      </c>
      <c r="N3215">
        <f t="shared" ref="N3215" si="5521">SUM(E3214:E3224)</f>
        <v>7602</v>
      </c>
      <c r="O3215">
        <f t="shared" ref="O3215" si="5522">SUM(E3225:E3228)</f>
        <v>1201</v>
      </c>
      <c r="P3215">
        <f t="shared" ref="P3215" si="5523">SUM(E3229:E3231)</f>
        <v>197</v>
      </c>
    </row>
    <row r="3216" spans="1:16" x14ac:dyDescent="0.35">
      <c r="A3216">
        <v>339</v>
      </c>
      <c r="B3216">
        <v>3</v>
      </c>
      <c r="C3216">
        <v>11764</v>
      </c>
      <c r="D3216">
        <v>11176</v>
      </c>
      <c r="E3216">
        <v>829</v>
      </c>
      <c r="F3216">
        <v>846</v>
      </c>
      <c r="G3216">
        <v>62</v>
      </c>
      <c r="H3216">
        <v>74</v>
      </c>
      <c r="I3216">
        <v>382</v>
      </c>
      <c r="J3216">
        <v>381</v>
      </c>
      <c r="K3216">
        <v>5007</v>
      </c>
      <c r="L3216">
        <v>4856</v>
      </c>
      <c r="N3216">
        <f t="shared" ref="N3216" si="5524">SUM(F3214:F3224)</f>
        <v>8042</v>
      </c>
      <c r="O3216">
        <f t="shared" ref="O3216" si="5525">SUM(F3225:F3228)</f>
        <v>1369</v>
      </c>
      <c r="P3216">
        <f t="shared" ref="P3216" si="5526">SUM(F3229:F3231)</f>
        <v>341</v>
      </c>
    </row>
    <row r="3217" spans="1:16" x14ac:dyDescent="0.35">
      <c r="A3217">
        <v>339</v>
      </c>
      <c r="B3217">
        <v>4</v>
      </c>
      <c r="C3217">
        <v>10850</v>
      </c>
      <c r="D3217">
        <v>10359</v>
      </c>
      <c r="E3217">
        <v>791</v>
      </c>
      <c r="F3217">
        <v>762</v>
      </c>
      <c r="G3217">
        <v>81</v>
      </c>
      <c r="H3217">
        <v>75</v>
      </c>
      <c r="I3217">
        <v>309</v>
      </c>
      <c r="J3217">
        <v>309</v>
      </c>
      <c r="K3217">
        <v>4598</v>
      </c>
      <c r="L3217">
        <v>4180</v>
      </c>
      <c r="N3217">
        <f t="shared" ref="N3217" si="5527">SUM(G3214:G3224)</f>
        <v>793</v>
      </c>
      <c r="O3217">
        <f t="shared" ref="O3217" si="5528">SUM(G3225:G3228)</f>
        <v>198</v>
      </c>
      <c r="P3217">
        <f t="shared" ref="P3217" si="5529">SUM(G3229:G3231)</f>
        <v>21</v>
      </c>
    </row>
    <row r="3218" spans="1:16" x14ac:dyDescent="0.35">
      <c r="A3218">
        <v>339</v>
      </c>
      <c r="B3218">
        <v>5</v>
      </c>
      <c r="C3218">
        <v>7996</v>
      </c>
      <c r="D3218">
        <v>7952</v>
      </c>
      <c r="E3218">
        <v>550</v>
      </c>
      <c r="F3218">
        <v>607</v>
      </c>
      <c r="G3218">
        <v>61</v>
      </c>
      <c r="H3218">
        <v>70</v>
      </c>
      <c r="I3218">
        <v>201</v>
      </c>
      <c r="J3218">
        <v>206</v>
      </c>
      <c r="K3218">
        <v>3993</v>
      </c>
      <c r="L3218">
        <v>3224</v>
      </c>
      <c r="N3218">
        <f t="shared" ref="N3218" si="5530">SUM(H3214:H3224)</f>
        <v>845</v>
      </c>
      <c r="O3218">
        <f t="shared" ref="O3218" si="5531">SUM(H3225:H3228)</f>
        <v>189</v>
      </c>
      <c r="P3218">
        <f t="shared" ref="P3218" si="5532">SUM(H3229:H3231)</f>
        <v>40</v>
      </c>
    </row>
    <row r="3219" spans="1:16" x14ac:dyDescent="0.35">
      <c r="A3219">
        <v>339</v>
      </c>
      <c r="B3219">
        <v>6</v>
      </c>
      <c r="C3219">
        <v>9267</v>
      </c>
      <c r="D3219">
        <v>9632</v>
      </c>
      <c r="E3219">
        <v>686</v>
      </c>
      <c r="F3219">
        <v>673</v>
      </c>
      <c r="G3219">
        <v>77</v>
      </c>
      <c r="H3219">
        <v>60</v>
      </c>
      <c r="I3219">
        <v>260</v>
      </c>
      <c r="J3219">
        <v>356</v>
      </c>
      <c r="K3219">
        <v>4189</v>
      </c>
      <c r="L3219">
        <v>3627</v>
      </c>
      <c r="N3219">
        <f t="shared" ref="N3219" si="5533">SUM(I3214:I3224)</f>
        <v>3772</v>
      </c>
      <c r="O3219">
        <f t="shared" ref="O3219" si="5534">SUM(I3225:I3228)</f>
        <v>614</v>
      </c>
      <c r="P3219">
        <f t="shared" ref="P3219" si="5535">SUM(I3229:I3231)</f>
        <v>71</v>
      </c>
    </row>
    <row r="3220" spans="1:16" x14ac:dyDescent="0.35">
      <c r="A3220">
        <v>339</v>
      </c>
      <c r="B3220">
        <v>7</v>
      </c>
      <c r="C3220">
        <v>9502</v>
      </c>
      <c r="D3220">
        <v>10055</v>
      </c>
      <c r="E3220">
        <v>695</v>
      </c>
      <c r="F3220">
        <v>774</v>
      </c>
      <c r="G3220">
        <v>77</v>
      </c>
      <c r="H3220">
        <v>62</v>
      </c>
      <c r="I3220">
        <v>350</v>
      </c>
      <c r="J3220">
        <v>440</v>
      </c>
      <c r="K3220">
        <v>4145</v>
      </c>
      <c r="L3220">
        <v>3916</v>
      </c>
      <c r="N3220">
        <f t="shared" ref="N3220" si="5536">SUM(J3214:J3224)</f>
        <v>4401</v>
      </c>
      <c r="O3220">
        <f t="shared" ref="O3220" si="5537">SUM(J3225:J3228)</f>
        <v>731</v>
      </c>
      <c r="P3220">
        <f t="shared" ref="P3220" si="5538">SUM(J3229:J3231)</f>
        <v>105</v>
      </c>
    </row>
    <row r="3221" spans="1:16" x14ac:dyDescent="0.35">
      <c r="A3221">
        <v>339</v>
      </c>
      <c r="B3221">
        <v>8</v>
      </c>
      <c r="C3221">
        <v>10631</v>
      </c>
      <c r="D3221">
        <v>10935</v>
      </c>
      <c r="E3221">
        <v>696</v>
      </c>
      <c r="F3221">
        <v>769</v>
      </c>
      <c r="G3221">
        <v>66</v>
      </c>
      <c r="H3221">
        <v>84</v>
      </c>
      <c r="I3221">
        <v>419</v>
      </c>
      <c r="J3221">
        <v>613</v>
      </c>
      <c r="K3221">
        <v>4076</v>
      </c>
      <c r="L3221">
        <v>4009</v>
      </c>
      <c r="N3221">
        <f t="shared" ref="N3221" si="5539">SUM(K3214:K3224)</f>
        <v>45645</v>
      </c>
      <c r="O3221">
        <f t="shared" ref="O3221" si="5540">SUM(K3225:K3228)</f>
        <v>3318</v>
      </c>
      <c r="P3221">
        <f t="shared" ref="P3221" si="5541">SUM(K3229:K3231)</f>
        <v>384</v>
      </c>
    </row>
    <row r="3222" spans="1:16" x14ac:dyDescent="0.35">
      <c r="A3222">
        <v>339</v>
      </c>
      <c r="B3222">
        <v>9</v>
      </c>
      <c r="C3222">
        <v>11667</v>
      </c>
      <c r="D3222">
        <v>12014</v>
      </c>
      <c r="E3222">
        <v>658</v>
      </c>
      <c r="F3222">
        <v>688</v>
      </c>
      <c r="G3222">
        <v>78</v>
      </c>
      <c r="H3222">
        <v>71</v>
      </c>
      <c r="I3222">
        <v>455</v>
      </c>
      <c r="J3222">
        <v>565</v>
      </c>
      <c r="K3222">
        <v>3641</v>
      </c>
      <c r="L3222">
        <v>3343</v>
      </c>
      <c r="N3222">
        <f t="shared" ref="N3222" si="5542">SUM(L3214:L3224)</f>
        <v>42407</v>
      </c>
      <c r="O3222">
        <f t="shared" ref="O3222" si="5543">SUM(L3225:L3228)</f>
        <v>3442</v>
      </c>
      <c r="P3222">
        <f t="shared" ref="P3222" si="5544">SUM(L3229:L3231)</f>
        <v>548</v>
      </c>
    </row>
    <row r="3223" spans="1:16" x14ac:dyDescent="0.35">
      <c r="A3223">
        <v>339</v>
      </c>
      <c r="B3223">
        <v>10</v>
      </c>
      <c r="C3223">
        <v>13073</v>
      </c>
      <c r="D3223">
        <v>13436</v>
      </c>
      <c r="E3223">
        <v>607</v>
      </c>
      <c r="F3223">
        <v>755</v>
      </c>
      <c r="G3223">
        <v>77</v>
      </c>
      <c r="H3223">
        <v>112</v>
      </c>
      <c r="I3223">
        <v>361</v>
      </c>
      <c r="J3223">
        <v>473</v>
      </c>
      <c r="K3223">
        <v>2971</v>
      </c>
      <c r="L3223">
        <v>2746</v>
      </c>
      <c r="N3223">
        <f t="shared" ref="N3223:N3286" si="5545">C3223</f>
        <v>13073</v>
      </c>
      <c r="O3223">
        <f t="shared" ref="O3223:O3286" si="5546">D3223</f>
        <v>13436</v>
      </c>
      <c r="P3223">
        <f t="shared" ref="P3223:P3286" si="5547">E3223</f>
        <v>607</v>
      </c>
    </row>
    <row r="3224" spans="1:16" x14ac:dyDescent="0.35">
      <c r="A3224">
        <v>339</v>
      </c>
      <c r="B3224">
        <v>11</v>
      </c>
      <c r="C3224">
        <v>13751</v>
      </c>
      <c r="D3224">
        <v>13900</v>
      </c>
      <c r="E3224">
        <v>581</v>
      </c>
      <c r="F3224">
        <v>677</v>
      </c>
      <c r="G3224">
        <v>93</v>
      </c>
      <c r="H3224">
        <v>86</v>
      </c>
      <c r="I3224">
        <v>300</v>
      </c>
      <c r="J3224">
        <v>350</v>
      </c>
      <c r="K3224">
        <v>2105</v>
      </c>
      <c r="L3224">
        <v>2007</v>
      </c>
      <c r="N3224">
        <f t="shared" si="5545"/>
        <v>13751</v>
      </c>
      <c r="O3224">
        <f t="shared" si="5546"/>
        <v>13900</v>
      </c>
      <c r="P3224">
        <f t="shared" si="5547"/>
        <v>581</v>
      </c>
    </row>
    <row r="3225" spans="1:16" x14ac:dyDescent="0.35">
      <c r="A3225">
        <v>339</v>
      </c>
      <c r="B3225">
        <v>12</v>
      </c>
      <c r="C3225">
        <v>11810</v>
      </c>
      <c r="D3225">
        <v>12499</v>
      </c>
      <c r="E3225">
        <v>480</v>
      </c>
      <c r="F3225">
        <v>579</v>
      </c>
      <c r="G3225">
        <v>73</v>
      </c>
      <c r="H3225">
        <v>84</v>
      </c>
      <c r="I3225">
        <v>245</v>
      </c>
      <c r="J3225">
        <v>294</v>
      </c>
      <c r="K3225">
        <v>1426</v>
      </c>
      <c r="L3225">
        <v>1387</v>
      </c>
      <c r="N3225">
        <f t="shared" si="5545"/>
        <v>11810</v>
      </c>
      <c r="O3225">
        <f t="shared" si="5546"/>
        <v>12499</v>
      </c>
      <c r="P3225">
        <f t="shared" si="5547"/>
        <v>480</v>
      </c>
    </row>
    <row r="3226" spans="1:16" x14ac:dyDescent="0.35">
      <c r="A3226">
        <v>339</v>
      </c>
      <c r="B3226">
        <v>13</v>
      </c>
      <c r="C3226">
        <v>10282</v>
      </c>
      <c r="D3226">
        <v>10808</v>
      </c>
      <c r="E3226">
        <v>390</v>
      </c>
      <c r="F3226">
        <v>372</v>
      </c>
      <c r="G3226">
        <v>57</v>
      </c>
      <c r="H3226">
        <v>61</v>
      </c>
      <c r="I3226">
        <v>189</v>
      </c>
      <c r="J3226">
        <v>199</v>
      </c>
      <c r="K3226">
        <v>946</v>
      </c>
      <c r="L3226">
        <v>955</v>
      </c>
      <c r="N3226">
        <f t="shared" si="5545"/>
        <v>10282</v>
      </c>
      <c r="O3226">
        <f t="shared" si="5546"/>
        <v>10808</v>
      </c>
      <c r="P3226">
        <f t="shared" si="5547"/>
        <v>390</v>
      </c>
    </row>
    <row r="3227" spans="1:16" x14ac:dyDescent="0.35">
      <c r="A3227">
        <v>339</v>
      </c>
      <c r="B3227">
        <v>14</v>
      </c>
      <c r="C3227">
        <v>7485</v>
      </c>
      <c r="D3227">
        <v>8138</v>
      </c>
      <c r="E3227">
        <v>220</v>
      </c>
      <c r="F3227">
        <v>261</v>
      </c>
      <c r="G3227">
        <v>42</v>
      </c>
      <c r="H3227">
        <v>32</v>
      </c>
      <c r="I3227">
        <v>105</v>
      </c>
      <c r="J3227">
        <v>147</v>
      </c>
      <c r="K3227">
        <v>569</v>
      </c>
      <c r="L3227">
        <v>652</v>
      </c>
      <c r="N3227">
        <f t="shared" si="5545"/>
        <v>7485</v>
      </c>
      <c r="O3227">
        <f t="shared" si="5546"/>
        <v>8138</v>
      </c>
      <c r="P3227">
        <f t="shared" si="5547"/>
        <v>220</v>
      </c>
    </row>
    <row r="3228" spans="1:16" x14ac:dyDescent="0.35">
      <c r="A3228">
        <v>339</v>
      </c>
      <c r="B3228">
        <v>15</v>
      </c>
      <c r="C3228">
        <v>5009</v>
      </c>
      <c r="D3228">
        <v>5447</v>
      </c>
      <c r="E3228">
        <v>111</v>
      </c>
      <c r="F3228">
        <v>157</v>
      </c>
      <c r="G3228">
        <v>26</v>
      </c>
      <c r="H3228">
        <v>12</v>
      </c>
      <c r="I3228">
        <v>75</v>
      </c>
      <c r="J3228">
        <v>91</v>
      </c>
      <c r="K3228">
        <v>377</v>
      </c>
      <c r="L3228">
        <v>448</v>
      </c>
      <c r="N3228">
        <f t="shared" si="5545"/>
        <v>5009</v>
      </c>
      <c r="O3228">
        <f t="shared" si="5546"/>
        <v>5447</v>
      </c>
      <c r="P3228">
        <f t="shared" si="5547"/>
        <v>111</v>
      </c>
    </row>
    <row r="3229" spans="1:16" x14ac:dyDescent="0.35">
      <c r="A3229">
        <v>339</v>
      </c>
      <c r="B3229">
        <v>16</v>
      </c>
      <c r="C3229">
        <v>3321</v>
      </c>
      <c r="D3229">
        <v>4038</v>
      </c>
      <c r="E3229">
        <v>96</v>
      </c>
      <c r="F3229">
        <v>128</v>
      </c>
      <c r="G3229">
        <v>10</v>
      </c>
      <c r="H3229">
        <v>24</v>
      </c>
      <c r="I3229">
        <v>39</v>
      </c>
      <c r="J3229">
        <v>50</v>
      </c>
      <c r="K3229">
        <v>200</v>
      </c>
      <c r="L3229">
        <v>254</v>
      </c>
      <c r="N3229">
        <f t="shared" si="5545"/>
        <v>3321</v>
      </c>
      <c r="O3229">
        <f t="shared" si="5546"/>
        <v>4038</v>
      </c>
      <c r="P3229">
        <f t="shared" si="5547"/>
        <v>96</v>
      </c>
    </row>
    <row r="3230" spans="1:16" x14ac:dyDescent="0.35">
      <c r="A3230">
        <v>339</v>
      </c>
      <c r="B3230">
        <v>17</v>
      </c>
      <c r="C3230">
        <v>2007</v>
      </c>
      <c r="D3230">
        <v>3065</v>
      </c>
      <c r="E3230">
        <v>63</v>
      </c>
      <c r="F3230">
        <v>104</v>
      </c>
      <c r="G3230">
        <v>7</v>
      </c>
      <c r="H3230">
        <v>10</v>
      </c>
      <c r="I3230">
        <v>21</v>
      </c>
      <c r="J3230">
        <v>39</v>
      </c>
      <c r="K3230">
        <v>116</v>
      </c>
      <c r="L3230">
        <v>165</v>
      </c>
      <c r="N3230">
        <f t="shared" si="5545"/>
        <v>2007</v>
      </c>
      <c r="O3230">
        <f t="shared" si="5546"/>
        <v>3065</v>
      </c>
      <c r="P3230">
        <f t="shared" si="5547"/>
        <v>63</v>
      </c>
    </row>
    <row r="3231" spans="1:16" x14ac:dyDescent="0.35">
      <c r="A3231">
        <v>339</v>
      </c>
      <c r="B3231">
        <v>18</v>
      </c>
      <c r="C3231">
        <v>1292</v>
      </c>
      <c r="D3231">
        <v>2890</v>
      </c>
      <c r="E3231">
        <v>38</v>
      </c>
      <c r="F3231">
        <v>109</v>
      </c>
      <c r="G3231">
        <v>4</v>
      </c>
      <c r="H3231">
        <v>6</v>
      </c>
      <c r="I3231">
        <v>11</v>
      </c>
      <c r="J3231">
        <v>16</v>
      </c>
      <c r="K3231">
        <v>68</v>
      </c>
      <c r="L3231">
        <v>129</v>
      </c>
      <c r="N3231">
        <f t="shared" si="5545"/>
        <v>1292</v>
      </c>
      <c r="O3231">
        <f t="shared" si="5546"/>
        <v>2890</v>
      </c>
      <c r="P3231">
        <f t="shared" si="5547"/>
        <v>38</v>
      </c>
    </row>
    <row r="3232" spans="1:16" x14ac:dyDescent="0.35">
      <c r="A3232">
        <v>341</v>
      </c>
      <c r="B3232">
        <v>0</v>
      </c>
      <c r="C3232">
        <v>4103</v>
      </c>
      <c r="D3232">
        <v>4280</v>
      </c>
      <c r="E3232">
        <v>233</v>
      </c>
      <c r="F3232">
        <v>91</v>
      </c>
      <c r="G3232">
        <v>85</v>
      </c>
      <c r="H3232">
        <v>52</v>
      </c>
      <c r="I3232">
        <v>857</v>
      </c>
      <c r="J3232">
        <v>580</v>
      </c>
      <c r="K3232">
        <v>6036</v>
      </c>
      <c r="L3232">
        <v>5529</v>
      </c>
      <c r="N3232">
        <f t="shared" ref="N3232" si="5548">SUM(C3233:C3243)</f>
        <v>2790</v>
      </c>
      <c r="O3232">
        <f t="shared" ref="O3232" si="5549">SUM(C3244:C3247)</f>
        <v>970</v>
      </c>
      <c r="P3232">
        <f t="shared" ref="P3232" si="5550">SUM(C3248:C3250)</f>
        <v>343</v>
      </c>
    </row>
    <row r="3233" spans="1:16" x14ac:dyDescent="0.35">
      <c r="A3233">
        <v>341</v>
      </c>
      <c r="B3233">
        <v>1</v>
      </c>
      <c r="C3233">
        <v>235</v>
      </c>
      <c r="D3233">
        <v>230</v>
      </c>
      <c r="E3233">
        <v>10</v>
      </c>
      <c r="F3233">
        <v>12</v>
      </c>
      <c r="G3233">
        <v>6</v>
      </c>
      <c r="H3233">
        <v>3</v>
      </c>
      <c r="I3233">
        <v>120</v>
      </c>
      <c r="J3233">
        <v>74</v>
      </c>
      <c r="K3233">
        <v>685</v>
      </c>
      <c r="L3233">
        <v>634</v>
      </c>
      <c r="N3233">
        <f t="shared" ref="N3233" si="5551">SUM(D3233:D3243)</f>
        <v>2751</v>
      </c>
      <c r="O3233">
        <f t="shared" ref="O3233" si="5552">SUM(D3244:D3247)</f>
        <v>1060</v>
      </c>
      <c r="P3233">
        <f t="shared" ref="P3233" si="5553">SUM(D3248:D3250)</f>
        <v>469</v>
      </c>
    </row>
    <row r="3234" spans="1:16" x14ac:dyDescent="0.35">
      <c r="A3234">
        <v>341</v>
      </c>
      <c r="B3234">
        <v>2</v>
      </c>
      <c r="C3234">
        <v>252</v>
      </c>
      <c r="D3234">
        <v>239</v>
      </c>
      <c r="E3234">
        <v>14</v>
      </c>
      <c r="F3234">
        <v>7</v>
      </c>
      <c r="G3234">
        <v>7</v>
      </c>
      <c r="H3234">
        <v>3</v>
      </c>
      <c r="I3234">
        <v>90</v>
      </c>
      <c r="J3234">
        <v>64</v>
      </c>
      <c r="K3234">
        <v>670</v>
      </c>
      <c r="L3234">
        <v>613</v>
      </c>
      <c r="N3234">
        <f t="shared" ref="N3234" si="5554">SUM(E3233:E3243)</f>
        <v>218</v>
      </c>
      <c r="O3234">
        <f t="shared" ref="O3234" si="5555">SUM(E3244:E3247)</f>
        <v>15</v>
      </c>
      <c r="P3234">
        <f t="shared" ref="P3234" si="5556">SUM(E3248:E3250)</f>
        <v>0</v>
      </c>
    </row>
    <row r="3235" spans="1:16" x14ac:dyDescent="0.35">
      <c r="A3235">
        <v>341</v>
      </c>
      <c r="B3235">
        <v>3</v>
      </c>
      <c r="C3235">
        <v>280</v>
      </c>
      <c r="D3235">
        <v>221</v>
      </c>
      <c r="E3235">
        <v>8</v>
      </c>
      <c r="F3235">
        <v>9</v>
      </c>
      <c r="G3235">
        <v>5</v>
      </c>
      <c r="H3235">
        <v>1</v>
      </c>
      <c r="I3235">
        <v>82</v>
      </c>
      <c r="J3235">
        <v>63</v>
      </c>
      <c r="K3235">
        <v>649</v>
      </c>
      <c r="L3235">
        <v>541</v>
      </c>
      <c r="N3235">
        <f t="shared" ref="N3235" si="5557">SUM(F3233:F3243)</f>
        <v>88</v>
      </c>
      <c r="O3235">
        <f t="shared" ref="O3235" si="5558">SUM(F3244:F3247)</f>
        <v>3</v>
      </c>
      <c r="P3235">
        <f t="shared" ref="P3235" si="5559">SUM(F3248:F3250)</f>
        <v>0</v>
      </c>
    </row>
    <row r="3236" spans="1:16" x14ac:dyDescent="0.35">
      <c r="A3236">
        <v>341</v>
      </c>
      <c r="B3236">
        <v>4</v>
      </c>
      <c r="C3236">
        <v>235</v>
      </c>
      <c r="D3236">
        <v>238</v>
      </c>
      <c r="E3236">
        <v>18</v>
      </c>
      <c r="F3236">
        <v>7</v>
      </c>
      <c r="G3236">
        <v>6</v>
      </c>
      <c r="H3236">
        <v>2</v>
      </c>
      <c r="I3236">
        <v>77</v>
      </c>
      <c r="J3236">
        <v>58</v>
      </c>
      <c r="K3236">
        <v>596</v>
      </c>
      <c r="L3236">
        <v>545</v>
      </c>
      <c r="N3236">
        <f t="shared" ref="N3236" si="5560">SUM(G3233:G3243)</f>
        <v>68</v>
      </c>
      <c r="O3236">
        <f t="shared" ref="O3236" si="5561">SUM(G3244:G3247)</f>
        <v>14</v>
      </c>
      <c r="P3236">
        <f t="shared" ref="P3236" si="5562">SUM(G3248:G3250)</f>
        <v>3</v>
      </c>
    </row>
    <row r="3237" spans="1:16" x14ac:dyDescent="0.35">
      <c r="A3237">
        <v>341</v>
      </c>
      <c r="B3237">
        <v>5</v>
      </c>
      <c r="C3237">
        <v>178</v>
      </c>
      <c r="D3237">
        <v>172</v>
      </c>
      <c r="E3237">
        <v>23</v>
      </c>
      <c r="F3237">
        <v>8</v>
      </c>
      <c r="G3237">
        <v>8</v>
      </c>
      <c r="H3237">
        <v>1</v>
      </c>
      <c r="I3237">
        <v>116</v>
      </c>
      <c r="J3237">
        <v>58</v>
      </c>
      <c r="K3237">
        <v>515</v>
      </c>
      <c r="L3237">
        <v>433</v>
      </c>
      <c r="N3237">
        <f t="shared" ref="N3237" si="5563">SUM(H3233:H3243)</f>
        <v>42</v>
      </c>
      <c r="O3237">
        <f t="shared" ref="O3237" si="5564">SUM(H3244:H3247)</f>
        <v>6</v>
      </c>
      <c r="P3237">
        <f t="shared" ref="P3237" si="5565">SUM(H3248:H3250)</f>
        <v>4</v>
      </c>
    </row>
    <row r="3238" spans="1:16" x14ac:dyDescent="0.35">
      <c r="A3238">
        <v>341</v>
      </c>
      <c r="B3238">
        <v>6</v>
      </c>
      <c r="C3238">
        <v>221</v>
      </c>
      <c r="D3238">
        <v>255</v>
      </c>
      <c r="E3238">
        <v>51</v>
      </c>
      <c r="F3238">
        <v>11</v>
      </c>
      <c r="G3238">
        <v>6</v>
      </c>
      <c r="H3238">
        <v>5</v>
      </c>
      <c r="I3238">
        <v>91</v>
      </c>
      <c r="J3238">
        <v>50</v>
      </c>
      <c r="K3238">
        <v>454</v>
      </c>
      <c r="L3238">
        <v>455</v>
      </c>
      <c r="N3238">
        <f t="shared" ref="N3238" si="5566">SUM(I3233:I3243)</f>
        <v>824</v>
      </c>
      <c r="O3238">
        <f t="shared" ref="O3238" si="5567">SUM(I3244:I3247)</f>
        <v>29</v>
      </c>
      <c r="P3238">
        <f t="shared" ref="P3238" si="5568">SUM(I3248:I3250)</f>
        <v>4</v>
      </c>
    </row>
    <row r="3239" spans="1:16" x14ac:dyDescent="0.35">
      <c r="A3239">
        <v>341</v>
      </c>
      <c r="B3239">
        <v>7</v>
      </c>
      <c r="C3239">
        <v>236</v>
      </c>
      <c r="D3239">
        <v>259</v>
      </c>
      <c r="E3239">
        <v>47</v>
      </c>
      <c r="F3239">
        <v>6</v>
      </c>
      <c r="G3239">
        <v>7</v>
      </c>
      <c r="H3239">
        <v>7</v>
      </c>
      <c r="I3239">
        <v>78</v>
      </c>
      <c r="J3239">
        <v>64</v>
      </c>
      <c r="K3239">
        <v>408</v>
      </c>
      <c r="L3239">
        <v>373</v>
      </c>
      <c r="N3239">
        <f t="shared" ref="N3239" si="5569">SUM(J3233:J3243)</f>
        <v>556</v>
      </c>
      <c r="O3239">
        <f t="shared" ref="O3239" si="5570">SUM(J3244:J3247)</f>
        <v>20</v>
      </c>
      <c r="P3239">
        <f t="shared" ref="P3239" si="5571">SUM(J3248:J3250)</f>
        <v>4</v>
      </c>
    </row>
    <row r="3240" spans="1:16" x14ac:dyDescent="0.35">
      <c r="A3240">
        <v>341</v>
      </c>
      <c r="B3240">
        <v>8</v>
      </c>
      <c r="C3240">
        <v>236</v>
      </c>
      <c r="D3240">
        <v>224</v>
      </c>
      <c r="E3240">
        <v>15</v>
      </c>
      <c r="F3240">
        <v>5</v>
      </c>
      <c r="G3240">
        <v>3</v>
      </c>
      <c r="H3240">
        <v>6</v>
      </c>
      <c r="I3240">
        <v>69</v>
      </c>
      <c r="J3240">
        <v>44</v>
      </c>
      <c r="K3240">
        <v>402</v>
      </c>
      <c r="L3240">
        <v>387</v>
      </c>
      <c r="N3240">
        <f t="shared" ref="N3240" si="5572">SUM(K3233:K3243)</f>
        <v>5423</v>
      </c>
      <c r="O3240">
        <f t="shared" ref="O3240" si="5573">SUM(K3244:K3247)</f>
        <v>542</v>
      </c>
      <c r="P3240">
        <f t="shared" ref="P3240" si="5574">SUM(K3248:K3250)</f>
        <v>71</v>
      </c>
    </row>
    <row r="3241" spans="1:16" x14ac:dyDescent="0.35">
      <c r="A3241">
        <v>341</v>
      </c>
      <c r="B3241">
        <v>9</v>
      </c>
      <c r="C3241">
        <v>254</v>
      </c>
      <c r="D3241">
        <v>259</v>
      </c>
      <c r="E3241">
        <v>14</v>
      </c>
      <c r="F3241">
        <v>9</v>
      </c>
      <c r="G3241">
        <v>8</v>
      </c>
      <c r="H3241">
        <v>0</v>
      </c>
      <c r="I3241">
        <v>36</v>
      </c>
      <c r="J3241">
        <v>33</v>
      </c>
      <c r="K3241">
        <v>410</v>
      </c>
      <c r="L3241">
        <v>367</v>
      </c>
      <c r="N3241">
        <f t="shared" ref="N3241" si="5575">SUM(L3233:L3243)</f>
        <v>4946</v>
      </c>
      <c r="O3241">
        <f t="shared" ref="O3241" si="5576">SUM(L3244:L3247)</f>
        <v>499</v>
      </c>
      <c r="P3241">
        <f t="shared" ref="P3241" si="5577">SUM(L3248:L3250)</f>
        <v>84</v>
      </c>
    </row>
    <row r="3242" spans="1:16" x14ac:dyDescent="0.35">
      <c r="A3242">
        <v>341</v>
      </c>
      <c r="B3242">
        <v>10</v>
      </c>
      <c r="C3242">
        <v>325</v>
      </c>
      <c r="D3242">
        <v>289</v>
      </c>
      <c r="E3242">
        <v>11</v>
      </c>
      <c r="F3242">
        <v>4</v>
      </c>
      <c r="G3242">
        <v>2</v>
      </c>
      <c r="H3242">
        <v>6</v>
      </c>
      <c r="I3242">
        <v>37</v>
      </c>
      <c r="J3242">
        <v>33</v>
      </c>
      <c r="K3242">
        <v>354</v>
      </c>
      <c r="L3242">
        <v>327</v>
      </c>
      <c r="N3242">
        <f t="shared" ref="N3242:N3305" si="5578">C3242</f>
        <v>325</v>
      </c>
      <c r="O3242">
        <f t="shared" ref="O3242:O3305" si="5579">D3242</f>
        <v>289</v>
      </c>
      <c r="P3242">
        <f t="shared" ref="P3242:P3305" si="5580">E3242</f>
        <v>11</v>
      </c>
    </row>
    <row r="3243" spans="1:16" x14ac:dyDescent="0.35">
      <c r="A3243">
        <v>341</v>
      </c>
      <c r="B3243">
        <v>11</v>
      </c>
      <c r="C3243">
        <v>338</v>
      </c>
      <c r="D3243">
        <v>365</v>
      </c>
      <c r="E3243">
        <v>7</v>
      </c>
      <c r="F3243">
        <v>10</v>
      </c>
      <c r="G3243">
        <v>10</v>
      </c>
      <c r="H3243">
        <v>8</v>
      </c>
      <c r="I3243">
        <v>28</v>
      </c>
      <c r="J3243">
        <v>15</v>
      </c>
      <c r="K3243">
        <v>280</v>
      </c>
      <c r="L3243">
        <v>271</v>
      </c>
      <c r="N3243">
        <f t="shared" si="5578"/>
        <v>338</v>
      </c>
      <c r="O3243">
        <f t="shared" si="5579"/>
        <v>365</v>
      </c>
      <c r="P3243">
        <f t="shared" si="5580"/>
        <v>7</v>
      </c>
    </row>
    <row r="3244" spans="1:16" x14ac:dyDescent="0.35">
      <c r="A3244">
        <v>341</v>
      </c>
      <c r="B3244">
        <v>12</v>
      </c>
      <c r="C3244">
        <v>353</v>
      </c>
      <c r="D3244">
        <v>352</v>
      </c>
      <c r="E3244">
        <v>6</v>
      </c>
      <c r="F3244">
        <v>1</v>
      </c>
      <c r="G3244">
        <v>6</v>
      </c>
      <c r="H3244">
        <v>2</v>
      </c>
      <c r="I3244">
        <v>17</v>
      </c>
      <c r="J3244">
        <v>9</v>
      </c>
      <c r="K3244">
        <v>239</v>
      </c>
      <c r="L3244">
        <v>209</v>
      </c>
      <c r="N3244">
        <f t="shared" si="5578"/>
        <v>353</v>
      </c>
      <c r="O3244">
        <f t="shared" si="5579"/>
        <v>352</v>
      </c>
      <c r="P3244">
        <f t="shared" si="5580"/>
        <v>6</v>
      </c>
    </row>
    <row r="3245" spans="1:16" x14ac:dyDescent="0.35">
      <c r="A3245">
        <v>341</v>
      </c>
      <c r="B3245">
        <v>13</v>
      </c>
      <c r="C3245">
        <v>246</v>
      </c>
      <c r="D3245">
        <v>273</v>
      </c>
      <c r="E3245">
        <v>4</v>
      </c>
      <c r="F3245">
        <v>0</v>
      </c>
      <c r="G3245">
        <v>7</v>
      </c>
      <c r="H3245">
        <v>2</v>
      </c>
      <c r="I3245">
        <v>5</v>
      </c>
      <c r="J3245">
        <v>6</v>
      </c>
      <c r="K3245">
        <v>155</v>
      </c>
      <c r="L3245">
        <v>147</v>
      </c>
      <c r="N3245">
        <f t="shared" si="5578"/>
        <v>246</v>
      </c>
      <c r="O3245">
        <f t="shared" si="5579"/>
        <v>273</v>
      </c>
      <c r="P3245">
        <f t="shared" si="5580"/>
        <v>4</v>
      </c>
    </row>
    <row r="3246" spans="1:16" x14ac:dyDescent="0.35">
      <c r="A3246">
        <v>341</v>
      </c>
      <c r="B3246">
        <v>14</v>
      </c>
      <c r="C3246">
        <v>207</v>
      </c>
      <c r="D3246">
        <v>226</v>
      </c>
      <c r="E3246">
        <v>3</v>
      </c>
      <c r="F3246">
        <v>1</v>
      </c>
      <c r="G3246">
        <v>0</v>
      </c>
      <c r="H3246">
        <v>2</v>
      </c>
      <c r="I3246">
        <v>5</v>
      </c>
      <c r="J3246">
        <v>3</v>
      </c>
      <c r="K3246">
        <v>82</v>
      </c>
      <c r="L3246">
        <v>83</v>
      </c>
      <c r="N3246">
        <f t="shared" si="5578"/>
        <v>207</v>
      </c>
      <c r="O3246">
        <f t="shared" si="5579"/>
        <v>226</v>
      </c>
      <c r="P3246">
        <f t="shared" si="5580"/>
        <v>3</v>
      </c>
    </row>
    <row r="3247" spans="1:16" x14ac:dyDescent="0.35">
      <c r="A3247">
        <v>341</v>
      </c>
      <c r="B3247">
        <v>15</v>
      </c>
      <c r="C3247">
        <v>164</v>
      </c>
      <c r="D3247">
        <v>209</v>
      </c>
      <c r="E3247">
        <v>2</v>
      </c>
      <c r="F3247">
        <v>1</v>
      </c>
      <c r="G3247">
        <v>1</v>
      </c>
      <c r="H3247">
        <v>0</v>
      </c>
      <c r="I3247">
        <v>2</v>
      </c>
      <c r="J3247">
        <v>2</v>
      </c>
      <c r="K3247">
        <v>66</v>
      </c>
      <c r="L3247">
        <v>60</v>
      </c>
      <c r="N3247">
        <f t="shared" si="5578"/>
        <v>164</v>
      </c>
      <c r="O3247">
        <f t="shared" si="5579"/>
        <v>209</v>
      </c>
      <c r="P3247">
        <f t="shared" si="5580"/>
        <v>2</v>
      </c>
    </row>
    <row r="3248" spans="1:16" x14ac:dyDescent="0.35">
      <c r="A3248">
        <v>341</v>
      </c>
      <c r="B3248">
        <v>16</v>
      </c>
      <c r="C3248">
        <v>150</v>
      </c>
      <c r="D3248">
        <v>178</v>
      </c>
      <c r="E3248">
        <v>0</v>
      </c>
      <c r="F3248">
        <v>0</v>
      </c>
      <c r="G3248">
        <v>1</v>
      </c>
      <c r="H3248">
        <v>3</v>
      </c>
      <c r="I3248">
        <v>2</v>
      </c>
      <c r="J3248">
        <v>3</v>
      </c>
      <c r="K3248">
        <v>48</v>
      </c>
      <c r="L3248">
        <v>34</v>
      </c>
      <c r="N3248">
        <f t="shared" si="5578"/>
        <v>150</v>
      </c>
      <c r="O3248">
        <f t="shared" si="5579"/>
        <v>178</v>
      </c>
      <c r="P3248">
        <f t="shared" si="5580"/>
        <v>0</v>
      </c>
    </row>
    <row r="3249" spans="1:16" x14ac:dyDescent="0.35">
      <c r="A3249">
        <v>341</v>
      </c>
      <c r="B3249">
        <v>17</v>
      </c>
      <c r="C3249">
        <v>116</v>
      </c>
      <c r="D3249">
        <v>156</v>
      </c>
      <c r="E3249">
        <v>0</v>
      </c>
      <c r="F3249">
        <v>0</v>
      </c>
      <c r="G3249">
        <v>1</v>
      </c>
      <c r="H3249">
        <v>1</v>
      </c>
      <c r="I3249">
        <v>1</v>
      </c>
      <c r="J3249">
        <v>1</v>
      </c>
      <c r="K3249">
        <v>11</v>
      </c>
      <c r="L3249">
        <v>38</v>
      </c>
      <c r="N3249">
        <f t="shared" si="5578"/>
        <v>116</v>
      </c>
      <c r="O3249">
        <f t="shared" si="5579"/>
        <v>156</v>
      </c>
      <c r="P3249">
        <f t="shared" si="5580"/>
        <v>0</v>
      </c>
    </row>
    <row r="3250" spans="1:16" x14ac:dyDescent="0.35">
      <c r="A3250">
        <v>341</v>
      </c>
      <c r="B3250">
        <v>18</v>
      </c>
      <c r="C3250">
        <v>77</v>
      </c>
      <c r="D3250">
        <v>135</v>
      </c>
      <c r="E3250">
        <v>0</v>
      </c>
      <c r="F3250">
        <v>0</v>
      </c>
      <c r="G3250">
        <v>1</v>
      </c>
      <c r="H3250">
        <v>0</v>
      </c>
      <c r="I3250">
        <v>1</v>
      </c>
      <c r="J3250">
        <v>0</v>
      </c>
      <c r="K3250">
        <v>12</v>
      </c>
      <c r="L3250">
        <v>12</v>
      </c>
      <c r="N3250">
        <f t="shared" si="5578"/>
        <v>77</v>
      </c>
      <c r="O3250">
        <f t="shared" si="5579"/>
        <v>135</v>
      </c>
      <c r="P3250">
        <f t="shared" si="5580"/>
        <v>0</v>
      </c>
    </row>
    <row r="3251" spans="1:16" x14ac:dyDescent="0.35">
      <c r="A3251">
        <v>343</v>
      </c>
      <c r="B3251">
        <v>0</v>
      </c>
      <c r="C3251">
        <v>4189</v>
      </c>
      <c r="D3251">
        <v>4439</v>
      </c>
      <c r="E3251">
        <v>1350</v>
      </c>
      <c r="F3251">
        <v>1591</v>
      </c>
      <c r="G3251">
        <v>39</v>
      </c>
      <c r="H3251">
        <v>49</v>
      </c>
      <c r="I3251">
        <v>25</v>
      </c>
      <c r="J3251">
        <v>29</v>
      </c>
      <c r="K3251">
        <v>534</v>
      </c>
      <c r="L3251">
        <v>473</v>
      </c>
      <c r="N3251">
        <f t="shared" ref="N3251" si="5581">SUM(C3252:C3262)</f>
        <v>2662</v>
      </c>
      <c r="O3251">
        <f t="shared" ref="O3251" si="5582">SUM(C3263:C3266)</f>
        <v>1144</v>
      </c>
      <c r="P3251">
        <f t="shared" ref="P3251" si="5583">SUM(C3267:C3269)</f>
        <v>383</v>
      </c>
    </row>
    <row r="3252" spans="1:16" x14ac:dyDescent="0.35">
      <c r="A3252">
        <v>343</v>
      </c>
      <c r="B3252">
        <v>1</v>
      </c>
      <c r="C3252">
        <v>251</v>
      </c>
      <c r="D3252">
        <v>226</v>
      </c>
      <c r="E3252">
        <v>88</v>
      </c>
      <c r="F3252">
        <v>79</v>
      </c>
      <c r="G3252">
        <v>4</v>
      </c>
      <c r="H3252">
        <v>1</v>
      </c>
      <c r="I3252">
        <v>0</v>
      </c>
      <c r="J3252">
        <v>3</v>
      </c>
      <c r="K3252">
        <v>74</v>
      </c>
      <c r="L3252">
        <v>63</v>
      </c>
      <c r="N3252">
        <f t="shared" ref="N3252" si="5584">SUM(D3252:D3262)</f>
        <v>2690</v>
      </c>
      <c r="O3252">
        <f t="shared" ref="O3252" si="5585">SUM(D3263:D3266)</f>
        <v>1236</v>
      </c>
      <c r="P3252">
        <f t="shared" ref="P3252" si="5586">SUM(D3267:D3269)</f>
        <v>513</v>
      </c>
    </row>
    <row r="3253" spans="1:16" x14ac:dyDescent="0.35">
      <c r="A3253">
        <v>343</v>
      </c>
      <c r="B3253">
        <v>2</v>
      </c>
      <c r="C3253">
        <v>238</v>
      </c>
      <c r="D3253">
        <v>203</v>
      </c>
      <c r="E3253">
        <v>97</v>
      </c>
      <c r="F3253">
        <v>80</v>
      </c>
      <c r="G3253">
        <v>0</v>
      </c>
      <c r="H3253">
        <v>2</v>
      </c>
      <c r="I3253">
        <v>3</v>
      </c>
      <c r="J3253">
        <v>0</v>
      </c>
      <c r="K3253">
        <v>54</v>
      </c>
      <c r="L3253">
        <v>52</v>
      </c>
      <c r="N3253">
        <f t="shared" ref="N3253" si="5587">SUM(E3252:E3262)</f>
        <v>1007</v>
      </c>
      <c r="O3253">
        <f t="shared" ref="O3253" si="5588">SUM(E3263:E3266)</f>
        <v>268</v>
      </c>
      <c r="P3253">
        <f t="shared" ref="P3253" si="5589">SUM(E3267:E3269)</f>
        <v>75</v>
      </c>
    </row>
    <row r="3254" spans="1:16" x14ac:dyDescent="0.35">
      <c r="A3254">
        <v>343</v>
      </c>
      <c r="B3254">
        <v>3</v>
      </c>
      <c r="C3254">
        <v>251</v>
      </c>
      <c r="D3254">
        <v>237</v>
      </c>
      <c r="E3254">
        <v>104</v>
      </c>
      <c r="F3254">
        <v>110</v>
      </c>
      <c r="G3254">
        <v>4</v>
      </c>
      <c r="H3254">
        <v>2</v>
      </c>
      <c r="I3254">
        <v>2</v>
      </c>
      <c r="J3254">
        <v>5</v>
      </c>
      <c r="K3254">
        <v>66</v>
      </c>
      <c r="L3254">
        <v>57</v>
      </c>
      <c r="N3254">
        <f t="shared" ref="N3254" si="5590">SUM(F3252:F3262)</f>
        <v>1112</v>
      </c>
      <c r="O3254">
        <f t="shared" ref="O3254" si="5591">SUM(F3263:F3266)</f>
        <v>326</v>
      </c>
      <c r="P3254">
        <f t="shared" ref="P3254" si="5592">SUM(F3267:F3269)</f>
        <v>153</v>
      </c>
    </row>
    <row r="3255" spans="1:16" x14ac:dyDescent="0.35">
      <c r="A3255">
        <v>343</v>
      </c>
      <c r="B3255">
        <v>4</v>
      </c>
      <c r="C3255">
        <v>241</v>
      </c>
      <c r="D3255">
        <v>232</v>
      </c>
      <c r="E3255">
        <v>133</v>
      </c>
      <c r="F3255">
        <v>134</v>
      </c>
      <c r="G3255">
        <v>2</v>
      </c>
      <c r="H3255">
        <v>1</v>
      </c>
      <c r="I3255">
        <v>4</v>
      </c>
      <c r="J3255">
        <v>1</v>
      </c>
      <c r="K3255">
        <v>59</v>
      </c>
      <c r="L3255">
        <v>59</v>
      </c>
      <c r="N3255">
        <f t="shared" ref="N3255" si="5593">SUM(G3252:G3262)</f>
        <v>31</v>
      </c>
      <c r="O3255">
        <f t="shared" ref="O3255" si="5594">SUM(G3263:G3266)</f>
        <v>6</v>
      </c>
      <c r="P3255">
        <f t="shared" ref="P3255" si="5595">SUM(G3267:G3269)</f>
        <v>2</v>
      </c>
    </row>
    <row r="3256" spans="1:16" x14ac:dyDescent="0.35">
      <c r="A3256">
        <v>343</v>
      </c>
      <c r="B3256">
        <v>5</v>
      </c>
      <c r="C3256">
        <v>198</v>
      </c>
      <c r="D3256">
        <v>193</v>
      </c>
      <c r="E3256">
        <v>88</v>
      </c>
      <c r="F3256">
        <v>90</v>
      </c>
      <c r="G3256">
        <v>2</v>
      </c>
      <c r="H3256">
        <v>3</v>
      </c>
      <c r="I3256">
        <v>3</v>
      </c>
      <c r="J3256">
        <v>1</v>
      </c>
      <c r="K3256">
        <v>30</v>
      </c>
      <c r="L3256">
        <v>37</v>
      </c>
      <c r="N3256">
        <f t="shared" ref="N3256" si="5596">SUM(H3252:H3262)</f>
        <v>32</v>
      </c>
      <c r="O3256">
        <f t="shared" ref="O3256" si="5597">SUM(H3263:H3266)</f>
        <v>12</v>
      </c>
      <c r="P3256">
        <f t="shared" ref="P3256" si="5598">SUM(H3267:H3269)</f>
        <v>5</v>
      </c>
    </row>
    <row r="3257" spans="1:16" x14ac:dyDescent="0.35">
      <c r="A3257">
        <v>343</v>
      </c>
      <c r="B3257">
        <v>6</v>
      </c>
      <c r="C3257">
        <v>216</v>
      </c>
      <c r="D3257">
        <v>258</v>
      </c>
      <c r="E3257">
        <v>77</v>
      </c>
      <c r="F3257">
        <v>79</v>
      </c>
      <c r="G3257">
        <v>2</v>
      </c>
      <c r="H3257">
        <v>2</v>
      </c>
      <c r="I3257">
        <v>1</v>
      </c>
      <c r="J3257">
        <v>0</v>
      </c>
      <c r="K3257">
        <v>42</v>
      </c>
      <c r="L3257">
        <v>31</v>
      </c>
      <c r="N3257">
        <f t="shared" ref="N3257" si="5599">SUM(I3252:I3262)</f>
        <v>22</v>
      </c>
      <c r="O3257">
        <f t="shared" ref="O3257" si="5600">SUM(I3263:I3266)</f>
        <v>3</v>
      </c>
      <c r="P3257">
        <f t="shared" ref="P3257" si="5601">SUM(I3267:I3269)</f>
        <v>0</v>
      </c>
    </row>
    <row r="3258" spans="1:16" x14ac:dyDescent="0.35">
      <c r="A3258">
        <v>343</v>
      </c>
      <c r="B3258">
        <v>7</v>
      </c>
      <c r="C3258">
        <v>213</v>
      </c>
      <c r="D3258">
        <v>236</v>
      </c>
      <c r="E3258">
        <v>78</v>
      </c>
      <c r="F3258">
        <v>93</v>
      </c>
      <c r="G3258">
        <v>3</v>
      </c>
      <c r="H3258">
        <v>1</v>
      </c>
      <c r="I3258">
        <v>2</v>
      </c>
      <c r="J3258">
        <v>0</v>
      </c>
      <c r="K3258">
        <v>32</v>
      </c>
      <c r="L3258">
        <v>29</v>
      </c>
      <c r="N3258">
        <f t="shared" ref="N3258" si="5602">SUM(J3252:J3262)</f>
        <v>19</v>
      </c>
      <c r="O3258">
        <f t="shared" ref="O3258" si="5603">SUM(J3263:J3266)</f>
        <v>9</v>
      </c>
      <c r="P3258">
        <f t="shared" ref="P3258" si="5604">SUM(J3267:J3269)</f>
        <v>1</v>
      </c>
    </row>
    <row r="3259" spans="1:16" x14ac:dyDescent="0.35">
      <c r="A3259">
        <v>343</v>
      </c>
      <c r="B3259">
        <v>8</v>
      </c>
      <c r="C3259">
        <v>226</v>
      </c>
      <c r="D3259">
        <v>248</v>
      </c>
      <c r="E3259">
        <v>80</v>
      </c>
      <c r="F3259">
        <v>94</v>
      </c>
      <c r="G3259">
        <v>4</v>
      </c>
      <c r="H3259">
        <v>2</v>
      </c>
      <c r="I3259">
        <v>2</v>
      </c>
      <c r="J3259">
        <v>1</v>
      </c>
      <c r="K3259">
        <v>42</v>
      </c>
      <c r="L3259">
        <v>39</v>
      </c>
      <c r="N3259">
        <f t="shared" ref="N3259" si="5605">SUM(K3252:K3262)</f>
        <v>489</v>
      </c>
      <c r="O3259">
        <f t="shared" ref="O3259" si="5606">SUM(K3263:K3266)</f>
        <v>41</v>
      </c>
      <c r="P3259">
        <f t="shared" ref="P3259" si="5607">SUM(K3267:K3269)</f>
        <v>4</v>
      </c>
    </row>
    <row r="3260" spans="1:16" x14ac:dyDescent="0.35">
      <c r="A3260">
        <v>343</v>
      </c>
      <c r="B3260">
        <v>9</v>
      </c>
      <c r="C3260">
        <v>205</v>
      </c>
      <c r="D3260">
        <v>219</v>
      </c>
      <c r="E3260">
        <v>62</v>
      </c>
      <c r="F3260">
        <v>89</v>
      </c>
      <c r="G3260">
        <v>6</v>
      </c>
      <c r="H3260">
        <v>4</v>
      </c>
      <c r="I3260">
        <v>2</v>
      </c>
      <c r="J3260">
        <v>2</v>
      </c>
      <c r="K3260">
        <v>38</v>
      </c>
      <c r="L3260">
        <v>32</v>
      </c>
      <c r="N3260">
        <f t="shared" ref="N3260" si="5608">SUM(L3252:L3262)</f>
        <v>436</v>
      </c>
      <c r="O3260">
        <f t="shared" ref="O3260" si="5609">SUM(L3263:L3266)</f>
        <v>32</v>
      </c>
      <c r="P3260">
        <f t="shared" ref="P3260" si="5610">SUM(L3267:L3269)</f>
        <v>5</v>
      </c>
    </row>
    <row r="3261" spans="1:16" x14ac:dyDescent="0.35">
      <c r="A3261">
        <v>343</v>
      </c>
      <c r="B3261">
        <v>10</v>
      </c>
      <c r="C3261">
        <v>302</v>
      </c>
      <c r="D3261">
        <v>282</v>
      </c>
      <c r="E3261">
        <v>81</v>
      </c>
      <c r="F3261">
        <v>117</v>
      </c>
      <c r="G3261">
        <v>2</v>
      </c>
      <c r="H3261">
        <v>5</v>
      </c>
      <c r="I3261">
        <v>2</v>
      </c>
      <c r="J3261">
        <v>4</v>
      </c>
      <c r="K3261">
        <v>27</v>
      </c>
      <c r="L3261">
        <v>18</v>
      </c>
      <c r="N3261">
        <f t="shared" ref="N3261:N3324" si="5611">C3261</f>
        <v>302</v>
      </c>
      <c r="O3261">
        <f t="shared" ref="O3261:O3324" si="5612">D3261</f>
        <v>282</v>
      </c>
      <c r="P3261">
        <f t="shared" ref="P3261:P3324" si="5613">E3261</f>
        <v>81</v>
      </c>
    </row>
    <row r="3262" spans="1:16" x14ac:dyDescent="0.35">
      <c r="A3262">
        <v>343</v>
      </c>
      <c r="B3262">
        <v>11</v>
      </c>
      <c r="C3262">
        <v>321</v>
      </c>
      <c r="D3262">
        <v>356</v>
      </c>
      <c r="E3262">
        <v>119</v>
      </c>
      <c r="F3262">
        <v>147</v>
      </c>
      <c r="G3262">
        <v>2</v>
      </c>
      <c r="H3262">
        <v>9</v>
      </c>
      <c r="I3262">
        <v>1</v>
      </c>
      <c r="J3262">
        <v>2</v>
      </c>
      <c r="K3262">
        <v>25</v>
      </c>
      <c r="L3262">
        <v>19</v>
      </c>
      <c r="N3262">
        <f t="shared" si="5611"/>
        <v>321</v>
      </c>
      <c r="O3262">
        <f t="shared" si="5612"/>
        <v>356</v>
      </c>
      <c r="P3262">
        <f t="shared" si="5613"/>
        <v>119</v>
      </c>
    </row>
    <row r="3263" spans="1:16" x14ac:dyDescent="0.35">
      <c r="A3263">
        <v>343</v>
      </c>
      <c r="B3263">
        <v>12</v>
      </c>
      <c r="C3263">
        <v>342</v>
      </c>
      <c r="D3263">
        <v>337</v>
      </c>
      <c r="E3263">
        <v>82</v>
      </c>
      <c r="F3263">
        <v>121</v>
      </c>
      <c r="G3263">
        <v>1</v>
      </c>
      <c r="H3263">
        <v>3</v>
      </c>
      <c r="I3263">
        <v>1</v>
      </c>
      <c r="J3263">
        <v>1</v>
      </c>
      <c r="K3263">
        <v>24</v>
      </c>
      <c r="L3263">
        <v>14</v>
      </c>
      <c r="N3263">
        <f t="shared" si="5611"/>
        <v>342</v>
      </c>
      <c r="O3263">
        <f t="shared" si="5612"/>
        <v>337</v>
      </c>
      <c r="P3263">
        <f t="shared" si="5613"/>
        <v>82</v>
      </c>
    </row>
    <row r="3264" spans="1:16" x14ac:dyDescent="0.35">
      <c r="A3264">
        <v>343</v>
      </c>
      <c r="B3264">
        <v>13</v>
      </c>
      <c r="C3264">
        <v>290</v>
      </c>
      <c r="D3264">
        <v>316</v>
      </c>
      <c r="E3264">
        <v>81</v>
      </c>
      <c r="F3264">
        <v>91</v>
      </c>
      <c r="G3264">
        <v>2</v>
      </c>
      <c r="H3264">
        <v>5</v>
      </c>
      <c r="I3264">
        <v>0</v>
      </c>
      <c r="J3264">
        <v>4</v>
      </c>
      <c r="K3264">
        <v>8</v>
      </c>
      <c r="L3264">
        <v>10</v>
      </c>
      <c r="N3264">
        <f t="shared" si="5611"/>
        <v>290</v>
      </c>
      <c r="O3264">
        <f t="shared" si="5612"/>
        <v>316</v>
      </c>
      <c r="P3264">
        <f t="shared" si="5613"/>
        <v>81</v>
      </c>
    </row>
    <row r="3265" spans="1:16" x14ac:dyDescent="0.35">
      <c r="A3265">
        <v>343</v>
      </c>
      <c r="B3265">
        <v>14</v>
      </c>
      <c r="C3265">
        <v>271</v>
      </c>
      <c r="D3265">
        <v>304</v>
      </c>
      <c r="E3265">
        <v>65</v>
      </c>
      <c r="F3265">
        <v>54</v>
      </c>
      <c r="G3265">
        <v>1</v>
      </c>
      <c r="H3265">
        <v>2</v>
      </c>
      <c r="I3265">
        <v>1</v>
      </c>
      <c r="J3265">
        <v>1</v>
      </c>
      <c r="K3265">
        <v>6</v>
      </c>
      <c r="L3265">
        <v>5</v>
      </c>
      <c r="N3265">
        <f t="shared" si="5611"/>
        <v>271</v>
      </c>
      <c r="O3265">
        <f t="shared" si="5612"/>
        <v>304</v>
      </c>
      <c r="P3265">
        <f t="shared" si="5613"/>
        <v>65</v>
      </c>
    </row>
    <row r="3266" spans="1:16" x14ac:dyDescent="0.35">
      <c r="A3266">
        <v>343</v>
      </c>
      <c r="B3266">
        <v>15</v>
      </c>
      <c r="C3266">
        <v>241</v>
      </c>
      <c r="D3266">
        <v>279</v>
      </c>
      <c r="E3266">
        <v>40</v>
      </c>
      <c r="F3266">
        <v>60</v>
      </c>
      <c r="G3266">
        <v>2</v>
      </c>
      <c r="H3266">
        <v>2</v>
      </c>
      <c r="I3266">
        <v>1</v>
      </c>
      <c r="J3266">
        <v>3</v>
      </c>
      <c r="K3266">
        <v>3</v>
      </c>
      <c r="L3266">
        <v>3</v>
      </c>
      <c r="N3266">
        <f t="shared" si="5611"/>
        <v>241</v>
      </c>
      <c r="O3266">
        <f t="shared" si="5612"/>
        <v>279</v>
      </c>
      <c r="P3266">
        <f t="shared" si="5613"/>
        <v>40</v>
      </c>
    </row>
    <row r="3267" spans="1:16" x14ac:dyDescent="0.35">
      <c r="A3267">
        <v>343</v>
      </c>
      <c r="B3267">
        <v>16</v>
      </c>
      <c r="C3267">
        <v>194</v>
      </c>
      <c r="D3267">
        <v>205</v>
      </c>
      <c r="E3267">
        <v>34</v>
      </c>
      <c r="F3267">
        <v>45</v>
      </c>
      <c r="G3267">
        <v>0</v>
      </c>
      <c r="H3267">
        <v>4</v>
      </c>
      <c r="I3267">
        <v>0</v>
      </c>
      <c r="J3267">
        <v>1</v>
      </c>
      <c r="K3267">
        <v>3</v>
      </c>
      <c r="L3267">
        <v>2</v>
      </c>
      <c r="N3267">
        <f t="shared" si="5611"/>
        <v>194</v>
      </c>
      <c r="O3267">
        <f t="shared" si="5612"/>
        <v>205</v>
      </c>
      <c r="P3267">
        <f t="shared" si="5613"/>
        <v>34</v>
      </c>
    </row>
    <row r="3268" spans="1:16" x14ac:dyDescent="0.35">
      <c r="A3268">
        <v>343</v>
      </c>
      <c r="B3268">
        <v>17</v>
      </c>
      <c r="C3268">
        <v>116</v>
      </c>
      <c r="D3268">
        <v>161</v>
      </c>
      <c r="E3268">
        <v>25</v>
      </c>
      <c r="F3268">
        <v>42</v>
      </c>
      <c r="G3268">
        <v>1</v>
      </c>
      <c r="H3268">
        <v>1</v>
      </c>
      <c r="I3268">
        <v>0</v>
      </c>
      <c r="J3268">
        <v>0</v>
      </c>
      <c r="K3268">
        <v>1</v>
      </c>
      <c r="L3268">
        <v>2</v>
      </c>
      <c r="N3268">
        <f t="shared" si="5611"/>
        <v>116</v>
      </c>
      <c r="O3268">
        <f t="shared" si="5612"/>
        <v>161</v>
      </c>
      <c r="P3268">
        <f t="shared" si="5613"/>
        <v>25</v>
      </c>
    </row>
    <row r="3269" spans="1:16" x14ac:dyDescent="0.35">
      <c r="A3269">
        <v>343</v>
      </c>
      <c r="B3269">
        <v>18</v>
      </c>
      <c r="C3269">
        <v>73</v>
      </c>
      <c r="D3269">
        <v>147</v>
      </c>
      <c r="E3269">
        <v>16</v>
      </c>
      <c r="F3269">
        <v>66</v>
      </c>
      <c r="G3269">
        <v>1</v>
      </c>
      <c r="H3269">
        <v>0</v>
      </c>
      <c r="I3269">
        <v>0</v>
      </c>
      <c r="J3269">
        <v>0</v>
      </c>
      <c r="K3269">
        <v>0</v>
      </c>
      <c r="L3269">
        <v>1</v>
      </c>
      <c r="N3269">
        <f t="shared" si="5611"/>
        <v>73</v>
      </c>
      <c r="O3269">
        <f t="shared" si="5612"/>
        <v>147</v>
      </c>
      <c r="P3269">
        <f t="shared" si="5613"/>
        <v>16</v>
      </c>
    </row>
    <row r="3270" spans="1:16" x14ac:dyDescent="0.35">
      <c r="A3270">
        <v>345</v>
      </c>
      <c r="B3270">
        <v>0</v>
      </c>
      <c r="C3270">
        <v>501</v>
      </c>
      <c r="D3270">
        <v>503</v>
      </c>
      <c r="E3270">
        <v>16</v>
      </c>
      <c r="F3270">
        <v>9</v>
      </c>
      <c r="G3270">
        <v>3</v>
      </c>
      <c r="H3270">
        <v>5</v>
      </c>
      <c r="I3270">
        <v>0</v>
      </c>
      <c r="J3270">
        <v>0</v>
      </c>
      <c r="K3270">
        <v>82</v>
      </c>
      <c r="L3270">
        <v>84</v>
      </c>
      <c r="N3270">
        <f t="shared" ref="N3270" si="5614">SUM(C3271:C3281)</f>
        <v>280</v>
      </c>
      <c r="O3270">
        <f t="shared" ref="O3270" si="5615">SUM(C3282:C3285)</f>
        <v>160</v>
      </c>
      <c r="P3270">
        <f t="shared" ref="P3270" si="5616">SUM(C3286:C3288)</f>
        <v>61</v>
      </c>
    </row>
    <row r="3271" spans="1:16" x14ac:dyDescent="0.35">
      <c r="A3271">
        <v>345</v>
      </c>
      <c r="B3271">
        <v>1</v>
      </c>
      <c r="C3271">
        <v>20</v>
      </c>
      <c r="D3271">
        <v>23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7</v>
      </c>
      <c r="L3271">
        <v>13</v>
      </c>
      <c r="N3271">
        <f t="shared" ref="N3271" si="5617">SUM(D3271:D3281)</f>
        <v>255</v>
      </c>
      <c r="O3271">
        <f t="shared" ref="O3271" si="5618">SUM(D3282:D3285)</f>
        <v>172</v>
      </c>
      <c r="P3271">
        <f t="shared" ref="P3271" si="5619">SUM(D3286:D3288)</f>
        <v>76</v>
      </c>
    </row>
    <row r="3272" spans="1:16" x14ac:dyDescent="0.35">
      <c r="A3272">
        <v>345</v>
      </c>
      <c r="B3272">
        <v>2</v>
      </c>
      <c r="C3272">
        <v>27</v>
      </c>
      <c r="D3272">
        <v>23</v>
      </c>
      <c r="E3272">
        <v>1</v>
      </c>
      <c r="F3272">
        <v>1</v>
      </c>
      <c r="G3272">
        <v>0</v>
      </c>
      <c r="H3272">
        <v>1</v>
      </c>
      <c r="I3272">
        <v>0</v>
      </c>
      <c r="J3272">
        <v>0</v>
      </c>
      <c r="K3272">
        <v>9</v>
      </c>
      <c r="L3272">
        <v>9</v>
      </c>
      <c r="N3272">
        <f t="shared" ref="N3272" si="5620">SUM(E3271:E3281)</f>
        <v>10</v>
      </c>
      <c r="O3272">
        <f t="shared" ref="O3272" si="5621">SUM(E3282:E3285)</f>
        <v>5</v>
      </c>
      <c r="P3272">
        <f t="shared" ref="P3272" si="5622">SUM(E3286:E3288)</f>
        <v>1</v>
      </c>
    </row>
    <row r="3273" spans="1:16" x14ac:dyDescent="0.35">
      <c r="A3273">
        <v>345</v>
      </c>
      <c r="B3273">
        <v>3</v>
      </c>
      <c r="C3273">
        <v>31</v>
      </c>
      <c r="D3273">
        <v>27</v>
      </c>
      <c r="E3273">
        <v>0</v>
      </c>
      <c r="F3273">
        <v>0</v>
      </c>
      <c r="G3273">
        <v>0</v>
      </c>
      <c r="H3273">
        <v>1</v>
      </c>
      <c r="I3273">
        <v>0</v>
      </c>
      <c r="J3273">
        <v>0</v>
      </c>
      <c r="K3273">
        <v>10</v>
      </c>
      <c r="L3273">
        <v>11</v>
      </c>
      <c r="N3273">
        <f t="shared" ref="N3273" si="5623">SUM(F3271:F3281)</f>
        <v>2</v>
      </c>
      <c r="O3273">
        <f t="shared" ref="O3273" si="5624">SUM(F3282:F3285)</f>
        <v>4</v>
      </c>
      <c r="P3273">
        <f t="shared" ref="P3273" si="5625">SUM(F3286:F3288)</f>
        <v>3</v>
      </c>
    </row>
    <row r="3274" spans="1:16" x14ac:dyDescent="0.35">
      <c r="A3274">
        <v>345</v>
      </c>
      <c r="B3274">
        <v>4</v>
      </c>
      <c r="C3274">
        <v>25</v>
      </c>
      <c r="D3274">
        <v>21</v>
      </c>
      <c r="E3274">
        <v>2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14</v>
      </c>
      <c r="L3274">
        <v>7</v>
      </c>
      <c r="N3274">
        <f t="shared" ref="N3274" si="5626">SUM(G3271:G3281)</f>
        <v>3</v>
      </c>
      <c r="O3274">
        <f t="shared" ref="O3274" si="5627">SUM(G3282:G3285)</f>
        <v>0</v>
      </c>
      <c r="P3274">
        <f t="shared" ref="P3274" si="5628">SUM(G3286:G3288)</f>
        <v>0</v>
      </c>
    </row>
    <row r="3275" spans="1:16" x14ac:dyDescent="0.35">
      <c r="A3275">
        <v>345</v>
      </c>
      <c r="B3275">
        <v>5</v>
      </c>
      <c r="C3275">
        <v>17</v>
      </c>
      <c r="D3275">
        <v>17</v>
      </c>
      <c r="E3275">
        <v>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4</v>
      </c>
      <c r="L3275">
        <v>6</v>
      </c>
      <c r="N3275">
        <f t="shared" ref="N3275" si="5629">SUM(H3271:H3281)</f>
        <v>4</v>
      </c>
      <c r="O3275">
        <f t="shared" ref="O3275" si="5630">SUM(H3282:H3285)</f>
        <v>1</v>
      </c>
      <c r="P3275">
        <f t="shared" ref="P3275" si="5631">SUM(H3286:H3288)</f>
        <v>0</v>
      </c>
    </row>
    <row r="3276" spans="1:16" x14ac:dyDescent="0.35">
      <c r="A3276">
        <v>345</v>
      </c>
      <c r="B3276">
        <v>6</v>
      </c>
      <c r="C3276">
        <v>18</v>
      </c>
      <c r="D3276">
        <v>15</v>
      </c>
      <c r="E3276">
        <v>2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5</v>
      </c>
      <c r="L3276">
        <v>6</v>
      </c>
      <c r="N3276">
        <f t="shared" ref="N3276" si="5632">SUM(I3271:I3281)</f>
        <v>0</v>
      </c>
      <c r="O3276">
        <f t="shared" ref="O3276" si="5633">SUM(I3282:I3285)</f>
        <v>0</v>
      </c>
      <c r="P3276">
        <f t="shared" ref="P3276" si="5634">SUM(I3286:I3288)</f>
        <v>0</v>
      </c>
    </row>
    <row r="3277" spans="1:16" x14ac:dyDescent="0.35">
      <c r="A3277">
        <v>345</v>
      </c>
      <c r="B3277">
        <v>7</v>
      </c>
      <c r="C3277">
        <v>26</v>
      </c>
      <c r="D3277">
        <v>24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5</v>
      </c>
      <c r="L3277">
        <v>5</v>
      </c>
      <c r="N3277">
        <f t="shared" ref="N3277" si="5635">SUM(J3271:J3281)</f>
        <v>0</v>
      </c>
      <c r="O3277">
        <f t="shared" ref="O3277" si="5636">SUM(J3282:J3285)</f>
        <v>0</v>
      </c>
      <c r="P3277">
        <f t="shared" ref="P3277" si="5637">SUM(J3286:J3288)</f>
        <v>0</v>
      </c>
    </row>
    <row r="3278" spans="1:16" x14ac:dyDescent="0.35">
      <c r="A3278">
        <v>345</v>
      </c>
      <c r="B3278">
        <v>8</v>
      </c>
      <c r="C3278">
        <v>24</v>
      </c>
      <c r="D3278">
        <v>22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v>0</v>
      </c>
      <c r="K3278">
        <v>6</v>
      </c>
      <c r="L3278">
        <v>4</v>
      </c>
      <c r="N3278">
        <f t="shared" ref="N3278" si="5638">SUM(K3271:K3281)</f>
        <v>66</v>
      </c>
      <c r="O3278">
        <f t="shared" ref="O3278" si="5639">SUM(K3282:K3285)</f>
        <v>14</v>
      </c>
      <c r="P3278">
        <f t="shared" ref="P3278" si="5640">SUM(K3286:K3288)</f>
        <v>2</v>
      </c>
    </row>
    <row r="3279" spans="1:16" x14ac:dyDescent="0.35">
      <c r="A3279">
        <v>345</v>
      </c>
      <c r="B3279">
        <v>9</v>
      </c>
      <c r="C3279">
        <v>17</v>
      </c>
      <c r="D3279">
        <v>14</v>
      </c>
      <c r="E3279">
        <v>1</v>
      </c>
      <c r="F3279">
        <v>1</v>
      </c>
      <c r="G3279">
        <v>2</v>
      </c>
      <c r="H3279">
        <v>1</v>
      </c>
      <c r="I3279">
        <v>0</v>
      </c>
      <c r="J3279">
        <v>0</v>
      </c>
      <c r="K3279">
        <v>0</v>
      </c>
      <c r="L3279">
        <v>5</v>
      </c>
      <c r="N3279">
        <f t="shared" ref="N3279" si="5641">SUM(L3271:L3281)</f>
        <v>73</v>
      </c>
      <c r="O3279">
        <f t="shared" ref="O3279" si="5642">SUM(L3282:L3285)</f>
        <v>11</v>
      </c>
      <c r="P3279">
        <f t="shared" ref="P3279" si="5643">SUM(L3286:L3288)</f>
        <v>0</v>
      </c>
    </row>
    <row r="3280" spans="1:16" x14ac:dyDescent="0.35">
      <c r="A3280">
        <v>345</v>
      </c>
      <c r="B3280">
        <v>10</v>
      </c>
      <c r="C3280">
        <v>35</v>
      </c>
      <c r="D3280">
        <v>37</v>
      </c>
      <c r="E3280">
        <v>1</v>
      </c>
      <c r="F3280">
        <v>0</v>
      </c>
      <c r="G3280">
        <v>0</v>
      </c>
      <c r="H3280">
        <v>1</v>
      </c>
      <c r="I3280">
        <v>0</v>
      </c>
      <c r="J3280">
        <v>0</v>
      </c>
      <c r="K3280">
        <v>5</v>
      </c>
      <c r="L3280">
        <v>5</v>
      </c>
      <c r="N3280">
        <f t="shared" ref="N3280:N3343" si="5644">C3280</f>
        <v>35</v>
      </c>
      <c r="O3280">
        <f t="shared" ref="O3280:O3343" si="5645">D3280</f>
        <v>37</v>
      </c>
      <c r="P3280">
        <f t="shared" ref="P3280:P3343" si="5646">E3280</f>
        <v>1</v>
      </c>
    </row>
    <row r="3281" spans="1:16" x14ac:dyDescent="0.35">
      <c r="A3281">
        <v>345</v>
      </c>
      <c r="B3281">
        <v>11</v>
      </c>
      <c r="C3281">
        <v>40</v>
      </c>
      <c r="D3281">
        <v>32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1</v>
      </c>
      <c r="L3281">
        <v>2</v>
      </c>
      <c r="N3281">
        <f t="shared" si="5644"/>
        <v>40</v>
      </c>
      <c r="O3281">
        <f t="shared" si="5645"/>
        <v>32</v>
      </c>
      <c r="P3281">
        <f t="shared" si="5646"/>
        <v>1</v>
      </c>
    </row>
    <row r="3282" spans="1:16" x14ac:dyDescent="0.35">
      <c r="A3282">
        <v>345</v>
      </c>
      <c r="B3282">
        <v>12</v>
      </c>
      <c r="C3282">
        <v>40</v>
      </c>
      <c r="D3282">
        <v>43</v>
      </c>
      <c r="E3282">
        <v>1</v>
      </c>
      <c r="F3282">
        <v>2</v>
      </c>
      <c r="G3282">
        <v>0</v>
      </c>
      <c r="H3282">
        <v>0</v>
      </c>
      <c r="I3282">
        <v>0</v>
      </c>
      <c r="J3282">
        <v>0</v>
      </c>
      <c r="K3282">
        <v>3</v>
      </c>
      <c r="L3282">
        <v>5</v>
      </c>
      <c r="N3282">
        <f t="shared" si="5644"/>
        <v>40</v>
      </c>
      <c r="O3282">
        <f t="shared" si="5645"/>
        <v>43</v>
      </c>
      <c r="P3282">
        <f t="shared" si="5646"/>
        <v>1</v>
      </c>
    </row>
    <row r="3283" spans="1:16" x14ac:dyDescent="0.35">
      <c r="A3283">
        <v>345</v>
      </c>
      <c r="B3283">
        <v>13</v>
      </c>
      <c r="C3283">
        <v>36</v>
      </c>
      <c r="D3283">
        <v>40</v>
      </c>
      <c r="E3283">
        <v>4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6</v>
      </c>
      <c r="L3283">
        <v>2</v>
      </c>
      <c r="N3283">
        <f t="shared" si="5644"/>
        <v>36</v>
      </c>
      <c r="O3283">
        <f t="shared" si="5645"/>
        <v>40</v>
      </c>
      <c r="P3283">
        <f t="shared" si="5646"/>
        <v>4</v>
      </c>
    </row>
    <row r="3284" spans="1:16" x14ac:dyDescent="0.35">
      <c r="A3284">
        <v>345</v>
      </c>
      <c r="B3284">
        <v>14</v>
      </c>
      <c r="C3284">
        <v>47</v>
      </c>
      <c r="D3284">
        <v>52</v>
      </c>
      <c r="E3284">
        <v>0</v>
      </c>
      <c r="F3284">
        <v>2</v>
      </c>
      <c r="G3284">
        <v>0</v>
      </c>
      <c r="H3284">
        <v>0</v>
      </c>
      <c r="I3284">
        <v>0</v>
      </c>
      <c r="J3284">
        <v>0</v>
      </c>
      <c r="K3284">
        <v>2</v>
      </c>
      <c r="L3284">
        <v>3</v>
      </c>
      <c r="N3284">
        <f t="shared" si="5644"/>
        <v>47</v>
      </c>
      <c r="O3284">
        <f t="shared" si="5645"/>
        <v>52</v>
      </c>
      <c r="P3284">
        <f t="shared" si="5646"/>
        <v>0</v>
      </c>
    </row>
    <row r="3285" spans="1:16" x14ac:dyDescent="0.35">
      <c r="A3285">
        <v>345</v>
      </c>
      <c r="B3285">
        <v>15</v>
      </c>
      <c r="C3285">
        <v>37</v>
      </c>
      <c r="D3285">
        <v>37</v>
      </c>
      <c r="E3285">
        <v>0</v>
      </c>
      <c r="F3285">
        <v>0</v>
      </c>
      <c r="G3285">
        <v>0</v>
      </c>
      <c r="H3285">
        <v>1</v>
      </c>
      <c r="I3285">
        <v>0</v>
      </c>
      <c r="J3285">
        <v>0</v>
      </c>
      <c r="K3285">
        <v>3</v>
      </c>
      <c r="L3285">
        <v>1</v>
      </c>
      <c r="N3285">
        <f t="shared" si="5644"/>
        <v>37</v>
      </c>
      <c r="O3285">
        <f t="shared" si="5645"/>
        <v>37</v>
      </c>
      <c r="P3285">
        <f t="shared" si="5646"/>
        <v>0</v>
      </c>
    </row>
    <row r="3286" spans="1:16" x14ac:dyDescent="0.35">
      <c r="A3286">
        <v>345</v>
      </c>
      <c r="B3286">
        <v>16</v>
      </c>
      <c r="C3286">
        <v>24</v>
      </c>
      <c r="D3286">
        <v>31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N3286">
        <f t="shared" si="5644"/>
        <v>24</v>
      </c>
      <c r="O3286">
        <f t="shared" si="5645"/>
        <v>31</v>
      </c>
      <c r="P3286">
        <f t="shared" si="5646"/>
        <v>0</v>
      </c>
    </row>
    <row r="3287" spans="1:16" x14ac:dyDescent="0.35">
      <c r="A3287">
        <v>345</v>
      </c>
      <c r="B3287">
        <v>17</v>
      </c>
      <c r="C3287">
        <v>26</v>
      </c>
      <c r="D3287">
        <v>28</v>
      </c>
      <c r="E3287">
        <v>0</v>
      </c>
      <c r="F3287">
        <v>2</v>
      </c>
      <c r="G3287">
        <v>0</v>
      </c>
      <c r="H3287">
        <v>0</v>
      </c>
      <c r="I3287">
        <v>0</v>
      </c>
      <c r="J3287">
        <v>0</v>
      </c>
      <c r="K3287">
        <v>1</v>
      </c>
      <c r="L3287">
        <v>0</v>
      </c>
      <c r="N3287">
        <f t="shared" si="5644"/>
        <v>26</v>
      </c>
      <c r="O3287">
        <f t="shared" si="5645"/>
        <v>28</v>
      </c>
      <c r="P3287">
        <f t="shared" si="5646"/>
        <v>0</v>
      </c>
    </row>
    <row r="3288" spans="1:16" x14ac:dyDescent="0.35">
      <c r="A3288">
        <v>345</v>
      </c>
      <c r="B3288">
        <v>18</v>
      </c>
      <c r="C3288">
        <v>11</v>
      </c>
      <c r="D3288">
        <v>17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N3288">
        <f t="shared" si="5644"/>
        <v>11</v>
      </c>
      <c r="O3288">
        <f t="shared" si="5645"/>
        <v>17</v>
      </c>
      <c r="P3288">
        <f t="shared" si="5646"/>
        <v>1</v>
      </c>
    </row>
    <row r="3289" spans="1:16" x14ac:dyDescent="0.35">
      <c r="A3289">
        <v>347</v>
      </c>
      <c r="B3289">
        <v>0</v>
      </c>
      <c r="C3289">
        <v>19000</v>
      </c>
      <c r="D3289">
        <v>20828</v>
      </c>
      <c r="E3289">
        <v>5144</v>
      </c>
      <c r="F3289">
        <v>6482</v>
      </c>
      <c r="G3289">
        <v>127</v>
      </c>
      <c r="H3289">
        <v>134</v>
      </c>
      <c r="I3289">
        <v>360</v>
      </c>
      <c r="J3289">
        <v>423</v>
      </c>
      <c r="K3289">
        <v>5867</v>
      </c>
      <c r="L3289">
        <v>5536</v>
      </c>
      <c r="N3289">
        <f t="shared" ref="N3289" si="5647">SUM(C3290:C3300)</f>
        <v>13749</v>
      </c>
      <c r="O3289">
        <f t="shared" ref="O3289" si="5648">SUM(C3301:C3304)</f>
        <v>4091</v>
      </c>
      <c r="P3289">
        <f t="shared" ref="P3289" si="5649">SUM(C3305:C3307)</f>
        <v>1160</v>
      </c>
    </row>
    <row r="3290" spans="1:16" x14ac:dyDescent="0.35">
      <c r="A3290">
        <v>347</v>
      </c>
      <c r="B3290">
        <v>1</v>
      </c>
      <c r="C3290">
        <v>983</v>
      </c>
      <c r="D3290">
        <v>940</v>
      </c>
      <c r="E3290">
        <v>450</v>
      </c>
      <c r="F3290">
        <v>439</v>
      </c>
      <c r="G3290">
        <v>3</v>
      </c>
      <c r="H3290">
        <v>6</v>
      </c>
      <c r="I3290">
        <v>24</v>
      </c>
      <c r="J3290">
        <v>27</v>
      </c>
      <c r="K3290">
        <v>746</v>
      </c>
      <c r="L3290">
        <v>697</v>
      </c>
      <c r="N3290">
        <f t="shared" ref="N3290" si="5650">SUM(D3290:D3300)</f>
        <v>14623</v>
      </c>
      <c r="O3290">
        <f t="shared" ref="O3290" si="5651">SUM(D3301:D3304)</f>
        <v>4414</v>
      </c>
      <c r="P3290">
        <f t="shared" ref="P3290" si="5652">SUM(D3305:D3307)</f>
        <v>1791</v>
      </c>
    </row>
    <row r="3291" spans="1:16" x14ac:dyDescent="0.35">
      <c r="A3291">
        <v>347</v>
      </c>
      <c r="B3291">
        <v>2</v>
      </c>
      <c r="C3291">
        <v>1086</v>
      </c>
      <c r="D3291">
        <v>933</v>
      </c>
      <c r="E3291">
        <v>394</v>
      </c>
      <c r="F3291">
        <v>357</v>
      </c>
      <c r="G3291">
        <v>12</v>
      </c>
      <c r="H3291">
        <v>8</v>
      </c>
      <c r="I3291">
        <v>29</v>
      </c>
      <c r="J3291">
        <v>25</v>
      </c>
      <c r="K3291">
        <v>645</v>
      </c>
      <c r="L3291">
        <v>631</v>
      </c>
      <c r="N3291">
        <f t="shared" ref="N3291" si="5653">SUM(E3290:E3300)</f>
        <v>4322</v>
      </c>
      <c r="O3291">
        <f t="shared" ref="O3291" si="5654">SUM(E3301:E3304)</f>
        <v>686</v>
      </c>
      <c r="P3291">
        <f t="shared" ref="P3291" si="5655">SUM(E3305:E3307)</f>
        <v>136</v>
      </c>
    </row>
    <row r="3292" spans="1:16" x14ac:dyDescent="0.35">
      <c r="A3292">
        <v>347</v>
      </c>
      <c r="B3292">
        <v>3</v>
      </c>
      <c r="C3292">
        <v>1039</v>
      </c>
      <c r="D3292">
        <v>1024</v>
      </c>
      <c r="E3292">
        <v>359</v>
      </c>
      <c r="F3292">
        <v>353</v>
      </c>
      <c r="G3292">
        <v>9</v>
      </c>
      <c r="H3292">
        <v>4</v>
      </c>
      <c r="I3292">
        <v>26</v>
      </c>
      <c r="J3292">
        <v>23</v>
      </c>
      <c r="K3292">
        <v>576</v>
      </c>
      <c r="L3292">
        <v>561</v>
      </c>
      <c r="N3292">
        <f t="shared" ref="N3292" si="5656">SUM(F3290:F3300)</f>
        <v>5306</v>
      </c>
      <c r="O3292">
        <f t="shared" ref="O3292" si="5657">SUM(F3301:F3304)</f>
        <v>902</v>
      </c>
      <c r="P3292">
        <f t="shared" ref="P3292" si="5658">SUM(F3305:F3307)</f>
        <v>274</v>
      </c>
    </row>
    <row r="3293" spans="1:16" x14ac:dyDescent="0.35">
      <c r="A3293">
        <v>347</v>
      </c>
      <c r="B3293">
        <v>4</v>
      </c>
      <c r="C3293">
        <v>1489</v>
      </c>
      <c r="D3293">
        <v>1942</v>
      </c>
      <c r="E3293">
        <v>681</v>
      </c>
      <c r="F3293">
        <v>991</v>
      </c>
      <c r="G3293">
        <v>13</v>
      </c>
      <c r="H3293">
        <v>18</v>
      </c>
      <c r="I3293">
        <v>37</v>
      </c>
      <c r="J3293">
        <v>36</v>
      </c>
      <c r="K3293">
        <v>624</v>
      </c>
      <c r="L3293">
        <v>679</v>
      </c>
      <c r="N3293">
        <f t="shared" ref="N3293" si="5659">SUM(G3290:G3300)</f>
        <v>103</v>
      </c>
      <c r="O3293">
        <f t="shared" ref="O3293" si="5660">SUM(G3301:G3304)</f>
        <v>17</v>
      </c>
      <c r="P3293">
        <f t="shared" ref="P3293" si="5661">SUM(G3305:G3307)</f>
        <v>7</v>
      </c>
    </row>
    <row r="3294" spans="1:16" x14ac:dyDescent="0.35">
      <c r="A3294">
        <v>347</v>
      </c>
      <c r="B3294">
        <v>5</v>
      </c>
      <c r="C3294">
        <v>2368</v>
      </c>
      <c r="D3294">
        <v>2823</v>
      </c>
      <c r="E3294">
        <v>810</v>
      </c>
      <c r="F3294">
        <v>1047</v>
      </c>
      <c r="G3294">
        <v>21</v>
      </c>
      <c r="H3294">
        <v>28</v>
      </c>
      <c r="I3294">
        <v>62</v>
      </c>
      <c r="J3294">
        <v>71</v>
      </c>
      <c r="K3294">
        <v>735</v>
      </c>
      <c r="L3294">
        <v>671</v>
      </c>
      <c r="N3294">
        <f t="shared" ref="N3294" si="5662">SUM(H3290:H3300)</f>
        <v>112</v>
      </c>
      <c r="O3294">
        <f t="shared" ref="O3294" si="5663">SUM(H3301:H3304)</f>
        <v>17</v>
      </c>
      <c r="P3294">
        <f t="shared" ref="P3294" si="5664">SUM(H3305:H3307)</f>
        <v>5</v>
      </c>
    </row>
    <row r="3295" spans="1:16" x14ac:dyDescent="0.35">
      <c r="A3295">
        <v>347</v>
      </c>
      <c r="B3295">
        <v>6</v>
      </c>
      <c r="C3295">
        <v>1278</v>
      </c>
      <c r="D3295">
        <v>1219</v>
      </c>
      <c r="E3295">
        <v>348</v>
      </c>
      <c r="F3295">
        <v>414</v>
      </c>
      <c r="G3295">
        <v>15</v>
      </c>
      <c r="H3295">
        <v>5</v>
      </c>
      <c r="I3295">
        <v>28</v>
      </c>
      <c r="J3295">
        <v>41</v>
      </c>
      <c r="K3295">
        <v>522</v>
      </c>
      <c r="L3295">
        <v>437</v>
      </c>
      <c r="N3295">
        <f t="shared" ref="N3295" si="5665">SUM(I3290:I3300)</f>
        <v>320</v>
      </c>
      <c r="O3295">
        <f t="shared" ref="O3295" si="5666">SUM(I3301:I3304)</f>
        <v>35</v>
      </c>
      <c r="P3295">
        <f t="shared" ref="P3295" si="5667">SUM(I3305:I3307)</f>
        <v>5</v>
      </c>
    </row>
    <row r="3296" spans="1:16" x14ac:dyDescent="0.35">
      <c r="A3296">
        <v>347</v>
      </c>
      <c r="B3296">
        <v>7</v>
      </c>
      <c r="C3296">
        <v>1036</v>
      </c>
      <c r="D3296">
        <v>1038</v>
      </c>
      <c r="E3296">
        <v>256</v>
      </c>
      <c r="F3296">
        <v>366</v>
      </c>
      <c r="G3296">
        <v>4</v>
      </c>
      <c r="H3296">
        <v>8</v>
      </c>
      <c r="I3296">
        <v>18</v>
      </c>
      <c r="J3296">
        <v>24</v>
      </c>
      <c r="K3296">
        <v>425</v>
      </c>
      <c r="L3296">
        <v>415</v>
      </c>
      <c r="N3296">
        <f t="shared" ref="N3296" si="5668">SUM(J3290:J3300)</f>
        <v>355</v>
      </c>
      <c r="O3296">
        <f t="shared" ref="O3296" si="5669">SUM(J3301:J3304)</f>
        <v>60</v>
      </c>
      <c r="P3296">
        <f t="shared" ref="P3296" si="5670">SUM(J3305:J3307)</f>
        <v>8</v>
      </c>
    </row>
    <row r="3297" spans="1:16" x14ac:dyDescent="0.35">
      <c r="A3297">
        <v>347</v>
      </c>
      <c r="B3297">
        <v>8</v>
      </c>
      <c r="C3297">
        <v>1000</v>
      </c>
      <c r="D3297">
        <v>983</v>
      </c>
      <c r="E3297">
        <v>243</v>
      </c>
      <c r="F3297">
        <v>267</v>
      </c>
      <c r="G3297">
        <v>5</v>
      </c>
      <c r="H3297">
        <v>2</v>
      </c>
      <c r="I3297">
        <v>27</v>
      </c>
      <c r="J3297">
        <v>43</v>
      </c>
      <c r="K3297">
        <v>355</v>
      </c>
      <c r="L3297">
        <v>351</v>
      </c>
      <c r="N3297">
        <f t="shared" ref="N3297" si="5671">SUM(K3290:K3300)</f>
        <v>5482</v>
      </c>
      <c r="O3297">
        <f t="shared" ref="O3297" si="5672">SUM(K3301:K3304)</f>
        <v>342</v>
      </c>
      <c r="P3297">
        <f t="shared" ref="P3297" si="5673">SUM(K3305:K3307)</f>
        <v>43</v>
      </c>
    </row>
    <row r="3298" spans="1:16" x14ac:dyDescent="0.35">
      <c r="A3298">
        <v>347</v>
      </c>
      <c r="B3298">
        <v>9</v>
      </c>
      <c r="C3298">
        <v>1004</v>
      </c>
      <c r="D3298">
        <v>1046</v>
      </c>
      <c r="E3298">
        <v>245</v>
      </c>
      <c r="F3298">
        <v>320</v>
      </c>
      <c r="G3298">
        <v>8</v>
      </c>
      <c r="H3298">
        <v>8</v>
      </c>
      <c r="I3298">
        <v>18</v>
      </c>
      <c r="J3298">
        <v>22</v>
      </c>
      <c r="K3298">
        <v>341</v>
      </c>
      <c r="L3298">
        <v>310</v>
      </c>
      <c r="N3298">
        <f t="shared" ref="N3298" si="5674">SUM(L3290:L3300)</f>
        <v>5170</v>
      </c>
      <c r="O3298">
        <f t="shared" ref="O3298" si="5675">SUM(L3301:L3304)</f>
        <v>315</v>
      </c>
      <c r="P3298">
        <f t="shared" ref="P3298" si="5676">SUM(L3305:L3307)</f>
        <v>51</v>
      </c>
    </row>
    <row r="3299" spans="1:16" x14ac:dyDescent="0.35">
      <c r="A3299">
        <v>347</v>
      </c>
      <c r="B3299">
        <v>10</v>
      </c>
      <c r="C3299">
        <v>1166</v>
      </c>
      <c r="D3299">
        <v>1295</v>
      </c>
      <c r="E3299">
        <v>249</v>
      </c>
      <c r="F3299">
        <v>380</v>
      </c>
      <c r="G3299">
        <v>7</v>
      </c>
      <c r="H3299">
        <v>14</v>
      </c>
      <c r="I3299">
        <v>28</v>
      </c>
      <c r="J3299">
        <v>21</v>
      </c>
      <c r="K3299">
        <v>294</v>
      </c>
      <c r="L3299">
        <v>240</v>
      </c>
      <c r="N3299">
        <f t="shared" ref="N3299:N3362" si="5677">C3299</f>
        <v>1166</v>
      </c>
      <c r="O3299">
        <f t="shared" ref="O3299:O3362" si="5678">D3299</f>
        <v>1295</v>
      </c>
      <c r="P3299">
        <f t="shared" ref="P3299:P3362" si="5679">E3299</f>
        <v>249</v>
      </c>
    </row>
    <row r="3300" spans="1:16" x14ac:dyDescent="0.35">
      <c r="A3300">
        <v>347</v>
      </c>
      <c r="B3300">
        <v>11</v>
      </c>
      <c r="C3300">
        <v>1300</v>
      </c>
      <c r="D3300">
        <v>1380</v>
      </c>
      <c r="E3300">
        <v>287</v>
      </c>
      <c r="F3300">
        <v>372</v>
      </c>
      <c r="G3300">
        <v>6</v>
      </c>
      <c r="H3300">
        <v>11</v>
      </c>
      <c r="I3300">
        <v>23</v>
      </c>
      <c r="J3300">
        <v>22</v>
      </c>
      <c r="K3300">
        <v>219</v>
      </c>
      <c r="L3300">
        <v>178</v>
      </c>
      <c r="N3300">
        <f t="shared" si="5677"/>
        <v>1300</v>
      </c>
      <c r="O3300">
        <f t="shared" si="5678"/>
        <v>1380</v>
      </c>
      <c r="P3300">
        <f t="shared" si="5679"/>
        <v>287</v>
      </c>
    </row>
    <row r="3301" spans="1:16" x14ac:dyDescent="0.35">
      <c r="A3301">
        <v>347</v>
      </c>
      <c r="B3301">
        <v>12</v>
      </c>
      <c r="C3301">
        <v>1328</v>
      </c>
      <c r="D3301">
        <v>1372</v>
      </c>
      <c r="E3301">
        <v>259</v>
      </c>
      <c r="F3301">
        <v>332</v>
      </c>
      <c r="G3301">
        <v>3</v>
      </c>
      <c r="H3301">
        <v>8</v>
      </c>
      <c r="I3301">
        <v>15</v>
      </c>
      <c r="J3301">
        <v>33</v>
      </c>
      <c r="K3301">
        <v>154</v>
      </c>
      <c r="L3301">
        <v>122</v>
      </c>
      <c r="N3301">
        <f t="shared" si="5677"/>
        <v>1328</v>
      </c>
      <c r="O3301">
        <f t="shared" si="5678"/>
        <v>1372</v>
      </c>
      <c r="P3301">
        <f t="shared" si="5679"/>
        <v>259</v>
      </c>
    </row>
    <row r="3302" spans="1:16" x14ac:dyDescent="0.35">
      <c r="A3302">
        <v>347</v>
      </c>
      <c r="B3302">
        <v>13</v>
      </c>
      <c r="C3302">
        <v>1206</v>
      </c>
      <c r="D3302">
        <v>1232</v>
      </c>
      <c r="E3302">
        <v>208</v>
      </c>
      <c r="F3302">
        <v>263</v>
      </c>
      <c r="G3302">
        <v>8</v>
      </c>
      <c r="H3302">
        <v>5</v>
      </c>
      <c r="I3302">
        <v>10</v>
      </c>
      <c r="J3302">
        <v>13</v>
      </c>
      <c r="K3302">
        <v>88</v>
      </c>
      <c r="L3302">
        <v>85</v>
      </c>
      <c r="N3302">
        <f t="shared" si="5677"/>
        <v>1206</v>
      </c>
      <c r="O3302">
        <f t="shared" si="5678"/>
        <v>1232</v>
      </c>
      <c r="P3302">
        <f t="shared" si="5679"/>
        <v>208</v>
      </c>
    </row>
    <row r="3303" spans="1:16" x14ac:dyDescent="0.35">
      <c r="A3303">
        <v>347</v>
      </c>
      <c r="B3303">
        <v>14</v>
      </c>
      <c r="C3303">
        <v>927</v>
      </c>
      <c r="D3303">
        <v>1012</v>
      </c>
      <c r="E3303">
        <v>129</v>
      </c>
      <c r="F3303">
        <v>177</v>
      </c>
      <c r="G3303">
        <v>5</v>
      </c>
      <c r="H3303">
        <v>3</v>
      </c>
      <c r="I3303">
        <v>6</v>
      </c>
      <c r="J3303">
        <v>7</v>
      </c>
      <c r="K3303">
        <v>62</v>
      </c>
      <c r="L3303">
        <v>59</v>
      </c>
      <c r="N3303">
        <f t="shared" si="5677"/>
        <v>927</v>
      </c>
      <c r="O3303">
        <f t="shared" si="5678"/>
        <v>1012</v>
      </c>
      <c r="P3303">
        <f t="shared" si="5679"/>
        <v>129</v>
      </c>
    </row>
    <row r="3304" spans="1:16" x14ac:dyDescent="0.35">
      <c r="A3304">
        <v>347</v>
      </c>
      <c r="B3304">
        <v>15</v>
      </c>
      <c r="C3304">
        <v>630</v>
      </c>
      <c r="D3304">
        <v>798</v>
      </c>
      <c r="E3304">
        <v>90</v>
      </c>
      <c r="F3304">
        <v>130</v>
      </c>
      <c r="G3304">
        <v>1</v>
      </c>
      <c r="H3304">
        <v>1</v>
      </c>
      <c r="I3304">
        <v>4</v>
      </c>
      <c r="J3304">
        <v>7</v>
      </c>
      <c r="K3304">
        <v>38</v>
      </c>
      <c r="L3304">
        <v>49</v>
      </c>
      <c r="N3304">
        <f t="shared" si="5677"/>
        <v>630</v>
      </c>
      <c r="O3304">
        <f t="shared" si="5678"/>
        <v>798</v>
      </c>
      <c r="P3304">
        <f t="shared" si="5679"/>
        <v>90</v>
      </c>
    </row>
    <row r="3305" spans="1:16" x14ac:dyDescent="0.35">
      <c r="A3305">
        <v>347</v>
      </c>
      <c r="B3305">
        <v>16</v>
      </c>
      <c r="C3305">
        <v>532</v>
      </c>
      <c r="D3305">
        <v>668</v>
      </c>
      <c r="E3305">
        <v>68</v>
      </c>
      <c r="F3305">
        <v>111</v>
      </c>
      <c r="G3305">
        <v>4</v>
      </c>
      <c r="H3305">
        <v>1</v>
      </c>
      <c r="I3305">
        <v>1</v>
      </c>
      <c r="J3305">
        <v>4</v>
      </c>
      <c r="K3305">
        <v>20</v>
      </c>
      <c r="L3305">
        <v>20</v>
      </c>
      <c r="N3305">
        <f t="shared" si="5677"/>
        <v>532</v>
      </c>
      <c r="O3305">
        <f t="shared" si="5678"/>
        <v>668</v>
      </c>
      <c r="P3305">
        <f t="shared" si="5679"/>
        <v>68</v>
      </c>
    </row>
    <row r="3306" spans="1:16" x14ac:dyDescent="0.35">
      <c r="A3306">
        <v>347</v>
      </c>
      <c r="B3306">
        <v>17</v>
      </c>
      <c r="C3306">
        <v>353</v>
      </c>
      <c r="D3306">
        <v>547</v>
      </c>
      <c r="E3306">
        <v>30</v>
      </c>
      <c r="F3306">
        <v>73</v>
      </c>
      <c r="G3306">
        <v>1</v>
      </c>
      <c r="H3306">
        <v>2</v>
      </c>
      <c r="I3306">
        <v>3</v>
      </c>
      <c r="J3306">
        <v>2</v>
      </c>
      <c r="K3306">
        <v>15</v>
      </c>
      <c r="L3306">
        <v>13</v>
      </c>
      <c r="N3306">
        <f t="shared" si="5677"/>
        <v>353</v>
      </c>
      <c r="O3306">
        <f t="shared" si="5678"/>
        <v>547</v>
      </c>
      <c r="P3306">
        <f t="shared" si="5679"/>
        <v>30</v>
      </c>
    </row>
    <row r="3307" spans="1:16" x14ac:dyDescent="0.35">
      <c r="A3307">
        <v>347</v>
      </c>
      <c r="B3307">
        <v>18</v>
      </c>
      <c r="C3307">
        <v>275</v>
      </c>
      <c r="D3307">
        <v>576</v>
      </c>
      <c r="E3307">
        <v>38</v>
      </c>
      <c r="F3307">
        <v>90</v>
      </c>
      <c r="G3307">
        <v>2</v>
      </c>
      <c r="H3307">
        <v>2</v>
      </c>
      <c r="I3307">
        <v>1</v>
      </c>
      <c r="J3307">
        <v>2</v>
      </c>
      <c r="K3307">
        <v>8</v>
      </c>
      <c r="L3307">
        <v>18</v>
      </c>
      <c r="N3307">
        <f t="shared" si="5677"/>
        <v>275</v>
      </c>
      <c r="O3307">
        <f t="shared" si="5678"/>
        <v>576</v>
      </c>
      <c r="P3307">
        <f t="shared" si="5679"/>
        <v>38</v>
      </c>
    </row>
    <row r="3308" spans="1:16" x14ac:dyDescent="0.35">
      <c r="A3308">
        <v>349</v>
      </c>
      <c r="B3308">
        <v>0</v>
      </c>
      <c r="C3308">
        <v>13963</v>
      </c>
      <c r="D3308">
        <v>14684</v>
      </c>
      <c r="E3308">
        <v>3147</v>
      </c>
      <c r="F3308">
        <v>3363</v>
      </c>
      <c r="G3308">
        <v>269</v>
      </c>
      <c r="H3308">
        <v>279</v>
      </c>
      <c r="I3308">
        <v>109</v>
      </c>
      <c r="J3308">
        <v>139</v>
      </c>
      <c r="K3308">
        <v>5932</v>
      </c>
      <c r="L3308">
        <v>5507</v>
      </c>
      <c r="N3308">
        <f t="shared" ref="N3308" si="5680">SUM(C3309:C3319)</f>
        <v>9354</v>
      </c>
      <c r="O3308">
        <f t="shared" ref="O3308" si="5681">SUM(C3320:C3323)</f>
        <v>3637</v>
      </c>
      <c r="P3308">
        <f t="shared" ref="P3308" si="5682">SUM(C3324:C3326)</f>
        <v>972</v>
      </c>
    </row>
    <row r="3309" spans="1:16" x14ac:dyDescent="0.35">
      <c r="A3309">
        <v>349</v>
      </c>
      <c r="B3309">
        <v>1</v>
      </c>
      <c r="C3309">
        <v>730</v>
      </c>
      <c r="D3309">
        <v>717</v>
      </c>
      <c r="E3309">
        <v>247</v>
      </c>
      <c r="F3309">
        <v>233</v>
      </c>
      <c r="G3309">
        <v>23</v>
      </c>
      <c r="H3309">
        <v>36</v>
      </c>
      <c r="I3309">
        <v>3</v>
      </c>
      <c r="J3309">
        <v>9</v>
      </c>
      <c r="K3309">
        <v>719</v>
      </c>
      <c r="L3309">
        <v>658</v>
      </c>
      <c r="N3309">
        <f t="shared" ref="N3309" si="5683">SUM(D3309:D3319)</f>
        <v>9203</v>
      </c>
      <c r="O3309">
        <f t="shared" ref="O3309" si="5684">SUM(D3320:D3323)</f>
        <v>3935</v>
      </c>
      <c r="P3309">
        <f t="shared" ref="P3309" si="5685">SUM(D3324:D3326)</f>
        <v>1546</v>
      </c>
    </row>
    <row r="3310" spans="1:16" x14ac:dyDescent="0.35">
      <c r="A3310">
        <v>349</v>
      </c>
      <c r="B3310">
        <v>2</v>
      </c>
      <c r="C3310">
        <v>790</v>
      </c>
      <c r="D3310">
        <v>740</v>
      </c>
      <c r="E3310">
        <v>228</v>
      </c>
      <c r="F3310">
        <v>209</v>
      </c>
      <c r="G3310">
        <v>23</v>
      </c>
      <c r="H3310">
        <v>26</v>
      </c>
      <c r="I3310">
        <v>12</v>
      </c>
      <c r="J3310">
        <v>8</v>
      </c>
      <c r="K3310">
        <v>700</v>
      </c>
      <c r="L3310">
        <v>693</v>
      </c>
      <c r="N3310">
        <f t="shared" ref="N3310" si="5686">SUM(E3309:E3319)</f>
        <v>2455</v>
      </c>
      <c r="O3310">
        <f t="shared" ref="O3310" si="5687">SUM(E3320:E3323)</f>
        <v>553</v>
      </c>
      <c r="P3310">
        <f t="shared" ref="P3310" si="5688">SUM(E3324:E3326)</f>
        <v>139</v>
      </c>
    </row>
    <row r="3311" spans="1:16" x14ac:dyDescent="0.35">
      <c r="A3311">
        <v>349</v>
      </c>
      <c r="B3311">
        <v>3</v>
      </c>
      <c r="C3311">
        <v>979</v>
      </c>
      <c r="D3311">
        <v>810</v>
      </c>
      <c r="E3311">
        <v>271</v>
      </c>
      <c r="F3311">
        <v>246</v>
      </c>
      <c r="G3311">
        <v>23</v>
      </c>
      <c r="H3311">
        <v>14</v>
      </c>
      <c r="I3311">
        <v>7</v>
      </c>
      <c r="J3311">
        <v>11</v>
      </c>
      <c r="K3311">
        <v>668</v>
      </c>
      <c r="L3311">
        <v>609</v>
      </c>
      <c r="N3311">
        <f t="shared" ref="N3311" si="5689">SUM(F3309:F3319)</f>
        <v>2498</v>
      </c>
      <c r="O3311">
        <f t="shared" ref="O3311" si="5690">SUM(F3320:F3323)</f>
        <v>605</v>
      </c>
      <c r="P3311">
        <f t="shared" ref="P3311" si="5691">SUM(F3324:F3326)</f>
        <v>260</v>
      </c>
    </row>
    <row r="3312" spans="1:16" x14ac:dyDescent="0.35">
      <c r="A3312">
        <v>349</v>
      </c>
      <c r="B3312">
        <v>4</v>
      </c>
      <c r="C3312">
        <v>952</v>
      </c>
      <c r="D3312">
        <v>822</v>
      </c>
      <c r="E3312">
        <v>336</v>
      </c>
      <c r="F3312">
        <v>242</v>
      </c>
      <c r="G3312">
        <v>21</v>
      </c>
      <c r="H3312">
        <v>18</v>
      </c>
      <c r="I3312">
        <v>12</v>
      </c>
      <c r="J3312">
        <v>8</v>
      </c>
      <c r="K3312">
        <v>589</v>
      </c>
      <c r="L3312">
        <v>532</v>
      </c>
      <c r="N3312">
        <f t="shared" ref="N3312" si="5692">SUM(G3309:G3319)</f>
        <v>235</v>
      </c>
      <c r="O3312">
        <f t="shared" ref="O3312" si="5693">SUM(G3320:G3323)</f>
        <v>30</v>
      </c>
      <c r="P3312">
        <f t="shared" ref="P3312" si="5694">SUM(G3324:G3326)</f>
        <v>4</v>
      </c>
    </row>
    <row r="3313" spans="1:16" x14ac:dyDescent="0.35">
      <c r="A3313">
        <v>349</v>
      </c>
      <c r="B3313">
        <v>5</v>
      </c>
      <c r="C3313">
        <v>747</v>
      </c>
      <c r="D3313">
        <v>729</v>
      </c>
      <c r="E3313">
        <v>245</v>
      </c>
      <c r="F3313">
        <v>258</v>
      </c>
      <c r="G3313">
        <v>23</v>
      </c>
      <c r="H3313">
        <v>23</v>
      </c>
      <c r="I3313">
        <v>4</v>
      </c>
      <c r="J3313">
        <v>11</v>
      </c>
      <c r="K3313">
        <v>438</v>
      </c>
      <c r="L3313">
        <v>409</v>
      </c>
      <c r="N3313">
        <f t="shared" ref="N3313" si="5695">SUM(H3309:H3319)</f>
        <v>250</v>
      </c>
      <c r="O3313">
        <f t="shared" ref="O3313" si="5696">SUM(H3320:H3323)</f>
        <v>22</v>
      </c>
      <c r="P3313">
        <f t="shared" ref="P3313" si="5697">SUM(H3324:H3326)</f>
        <v>7</v>
      </c>
    </row>
    <row r="3314" spans="1:16" x14ac:dyDescent="0.35">
      <c r="A3314">
        <v>349</v>
      </c>
      <c r="B3314">
        <v>6</v>
      </c>
      <c r="C3314">
        <v>700</v>
      </c>
      <c r="D3314">
        <v>721</v>
      </c>
      <c r="E3314">
        <v>180</v>
      </c>
      <c r="F3314">
        <v>203</v>
      </c>
      <c r="G3314">
        <v>18</v>
      </c>
      <c r="H3314">
        <v>33</v>
      </c>
      <c r="I3314">
        <v>9</v>
      </c>
      <c r="J3314">
        <v>8</v>
      </c>
      <c r="K3314">
        <v>438</v>
      </c>
      <c r="L3314">
        <v>410</v>
      </c>
      <c r="N3314">
        <f t="shared" ref="N3314" si="5698">SUM(I3309:I3319)</f>
        <v>97</v>
      </c>
      <c r="O3314">
        <f t="shared" ref="O3314" si="5699">SUM(I3320:I3323)</f>
        <v>11</v>
      </c>
      <c r="P3314">
        <f t="shared" ref="P3314" si="5700">SUM(I3324:I3326)</f>
        <v>1</v>
      </c>
    </row>
    <row r="3315" spans="1:16" x14ac:dyDescent="0.35">
      <c r="A3315">
        <v>349</v>
      </c>
      <c r="B3315">
        <v>7</v>
      </c>
      <c r="C3315">
        <v>696</v>
      </c>
      <c r="D3315">
        <v>713</v>
      </c>
      <c r="E3315">
        <v>156</v>
      </c>
      <c r="F3315">
        <v>190</v>
      </c>
      <c r="G3315">
        <v>31</v>
      </c>
      <c r="H3315">
        <v>26</v>
      </c>
      <c r="I3315">
        <v>9</v>
      </c>
      <c r="J3315">
        <v>4</v>
      </c>
      <c r="K3315">
        <v>452</v>
      </c>
      <c r="L3315">
        <v>439</v>
      </c>
      <c r="N3315">
        <f t="shared" ref="N3315" si="5701">SUM(J3309:J3319)</f>
        <v>114</v>
      </c>
      <c r="O3315">
        <f t="shared" ref="O3315" si="5702">SUM(J3320:J3323)</f>
        <v>19</v>
      </c>
      <c r="P3315">
        <f t="shared" ref="P3315" si="5703">SUM(J3324:J3326)</f>
        <v>6</v>
      </c>
    </row>
    <row r="3316" spans="1:16" x14ac:dyDescent="0.35">
      <c r="A3316">
        <v>349</v>
      </c>
      <c r="B3316">
        <v>8</v>
      </c>
      <c r="C3316">
        <v>786</v>
      </c>
      <c r="D3316">
        <v>836</v>
      </c>
      <c r="E3316">
        <v>160</v>
      </c>
      <c r="F3316">
        <v>190</v>
      </c>
      <c r="G3316">
        <v>18</v>
      </c>
      <c r="H3316">
        <v>16</v>
      </c>
      <c r="I3316">
        <v>9</v>
      </c>
      <c r="J3316">
        <v>19</v>
      </c>
      <c r="K3316">
        <v>455</v>
      </c>
      <c r="L3316">
        <v>431</v>
      </c>
      <c r="N3316">
        <f t="shared" ref="N3316" si="5704">SUM(K3309:K3319)</f>
        <v>5463</v>
      </c>
      <c r="O3316">
        <f t="shared" ref="O3316" si="5705">SUM(K3320:K3323)</f>
        <v>400</v>
      </c>
      <c r="P3316">
        <f t="shared" ref="P3316" si="5706">SUM(K3324:K3326)</f>
        <v>69</v>
      </c>
    </row>
    <row r="3317" spans="1:16" x14ac:dyDescent="0.35">
      <c r="A3317">
        <v>349</v>
      </c>
      <c r="B3317">
        <v>9</v>
      </c>
      <c r="C3317">
        <v>836</v>
      </c>
      <c r="D3317">
        <v>870</v>
      </c>
      <c r="E3317">
        <v>203</v>
      </c>
      <c r="F3317">
        <v>206</v>
      </c>
      <c r="G3317">
        <v>24</v>
      </c>
      <c r="H3317">
        <v>24</v>
      </c>
      <c r="I3317">
        <v>10</v>
      </c>
      <c r="J3317">
        <v>13</v>
      </c>
      <c r="K3317">
        <v>408</v>
      </c>
      <c r="L3317">
        <v>362</v>
      </c>
      <c r="N3317">
        <f t="shared" ref="N3317" si="5707">SUM(L3309:L3319)</f>
        <v>5050</v>
      </c>
      <c r="O3317">
        <f t="shared" ref="O3317" si="5708">SUM(L3320:L3323)</f>
        <v>383</v>
      </c>
      <c r="P3317">
        <f t="shared" ref="P3317" si="5709">SUM(L3324:L3326)</f>
        <v>74</v>
      </c>
    </row>
    <row r="3318" spans="1:16" x14ac:dyDescent="0.35">
      <c r="A3318">
        <v>349</v>
      </c>
      <c r="B3318">
        <v>10</v>
      </c>
      <c r="C3318">
        <v>1026</v>
      </c>
      <c r="D3318">
        <v>1103</v>
      </c>
      <c r="E3318">
        <v>212</v>
      </c>
      <c r="F3318">
        <v>269</v>
      </c>
      <c r="G3318">
        <v>20</v>
      </c>
      <c r="H3318">
        <v>20</v>
      </c>
      <c r="I3318">
        <v>11</v>
      </c>
      <c r="J3318">
        <v>10</v>
      </c>
      <c r="K3318">
        <v>321</v>
      </c>
      <c r="L3318">
        <v>300</v>
      </c>
      <c r="N3318">
        <f t="shared" ref="N3318:N3381" si="5710">C3318</f>
        <v>1026</v>
      </c>
      <c r="O3318">
        <f t="shared" ref="O3318:O3381" si="5711">D3318</f>
        <v>1103</v>
      </c>
      <c r="P3318">
        <f t="shared" ref="P3318:P3381" si="5712">E3318</f>
        <v>212</v>
      </c>
    </row>
    <row r="3319" spans="1:16" x14ac:dyDescent="0.35">
      <c r="A3319">
        <v>349</v>
      </c>
      <c r="B3319">
        <v>11</v>
      </c>
      <c r="C3319">
        <v>1112</v>
      </c>
      <c r="D3319">
        <v>1142</v>
      </c>
      <c r="E3319">
        <v>217</v>
      </c>
      <c r="F3319">
        <v>252</v>
      </c>
      <c r="G3319">
        <v>11</v>
      </c>
      <c r="H3319">
        <v>14</v>
      </c>
      <c r="I3319">
        <v>11</v>
      </c>
      <c r="J3319">
        <v>13</v>
      </c>
      <c r="K3319">
        <v>275</v>
      </c>
      <c r="L3319">
        <v>207</v>
      </c>
      <c r="N3319">
        <f t="shared" si="5710"/>
        <v>1112</v>
      </c>
      <c r="O3319">
        <f t="shared" si="5711"/>
        <v>1142</v>
      </c>
      <c r="P3319">
        <f t="shared" si="5712"/>
        <v>217</v>
      </c>
    </row>
    <row r="3320" spans="1:16" x14ac:dyDescent="0.35">
      <c r="A3320">
        <v>349</v>
      </c>
      <c r="B3320">
        <v>12</v>
      </c>
      <c r="C3320">
        <v>1053</v>
      </c>
      <c r="D3320">
        <v>1133</v>
      </c>
      <c r="E3320">
        <v>215</v>
      </c>
      <c r="F3320">
        <v>223</v>
      </c>
      <c r="G3320">
        <v>9</v>
      </c>
      <c r="H3320">
        <v>6</v>
      </c>
      <c r="I3320">
        <v>3</v>
      </c>
      <c r="J3320">
        <v>7</v>
      </c>
      <c r="K3320">
        <v>156</v>
      </c>
      <c r="L3320">
        <v>145</v>
      </c>
      <c r="N3320">
        <f t="shared" si="5710"/>
        <v>1053</v>
      </c>
      <c r="O3320">
        <f t="shared" si="5711"/>
        <v>1133</v>
      </c>
      <c r="P3320">
        <f t="shared" si="5712"/>
        <v>215</v>
      </c>
    </row>
    <row r="3321" spans="1:16" x14ac:dyDescent="0.35">
      <c r="A3321">
        <v>349</v>
      </c>
      <c r="B3321">
        <v>13</v>
      </c>
      <c r="C3321">
        <v>1066</v>
      </c>
      <c r="D3321">
        <v>1110</v>
      </c>
      <c r="E3321">
        <v>165</v>
      </c>
      <c r="F3321">
        <v>185</v>
      </c>
      <c r="G3321">
        <v>11</v>
      </c>
      <c r="H3321">
        <v>6</v>
      </c>
      <c r="I3321">
        <v>6</v>
      </c>
      <c r="J3321">
        <v>8</v>
      </c>
      <c r="K3321">
        <v>113</v>
      </c>
      <c r="L3321">
        <v>105</v>
      </c>
      <c r="N3321">
        <f t="shared" si="5710"/>
        <v>1066</v>
      </c>
      <c r="O3321">
        <f t="shared" si="5711"/>
        <v>1110</v>
      </c>
      <c r="P3321">
        <f t="shared" si="5712"/>
        <v>165</v>
      </c>
    </row>
    <row r="3322" spans="1:16" x14ac:dyDescent="0.35">
      <c r="A3322">
        <v>349</v>
      </c>
      <c r="B3322">
        <v>14</v>
      </c>
      <c r="C3322">
        <v>852</v>
      </c>
      <c r="D3322">
        <v>961</v>
      </c>
      <c r="E3322">
        <v>103</v>
      </c>
      <c r="F3322">
        <v>124</v>
      </c>
      <c r="G3322">
        <v>7</v>
      </c>
      <c r="H3322">
        <v>7</v>
      </c>
      <c r="I3322">
        <v>1</v>
      </c>
      <c r="J3322">
        <v>2</v>
      </c>
      <c r="K3322">
        <v>87</v>
      </c>
      <c r="L3322">
        <v>84</v>
      </c>
      <c r="N3322">
        <f t="shared" si="5710"/>
        <v>852</v>
      </c>
      <c r="O3322">
        <f t="shared" si="5711"/>
        <v>961</v>
      </c>
      <c r="P3322">
        <f t="shared" si="5712"/>
        <v>103</v>
      </c>
    </row>
    <row r="3323" spans="1:16" x14ac:dyDescent="0.35">
      <c r="A3323">
        <v>349</v>
      </c>
      <c r="B3323">
        <v>15</v>
      </c>
      <c r="C3323">
        <v>666</v>
      </c>
      <c r="D3323">
        <v>731</v>
      </c>
      <c r="E3323">
        <v>70</v>
      </c>
      <c r="F3323">
        <v>73</v>
      </c>
      <c r="G3323">
        <v>3</v>
      </c>
      <c r="H3323">
        <v>3</v>
      </c>
      <c r="I3323">
        <v>1</v>
      </c>
      <c r="J3323">
        <v>2</v>
      </c>
      <c r="K3323">
        <v>44</v>
      </c>
      <c r="L3323">
        <v>49</v>
      </c>
      <c r="N3323">
        <f t="shared" si="5710"/>
        <v>666</v>
      </c>
      <c r="O3323">
        <f t="shared" si="5711"/>
        <v>731</v>
      </c>
      <c r="P3323">
        <f t="shared" si="5712"/>
        <v>70</v>
      </c>
    </row>
    <row r="3324" spans="1:16" x14ac:dyDescent="0.35">
      <c r="A3324">
        <v>349</v>
      </c>
      <c r="B3324">
        <v>16</v>
      </c>
      <c r="C3324">
        <v>459</v>
      </c>
      <c r="D3324">
        <v>536</v>
      </c>
      <c r="E3324">
        <v>54</v>
      </c>
      <c r="F3324">
        <v>94</v>
      </c>
      <c r="G3324">
        <v>3</v>
      </c>
      <c r="H3324">
        <v>4</v>
      </c>
      <c r="I3324">
        <v>1</v>
      </c>
      <c r="J3324">
        <v>3</v>
      </c>
      <c r="K3324">
        <v>43</v>
      </c>
      <c r="L3324">
        <v>38</v>
      </c>
      <c r="N3324">
        <f t="shared" si="5710"/>
        <v>459</v>
      </c>
      <c r="O3324">
        <f t="shared" si="5711"/>
        <v>536</v>
      </c>
      <c r="P3324">
        <f t="shared" si="5712"/>
        <v>54</v>
      </c>
    </row>
    <row r="3325" spans="1:16" x14ac:dyDescent="0.35">
      <c r="A3325">
        <v>349</v>
      </c>
      <c r="B3325">
        <v>17</v>
      </c>
      <c r="C3325">
        <v>298</v>
      </c>
      <c r="D3325">
        <v>463</v>
      </c>
      <c r="E3325">
        <v>39</v>
      </c>
      <c r="F3325">
        <v>69</v>
      </c>
      <c r="G3325">
        <v>1</v>
      </c>
      <c r="H3325">
        <v>2</v>
      </c>
      <c r="I3325">
        <v>0</v>
      </c>
      <c r="J3325">
        <v>2</v>
      </c>
      <c r="K3325">
        <v>16</v>
      </c>
      <c r="L3325">
        <v>21</v>
      </c>
      <c r="N3325">
        <f t="shared" si="5710"/>
        <v>298</v>
      </c>
      <c r="O3325">
        <f t="shared" si="5711"/>
        <v>463</v>
      </c>
      <c r="P3325">
        <f t="shared" si="5712"/>
        <v>39</v>
      </c>
    </row>
    <row r="3326" spans="1:16" x14ac:dyDescent="0.35">
      <c r="A3326">
        <v>349</v>
      </c>
      <c r="B3326">
        <v>18</v>
      </c>
      <c r="C3326">
        <v>215</v>
      </c>
      <c r="D3326">
        <v>547</v>
      </c>
      <c r="E3326">
        <v>46</v>
      </c>
      <c r="F3326">
        <v>97</v>
      </c>
      <c r="G3326">
        <v>0</v>
      </c>
      <c r="H3326">
        <v>1</v>
      </c>
      <c r="I3326">
        <v>0</v>
      </c>
      <c r="J3326">
        <v>1</v>
      </c>
      <c r="K3326">
        <v>10</v>
      </c>
      <c r="L3326">
        <v>15</v>
      </c>
      <c r="N3326">
        <f t="shared" si="5710"/>
        <v>215</v>
      </c>
      <c r="O3326">
        <f t="shared" si="5711"/>
        <v>547</v>
      </c>
      <c r="P3326">
        <f t="shared" si="5712"/>
        <v>46</v>
      </c>
    </row>
    <row r="3327" spans="1:16" x14ac:dyDescent="0.35">
      <c r="A3327">
        <v>351</v>
      </c>
      <c r="B3327">
        <v>0</v>
      </c>
      <c r="C3327">
        <v>5512</v>
      </c>
      <c r="D3327">
        <v>5319</v>
      </c>
      <c r="E3327">
        <v>1548</v>
      </c>
      <c r="F3327">
        <v>1335</v>
      </c>
      <c r="G3327">
        <v>38</v>
      </c>
      <c r="H3327">
        <v>39</v>
      </c>
      <c r="I3327">
        <v>26</v>
      </c>
      <c r="J3327">
        <v>36</v>
      </c>
      <c r="K3327">
        <v>238</v>
      </c>
      <c r="L3327">
        <v>175</v>
      </c>
      <c r="N3327">
        <f t="shared" ref="N3327" si="5713">SUM(C3328:C3338)</f>
        <v>3828</v>
      </c>
      <c r="O3327">
        <f t="shared" ref="O3327" si="5714">SUM(C3339:C3342)</f>
        <v>1341</v>
      </c>
      <c r="P3327">
        <f t="shared" ref="P3327" si="5715">SUM(C3343:C3345)</f>
        <v>343</v>
      </c>
    </row>
    <row r="3328" spans="1:16" x14ac:dyDescent="0.35">
      <c r="A3328">
        <v>351</v>
      </c>
      <c r="B3328">
        <v>1</v>
      </c>
      <c r="C3328">
        <v>326</v>
      </c>
      <c r="D3328">
        <v>283</v>
      </c>
      <c r="E3328">
        <v>77</v>
      </c>
      <c r="F3328">
        <v>71</v>
      </c>
      <c r="G3328">
        <v>2</v>
      </c>
      <c r="H3328">
        <v>4</v>
      </c>
      <c r="I3328">
        <v>2</v>
      </c>
      <c r="J3328">
        <v>1</v>
      </c>
      <c r="K3328">
        <v>17</v>
      </c>
      <c r="L3328">
        <v>17</v>
      </c>
      <c r="N3328">
        <f t="shared" ref="N3328" si="5716">SUM(D3328:D3338)</f>
        <v>3502</v>
      </c>
      <c r="O3328">
        <f t="shared" ref="O3328" si="5717">SUM(D3339:D3342)</f>
        <v>1367</v>
      </c>
      <c r="P3328">
        <f t="shared" ref="P3328" si="5718">SUM(D3343:D3345)</f>
        <v>450</v>
      </c>
    </row>
    <row r="3329" spans="1:16" x14ac:dyDescent="0.35">
      <c r="A3329">
        <v>351</v>
      </c>
      <c r="B3329">
        <v>2</v>
      </c>
      <c r="C3329">
        <v>304</v>
      </c>
      <c r="D3329">
        <v>286</v>
      </c>
      <c r="E3329">
        <v>95</v>
      </c>
      <c r="F3329">
        <v>111</v>
      </c>
      <c r="G3329">
        <v>1</v>
      </c>
      <c r="H3329">
        <v>0</v>
      </c>
      <c r="I3329">
        <v>0</v>
      </c>
      <c r="J3329">
        <v>6</v>
      </c>
      <c r="K3329">
        <v>18</v>
      </c>
      <c r="L3329">
        <v>29</v>
      </c>
      <c r="N3329">
        <f t="shared" ref="N3329" si="5719">SUM(E3328:E3338)</f>
        <v>1210</v>
      </c>
      <c r="O3329">
        <f t="shared" ref="O3329" si="5720">SUM(E3339:E3342)</f>
        <v>270</v>
      </c>
      <c r="P3329">
        <f t="shared" ref="P3329" si="5721">SUM(E3343:E3345)</f>
        <v>68</v>
      </c>
    </row>
    <row r="3330" spans="1:16" x14ac:dyDescent="0.35">
      <c r="A3330">
        <v>351</v>
      </c>
      <c r="B3330">
        <v>3</v>
      </c>
      <c r="C3330">
        <v>358</v>
      </c>
      <c r="D3330">
        <v>335</v>
      </c>
      <c r="E3330">
        <v>103</v>
      </c>
      <c r="F3330">
        <v>103</v>
      </c>
      <c r="G3330">
        <v>3</v>
      </c>
      <c r="H3330">
        <v>3</v>
      </c>
      <c r="I3330">
        <v>2</v>
      </c>
      <c r="J3330">
        <v>1</v>
      </c>
      <c r="K3330">
        <v>25</v>
      </c>
      <c r="L3330">
        <v>24</v>
      </c>
      <c r="N3330">
        <f t="shared" ref="N3330" si="5722">SUM(F3328:F3338)</f>
        <v>949</v>
      </c>
      <c r="O3330">
        <f t="shared" ref="O3330" si="5723">SUM(F3339:F3342)</f>
        <v>299</v>
      </c>
      <c r="P3330">
        <f t="shared" ref="P3330" si="5724">SUM(F3343:F3345)</f>
        <v>87</v>
      </c>
    </row>
    <row r="3331" spans="1:16" x14ac:dyDescent="0.35">
      <c r="A3331">
        <v>351</v>
      </c>
      <c r="B3331">
        <v>4</v>
      </c>
      <c r="C3331">
        <v>390</v>
      </c>
      <c r="D3331">
        <v>335</v>
      </c>
      <c r="E3331">
        <v>156</v>
      </c>
      <c r="F3331">
        <v>98</v>
      </c>
      <c r="G3331">
        <v>7</v>
      </c>
      <c r="H3331">
        <v>4</v>
      </c>
      <c r="I3331">
        <v>3</v>
      </c>
      <c r="J3331">
        <v>1</v>
      </c>
      <c r="K3331">
        <v>32</v>
      </c>
      <c r="L3331">
        <v>21</v>
      </c>
      <c r="N3331">
        <f t="shared" ref="N3331" si="5725">SUM(G3328:G3338)</f>
        <v>27</v>
      </c>
      <c r="O3331">
        <f t="shared" ref="O3331" si="5726">SUM(G3339:G3342)</f>
        <v>9</v>
      </c>
      <c r="P3331">
        <f t="shared" ref="P3331" si="5727">SUM(G3343:G3345)</f>
        <v>2</v>
      </c>
    </row>
    <row r="3332" spans="1:16" x14ac:dyDescent="0.35">
      <c r="A3332">
        <v>351</v>
      </c>
      <c r="B3332">
        <v>5</v>
      </c>
      <c r="C3332">
        <v>341</v>
      </c>
      <c r="D3332">
        <v>250</v>
      </c>
      <c r="E3332">
        <v>122</v>
      </c>
      <c r="F3332">
        <v>60</v>
      </c>
      <c r="G3332">
        <v>2</v>
      </c>
      <c r="H3332">
        <v>4</v>
      </c>
      <c r="I3332">
        <v>4</v>
      </c>
      <c r="J3332">
        <v>0</v>
      </c>
      <c r="K3332">
        <v>30</v>
      </c>
      <c r="L3332">
        <v>13</v>
      </c>
      <c r="N3332">
        <f t="shared" ref="N3332" si="5728">SUM(H3328:H3338)</f>
        <v>31</v>
      </c>
      <c r="O3332">
        <f t="shared" ref="O3332" si="5729">SUM(H3339:H3342)</f>
        <v>8</v>
      </c>
      <c r="P3332">
        <f t="shared" ref="P3332" si="5730">SUM(H3343:H3345)</f>
        <v>0</v>
      </c>
    </row>
    <row r="3333" spans="1:16" x14ac:dyDescent="0.35">
      <c r="A3333">
        <v>351</v>
      </c>
      <c r="B3333">
        <v>6</v>
      </c>
      <c r="C3333">
        <v>302</v>
      </c>
      <c r="D3333">
        <v>252</v>
      </c>
      <c r="E3333">
        <v>123</v>
      </c>
      <c r="F3333">
        <v>75</v>
      </c>
      <c r="G3333">
        <v>2</v>
      </c>
      <c r="H3333">
        <v>4</v>
      </c>
      <c r="I3333">
        <v>1</v>
      </c>
      <c r="J3333">
        <v>7</v>
      </c>
      <c r="K3333">
        <v>20</v>
      </c>
      <c r="L3333">
        <v>8</v>
      </c>
      <c r="N3333">
        <f t="shared" ref="N3333" si="5731">SUM(I3328:I3338)</f>
        <v>26</v>
      </c>
      <c r="O3333">
        <f t="shared" ref="O3333" si="5732">SUM(I3339:I3342)</f>
        <v>0</v>
      </c>
      <c r="P3333">
        <f t="shared" ref="P3333" si="5733">SUM(I3343:I3345)</f>
        <v>0</v>
      </c>
    </row>
    <row r="3334" spans="1:16" x14ac:dyDescent="0.35">
      <c r="A3334">
        <v>351</v>
      </c>
      <c r="B3334">
        <v>7</v>
      </c>
      <c r="C3334">
        <v>298</v>
      </c>
      <c r="D3334">
        <v>283</v>
      </c>
      <c r="E3334">
        <v>96</v>
      </c>
      <c r="F3334">
        <v>66</v>
      </c>
      <c r="G3334">
        <v>0</v>
      </c>
      <c r="H3334">
        <v>2</v>
      </c>
      <c r="I3334">
        <v>3</v>
      </c>
      <c r="J3334">
        <v>5</v>
      </c>
      <c r="K3334">
        <v>19</v>
      </c>
      <c r="L3334">
        <v>9</v>
      </c>
      <c r="N3334">
        <f t="shared" ref="N3334" si="5734">SUM(J3328:J3338)</f>
        <v>34</v>
      </c>
      <c r="O3334">
        <f t="shared" ref="O3334" si="5735">SUM(J3339:J3342)</f>
        <v>1</v>
      </c>
      <c r="P3334">
        <f t="shared" ref="P3334" si="5736">SUM(J3343:J3345)</f>
        <v>1</v>
      </c>
    </row>
    <row r="3335" spans="1:16" x14ac:dyDescent="0.35">
      <c r="A3335">
        <v>351</v>
      </c>
      <c r="B3335">
        <v>8</v>
      </c>
      <c r="C3335">
        <v>310</v>
      </c>
      <c r="D3335">
        <v>338</v>
      </c>
      <c r="E3335">
        <v>107</v>
      </c>
      <c r="F3335">
        <v>72</v>
      </c>
      <c r="G3335">
        <v>1</v>
      </c>
      <c r="H3335">
        <v>0</v>
      </c>
      <c r="I3335">
        <v>3</v>
      </c>
      <c r="J3335">
        <v>6</v>
      </c>
      <c r="K3335">
        <v>17</v>
      </c>
      <c r="L3335">
        <v>12</v>
      </c>
      <c r="N3335">
        <f t="shared" ref="N3335" si="5737">SUM(K3328:K3338)</f>
        <v>218</v>
      </c>
      <c r="O3335">
        <f t="shared" ref="O3335" si="5738">SUM(K3339:K3342)</f>
        <v>19</v>
      </c>
      <c r="P3335">
        <f t="shared" ref="P3335" si="5739">SUM(K3343:K3345)</f>
        <v>1</v>
      </c>
    </row>
    <row r="3336" spans="1:16" x14ac:dyDescent="0.35">
      <c r="A3336">
        <v>351</v>
      </c>
      <c r="B3336">
        <v>9</v>
      </c>
      <c r="C3336">
        <v>356</v>
      </c>
      <c r="D3336">
        <v>335</v>
      </c>
      <c r="E3336">
        <v>128</v>
      </c>
      <c r="F3336">
        <v>86</v>
      </c>
      <c r="G3336">
        <v>3</v>
      </c>
      <c r="H3336">
        <v>3</v>
      </c>
      <c r="I3336">
        <v>4</v>
      </c>
      <c r="J3336">
        <v>5</v>
      </c>
      <c r="K3336">
        <v>16</v>
      </c>
      <c r="L3336">
        <v>8</v>
      </c>
      <c r="N3336">
        <f t="shared" ref="N3336" si="5740">SUM(L3328:L3338)</f>
        <v>152</v>
      </c>
      <c r="O3336">
        <f t="shared" ref="O3336" si="5741">SUM(L3339:L3342)</f>
        <v>21</v>
      </c>
      <c r="P3336">
        <f t="shared" ref="P3336" si="5742">SUM(L3343:L3345)</f>
        <v>2</v>
      </c>
    </row>
    <row r="3337" spans="1:16" x14ac:dyDescent="0.35">
      <c r="A3337">
        <v>351</v>
      </c>
      <c r="B3337">
        <v>10</v>
      </c>
      <c r="C3337">
        <v>403</v>
      </c>
      <c r="D3337">
        <v>393</v>
      </c>
      <c r="E3337">
        <v>105</v>
      </c>
      <c r="F3337">
        <v>105</v>
      </c>
      <c r="G3337">
        <v>5</v>
      </c>
      <c r="H3337">
        <v>2</v>
      </c>
      <c r="I3337">
        <v>1</v>
      </c>
      <c r="J3337">
        <v>2</v>
      </c>
      <c r="K3337">
        <v>14</v>
      </c>
      <c r="L3337">
        <v>6</v>
      </c>
      <c r="N3337">
        <f t="shared" ref="N3337:N3400" si="5743">C3337</f>
        <v>403</v>
      </c>
      <c r="O3337">
        <f t="shared" ref="O3337:O3400" si="5744">D3337</f>
        <v>393</v>
      </c>
      <c r="P3337">
        <f t="shared" ref="P3337:P3400" si="5745">E3337</f>
        <v>105</v>
      </c>
    </row>
    <row r="3338" spans="1:16" x14ac:dyDescent="0.35">
      <c r="A3338">
        <v>351</v>
      </c>
      <c r="B3338">
        <v>11</v>
      </c>
      <c r="C3338">
        <v>440</v>
      </c>
      <c r="D3338">
        <v>412</v>
      </c>
      <c r="E3338">
        <v>98</v>
      </c>
      <c r="F3338">
        <v>102</v>
      </c>
      <c r="G3338">
        <v>1</v>
      </c>
      <c r="H3338">
        <v>5</v>
      </c>
      <c r="I3338">
        <v>3</v>
      </c>
      <c r="J3338">
        <v>0</v>
      </c>
      <c r="K3338">
        <v>10</v>
      </c>
      <c r="L3338">
        <v>5</v>
      </c>
      <c r="N3338">
        <f t="shared" si="5743"/>
        <v>440</v>
      </c>
      <c r="O3338">
        <f t="shared" si="5744"/>
        <v>412</v>
      </c>
      <c r="P3338">
        <f t="shared" si="5745"/>
        <v>98</v>
      </c>
    </row>
    <row r="3339" spans="1:16" x14ac:dyDescent="0.35">
      <c r="A3339">
        <v>351</v>
      </c>
      <c r="B3339">
        <v>12</v>
      </c>
      <c r="C3339">
        <v>394</v>
      </c>
      <c r="D3339">
        <v>400</v>
      </c>
      <c r="E3339">
        <v>83</v>
      </c>
      <c r="F3339">
        <v>99</v>
      </c>
      <c r="G3339">
        <v>4</v>
      </c>
      <c r="H3339">
        <v>3</v>
      </c>
      <c r="I3339">
        <v>0</v>
      </c>
      <c r="J3339">
        <v>0</v>
      </c>
      <c r="K3339">
        <v>8</v>
      </c>
      <c r="L3339">
        <v>11</v>
      </c>
      <c r="N3339">
        <f t="shared" si="5743"/>
        <v>394</v>
      </c>
      <c r="O3339">
        <f t="shared" si="5744"/>
        <v>400</v>
      </c>
      <c r="P3339">
        <f t="shared" si="5745"/>
        <v>83</v>
      </c>
    </row>
    <row r="3340" spans="1:16" x14ac:dyDescent="0.35">
      <c r="A3340">
        <v>351</v>
      </c>
      <c r="B3340">
        <v>13</v>
      </c>
      <c r="C3340">
        <v>377</v>
      </c>
      <c r="D3340">
        <v>390</v>
      </c>
      <c r="E3340">
        <v>86</v>
      </c>
      <c r="F3340">
        <v>78</v>
      </c>
      <c r="G3340">
        <v>0</v>
      </c>
      <c r="H3340">
        <v>3</v>
      </c>
      <c r="I3340">
        <v>0</v>
      </c>
      <c r="J3340">
        <v>1</v>
      </c>
      <c r="K3340">
        <v>2</v>
      </c>
      <c r="L3340">
        <v>3</v>
      </c>
      <c r="N3340">
        <f t="shared" si="5743"/>
        <v>377</v>
      </c>
      <c r="O3340">
        <f t="shared" si="5744"/>
        <v>390</v>
      </c>
      <c r="P3340">
        <f t="shared" si="5745"/>
        <v>86</v>
      </c>
    </row>
    <row r="3341" spans="1:16" x14ac:dyDescent="0.35">
      <c r="A3341">
        <v>351</v>
      </c>
      <c r="B3341">
        <v>14</v>
      </c>
      <c r="C3341">
        <v>320</v>
      </c>
      <c r="D3341">
        <v>334</v>
      </c>
      <c r="E3341">
        <v>61</v>
      </c>
      <c r="F3341">
        <v>64</v>
      </c>
      <c r="G3341">
        <v>4</v>
      </c>
      <c r="H3341">
        <v>1</v>
      </c>
      <c r="I3341">
        <v>0</v>
      </c>
      <c r="J3341">
        <v>0</v>
      </c>
      <c r="K3341">
        <v>6</v>
      </c>
      <c r="L3341">
        <v>5</v>
      </c>
      <c r="N3341">
        <f t="shared" si="5743"/>
        <v>320</v>
      </c>
      <c r="O3341">
        <f t="shared" si="5744"/>
        <v>334</v>
      </c>
      <c r="P3341">
        <f t="shared" si="5745"/>
        <v>61</v>
      </c>
    </row>
    <row r="3342" spans="1:16" x14ac:dyDescent="0.35">
      <c r="A3342">
        <v>351</v>
      </c>
      <c r="B3342">
        <v>15</v>
      </c>
      <c r="C3342">
        <v>250</v>
      </c>
      <c r="D3342">
        <v>243</v>
      </c>
      <c r="E3342">
        <v>40</v>
      </c>
      <c r="F3342">
        <v>58</v>
      </c>
      <c r="G3342">
        <v>1</v>
      </c>
      <c r="H3342">
        <v>1</v>
      </c>
      <c r="I3342">
        <v>0</v>
      </c>
      <c r="J3342">
        <v>0</v>
      </c>
      <c r="K3342">
        <v>3</v>
      </c>
      <c r="L3342">
        <v>2</v>
      </c>
      <c r="N3342">
        <f t="shared" si="5743"/>
        <v>250</v>
      </c>
      <c r="O3342">
        <f t="shared" si="5744"/>
        <v>243</v>
      </c>
      <c r="P3342">
        <f t="shared" si="5745"/>
        <v>40</v>
      </c>
    </row>
    <row r="3343" spans="1:16" x14ac:dyDescent="0.35">
      <c r="A3343">
        <v>351</v>
      </c>
      <c r="B3343">
        <v>16</v>
      </c>
      <c r="C3343">
        <v>181</v>
      </c>
      <c r="D3343">
        <v>208</v>
      </c>
      <c r="E3343">
        <v>35</v>
      </c>
      <c r="F3343">
        <v>37</v>
      </c>
      <c r="G3343">
        <v>1</v>
      </c>
      <c r="H3343">
        <v>0</v>
      </c>
      <c r="I3343">
        <v>0</v>
      </c>
      <c r="J3343">
        <v>1</v>
      </c>
      <c r="K3343">
        <v>1</v>
      </c>
      <c r="L3343">
        <v>1</v>
      </c>
      <c r="N3343">
        <f t="shared" si="5743"/>
        <v>181</v>
      </c>
      <c r="O3343">
        <f t="shared" si="5744"/>
        <v>208</v>
      </c>
      <c r="P3343">
        <f t="shared" si="5745"/>
        <v>35</v>
      </c>
    </row>
    <row r="3344" spans="1:16" x14ac:dyDescent="0.35">
      <c r="A3344">
        <v>351</v>
      </c>
      <c r="B3344">
        <v>17</v>
      </c>
      <c r="C3344">
        <v>103</v>
      </c>
      <c r="D3344">
        <v>133</v>
      </c>
      <c r="E3344">
        <v>23</v>
      </c>
      <c r="F3344">
        <v>26</v>
      </c>
      <c r="G3344">
        <v>1</v>
      </c>
      <c r="H3344">
        <v>0</v>
      </c>
      <c r="I3344">
        <v>0</v>
      </c>
      <c r="J3344">
        <v>0</v>
      </c>
      <c r="K3344">
        <v>0</v>
      </c>
      <c r="L3344">
        <v>0</v>
      </c>
      <c r="N3344">
        <f t="shared" si="5743"/>
        <v>103</v>
      </c>
      <c r="O3344">
        <f t="shared" si="5744"/>
        <v>133</v>
      </c>
      <c r="P3344">
        <f t="shared" si="5745"/>
        <v>23</v>
      </c>
    </row>
    <row r="3345" spans="1:16" x14ac:dyDescent="0.35">
      <c r="A3345">
        <v>351</v>
      </c>
      <c r="B3345">
        <v>18</v>
      </c>
      <c r="C3345">
        <v>59</v>
      </c>
      <c r="D3345">
        <v>109</v>
      </c>
      <c r="E3345">
        <v>10</v>
      </c>
      <c r="F3345">
        <v>24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1</v>
      </c>
      <c r="N3345">
        <f t="shared" si="5743"/>
        <v>59</v>
      </c>
      <c r="O3345">
        <f t="shared" si="5744"/>
        <v>109</v>
      </c>
      <c r="P3345">
        <f t="shared" si="5745"/>
        <v>10</v>
      </c>
    </row>
    <row r="3346" spans="1:16" x14ac:dyDescent="0.35">
      <c r="A3346">
        <v>353</v>
      </c>
      <c r="B3346">
        <v>0</v>
      </c>
      <c r="C3346">
        <v>4601</v>
      </c>
      <c r="D3346">
        <v>4620</v>
      </c>
      <c r="E3346">
        <v>333</v>
      </c>
      <c r="F3346">
        <v>332</v>
      </c>
      <c r="G3346">
        <v>24</v>
      </c>
      <c r="H3346">
        <v>24</v>
      </c>
      <c r="I3346">
        <v>28</v>
      </c>
      <c r="J3346">
        <v>30</v>
      </c>
      <c r="K3346">
        <v>2536</v>
      </c>
      <c r="L3346">
        <v>2587</v>
      </c>
      <c r="N3346">
        <f t="shared" ref="N3346" si="5746">SUM(C3347:C3357)</f>
        <v>3034</v>
      </c>
      <c r="O3346">
        <f t="shared" ref="O3346" si="5747">SUM(C3358:C3361)</f>
        <v>1192</v>
      </c>
      <c r="P3346">
        <f t="shared" ref="P3346" si="5748">SUM(C3362:C3364)</f>
        <v>375</v>
      </c>
    </row>
    <row r="3347" spans="1:16" x14ac:dyDescent="0.35">
      <c r="A3347">
        <v>353</v>
      </c>
      <c r="B3347">
        <v>1</v>
      </c>
      <c r="C3347">
        <v>252</v>
      </c>
      <c r="D3347">
        <v>253</v>
      </c>
      <c r="E3347">
        <v>31</v>
      </c>
      <c r="F3347">
        <v>28</v>
      </c>
      <c r="G3347">
        <v>1</v>
      </c>
      <c r="H3347">
        <v>1</v>
      </c>
      <c r="I3347">
        <v>1</v>
      </c>
      <c r="J3347">
        <v>0</v>
      </c>
      <c r="K3347">
        <v>280</v>
      </c>
      <c r="L3347">
        <v>252</v>
      </c>
      <c r="N3347">
        <f t="shared" ref="N3347" si="5749">SUM(D3347:D3357)</f>
        <v>2827</v>
      </c>
      <c r="O3347">
        <f t="shared" ref="O3347" si="5750">SUM(D3358:D3361)</f>
        <v>1224</v>
      </c>
      <c r="P3347">
        <f t="shared" ref="P3347" si="5751">SUM(D3362:D3364)</f>
        <v>569</v>
      </c>
    </row>
    <row r="3348" spans="1:16" x14ac:dyDescent="0.35">
      <c r="A3348">
        <v>353</v>
      </c>
      <c r="B3348">
        <v>2</v>
      </c>
      <c r="C3348">
        <v>272</v>
      </c>
      <c r="D3348">
        <v>236</v>
      </c>
      <c r="E3348">
        <v>26</v>
      </c>
      <c r="F3348">
        <v>29</v>
      </c>
      <c r="G3348">
        <v>0</v>
      </c>
      <c r="H3348">
        <v>2</v>
      </c>
      <c r="I3348">
        <v>4</v>
      </c>
      <c r="J3348">
        <v>2</v>
      </c>
      <c r="K3348">
        <v>266</v>
      </c>
      <c r="L3348">
        <v>273</v>
      </c>
      <c r="N3348">
        <f t="shared" ref="N3348" si="5752">SUM(E3347:E3357)</f>
        <v>271</v>
      </c>
      <c r="O3348">
        <f t="shared" ref="O3348" si="5753">SUM(E3358:E3361)</f>
        <v>54</v>
      </c>
      <c r="P3348">
        <f t="shared" ref="P3348" si="5754">SUM(E3362:E3364)</f>
        <v>8</v>
      </c>
    </row>
    <row r="3349" spans="1:16" x14ac:dyDescent="0.35">
      <c r="A3349">
        <v>353</v>
      </c>
      <c r="B3349">
        <v>3</v>
      </c>
      <c r="C3349">
        <v>260</v>
      </c>
      <c r="D3349">
        <v>243</v>
      </c>
      <c r="E3349">
        <v>40</v>
      </c>
      <c r="F3349">
        <v>29</v>
      </c>
      <c r="G3349">
        <v>0</v>
      </c>
      <c r="H3349">
        <v>1</v>
      </c>
      <c r="I3349">
        <v>1</v>
      </c>
      <c r="J3349">
        <v>1</v>
      </c>
      <c r="K3349">
        <v>245</v>
      </c>
      <c r="L3349">
        <v>221</v>
      </c>
      <c r="N3349">
        <f t="shared" ref="N3349" si="5755">SUM(F3347:F3357)</f>
        <v>253</v>
      </c>
      <c r="O3349">
        <f t="shared" ref="O3349" si="5756">SUM(F3358:F3361)</f>
        <v>67</v>
      </c>
      <c r="P3349">
        <f t="shared" ref="P3349" si="5757">SUM(F3362:F3364)</f>
        <v>12</v>
      </c>
    </row>
    <row r="3350" spans="1:16" x14ac:dyDescent="0.35">
      <c r="A3350">
        <v>353</v>
      </c>
      <c r="B3350">
        <v>4</v>
      </c>
      <c r="C3350">
        <v>318</v>
      </c>
      <c r="D3350">
        <v>271</v>
      </c>
      <c r="E3350">
        <v>36</v>
      </c>
      <c r="F3350">
        <v>22</v>
      </c>
      <c r="G3350">
        <v>2</v>
      </c>
      <c r="H3350">
        <v>0</v>
      </c>
      <c r="I3350">
        <v>3</v>
      </c>
      <c r="J3350">
        <v>2</v>
      </c>
      <c r="K3350">
        <v>234</v>
      </c>
      <c r="L3350">
        <v>197</v>
      </c>
      <c r="N3350">
        <f t="shared" ref="N3350" si="5758">SUM(G3347:G3357)</f>
        <v>19</v>
      </c>
      <c r="O3350">
        <f t="shared" ref="O3350" si="5759">SUM(G3358:G3361)</f>
        <v>4</v>
      </c>
      <c r="P3350">
        <f t="shared" ref="P3350" si="5760">SUM(G3362:G3364)</f>
        <v>1</v>
      </c>
    </row>
    <row r="3351" spans="1:16" x14ac:dyDescent="0.35">
      <c r="A3351">
        <v>353</v>
      </c>
      <c r="B3351">
        <v>5</v>
      </c>
      <c r="C3351">
        <v>258</v>
      </c>
      <c r="D3351">
        <v>212</v>
      </c>
      <c r="E3351">
        <v>21</v>
      </c>
      <c r="F3351">
        <v>17</v>
      </c>
      <c r="G3351">
        <v>1</v>
      </c>
      <c r="H3351">
        <v>1</v>
      </c>
      <c r="I3351">
        <v>2</v>
      </c>
      <c r="J3351">
        <v>1</v>
      </c>
      <c r="K3351">
        <v>187</v>
      </c>
      <c r="L3351">
        <v>157</v>
      </c>
      <c r="N3351">
        <f t="shared" ref="N3351" si="5761">SUM(H3347:H3357)</f>
        <v>18</v>
      </c>
      <c r="O3351">
        <f t="shared" ref="O3351" si="5762">SUM(H3358:H3361)</f>
        <v>5</v>
      </c>
      <c r="P3351">
        <f t="shared" ref="P3351" si="5763">SUM(H3362:H3364)</f>
        <v>1</v>
      </c>
    </row>
    <row r="3352" spans="1:16" x14ac:dyDescent="0.35">
      <c r="A3352">
        <v>353</v>
      </c>
      <c r="B3352">
        <v>6</v>
      </c>
      <c r="C3352">
        <v>259</v>
      </c>
      <c r="D3352">
        <v>219</v>
      </c>
      <c r="E3352">
        <v>11</v>
      </c>
      <c r="F3352">
        <v>20</v>
      </c>
      <c r="G3352">
        <v>1</v>
      </c>
      <c r="H3352">
        <v>3</v>
      </c>
      <c r="I3352">
        <v>1</v>
      </c>
      <c r="J3352">
        <v>3</v>
      </c>
      <c r="K3352">
        <v>142</v>
      </c>
      <c r="L3352">
        <v>158</v>
      </c>
      <c r="N3352">
        <f t="shared" ref="N3352" si="5764">SUM(I3347:I3357)</f>
        <v>26</v>
      </c>
      <c r="O3352">
        <f t="shared" ref="O3352" si="5765">SUM(I3358:I3361)</f>
        <v>2</v>
      </c>
      <c r="P3352">
        <f t="shared" ref="P3352" si="5766">SUM(I3362:I3364)</f>
        <v>0</v>
      </c>
    </row>
    <row r="3353" spans="1:16" x14ac:dyDescent="0.35">
      <c r="A3353">
        <v>353</v>
      </c>
      <c r="B3353">
        <v>7</v>
      </c>
      <c r="C3353">
        <v>238</v>
      </c>
      <c r="D3353">
        <v>215</v>
      </c>
      <c r="E3353">
        <v>23</v>
      </c>
      <c r="F3353">
        <v>15</v>
      </c>
      <c r="G3353">
        <v>2</v>
      </c>
      <c r="H3353">
        <v>1</v>
      </c>
      <c r="I3353">
        <v>1</v>
      </c>
      <c r="J3353">
        <v>6</v>
      </c>
      <c r="K3353">
        <v>160</v>
      </c>
      <c r="L3353">
        <v>177</v>
      </c>
      <c r="N3353">
        <f t="shared" ref="N3353" si="5767">SUM(J3347:J3357)</f>
        <v>23</v>
      </c>
      <c r="O3353">
        <f t="shared" ref="O3353" si="5768">SUM(J3358:J3361)</f>
        <v>6</v>
      </c>
      <c r="P3353">
        <f t="shared" ref="P3353" si="5769">SUM(J3362:J3364)</f>
        <v>1</v>
      </c>
    </row>
    <row r="3354" spans="1:16" x14ac:dyDescent="0.35">
      <c r="A3354">
        <v>353</v>
      </c>
      <c r="B3354">
        <v>8</v>
      </c>
      <c r="C3354">
        <v>246</v>
      </c>
      <c r="D3354">
        <v>251</v>
      </c>
      <c r="E3354">
        <v>19</v>
      </c>
      <c r="F3354">
        <v>22</v>
      </c>
      <c r="G3354">
        <v>1</v>
      </c>
      <c r="H3354">
        <v>0</v>
      </c>
      <c r="I3354">
        <v>7</v>
      </c>
      <c r="J3354">
        <v>1</v>
      </c>
      <c r="K3354">
        <v>142</v>
      </c>
      <c r="L3354">
        <v>188</v>
      </c>
      <c r="N3354">
        <f t="shared" ref="N3354" si="5770">SUM(K3347:K3357)</f>
        <v>2073</v>
      </c>
      <c r="O3354">
        <f t="shared" ref="O3354" si="5771">SUM(K3358:K3361)</f>
        <v>376</v>
      </c>
      <c r="P3354">
        <f t="shared" ref="P3354" si="5772">SUM(K3362:K3364)</f>
        <v>87</v>
      </c>
    </row>
    <row r="3355" spans="1:16" x14ac:dyDescent="0.35">
      <c r="A3355">
        <v>353</v>
      </c>
      <c r="B3355">
        <v>9</v>
      </c>
      <c r="C3355">
        <v>282</v>
      </c>
      <c r="D3355">
        <v>257</v>
      </c>
      <c r="E3355">
        <v>17</v>
      </c>
      <c r="F3355">
        <v>28</v>
      </c>
      <c r="G3355">
        <v>1</v>
      </c>
      <c r="H3355">
        <v>1</v>
      </c>
      <c r="I3355">
        <v>3</v>
      </c>
      <c r="J3355">
        <v>3</v>
      </c>
      <c r="K3355">
        <v>159</v>
      </c>
      <c r="L3355">
        <v>153</v>
      </c>
      <c r="N3355">
        <f t="shared" ref="N3355" si="5773">SUM(L3347:L3357)</f>
        <v>2069</v>
      </c>
      <c r="O3355">
        <f t="shared" ref="O3355" si="5774">SUM(L3358:L3361)</f>
        <v>413</v>
      </c>
      <c r="P3355">
        <f t="shared" ref="P3355" si="5775">SUM(L3362:L3364)</f>
        <v>105</v>
      </c>
    </row>
    <row r="3356" spans="1:16" x14ac:dyDescent="0.35">
      <c r="A3356">
        <v>353</v>
      </c>
      <c r="B3356">
        <v>10</v>
      </c>
      <c r="C3356">
        <v>307</v>
      </c>
      <c r="D3356">
        <v>310</v>
      </c>
      <c r="E3356">
        <v>22</v>
      </c>
      <c r="F3356">
        <v>20</v>
      </c>
      <c r="G3356">
        <v>5</v>
      </c>
      <c r="H3356">
        <v>5</v>
      </c>
      <c r="I3356">
        <v>3</v>
      </c>
      <c r="J3356">
        <v>3</v>
      </c>
      <c r="K3356">
        <v>124</v>
      </c>
      <c r="L3356">
        <v>148</v>
      </c>
      <c r="N3356">
        <f t="shared" ref="N3356:N3419" si="5776">C3356</f>
        <v>307</v>
      </c>
      <c r="O3356">
        <f t="shared" ref="O3356:O3419" si="5777">D3356</f>
        <v>310</v>
      </c>
      <c r="P3356">
        <f t="shared" ref="P3356:P3419" si="5778">E3356</f>
        <v>22</v>
      </c>
    </row>
    <row r="3357" spans="1:16" x14ac:dyDescent="0.35">
      <c r="A3357">
        <v>353</v>
      </c>
      <c r="B3357">
        <v>11</v>
      </c>
      <c r="C3357">
        <v>342</v>
      </c>
      <c r="D3357">
        <v>360</v>
      </c>
      <c r="E3357">
        <v>25</v>
      </c>
      <c r="F3357">
        <v>23</v>
      </c>
      <c r="G3357">
        <v>5</v>
      </c>
      <c r="H3357">
        <v>3</v>
      </c>
      <c r="I3357">
        <v>0</v>
      </c>
      <c r="J3357">
        <v>1</v>
      </c>
      <c r="K3357">
        <v>134</v>
      </c>
      <c r="L3357">
        <v>145</v>
      </c>
      <c r="N3357">
        <f t="shared" si="5776"/>
        <v>342</v>
      </c>
      <c r="O3357">
        <f t="shared" si="5777"/>
        <v>360</v>
      </c>
      <c r="P3357">
        <f t="shared" si="5778"/>
        <v>25</v>
      </c>
    </row>
    <row r="3358" spans="1:16" x14ac:dyDescent="0.35">
      <c r="A3358">
        <v>353</v>
      </c>
      <c r="B3358">
        <v>12</v>
      </c>
      <c r="C3358">
        <v>353</v>
      </c>
      <c r="D3358">
        <v>343</v>
      </c>
      <c r="E3358">
        <v>22</v>
      </c>
      <c r="F3358">
        <v>27</v>
      </c>
      <c r="G3358">
        <v>3</v>
      </c>
      <c r="H3358">
        <v>2</v>
      </c>
      <c r="I3358">
        <v>0</v>
      </c>
      <c r="J3358">
        <v>5</v>
      </c>
      <c r="K3358">
        <v>150</v>
      </c>
      <c r="L3358">
        <v>151</v>
      </c>
      <c r="N3358">
        <f t="shared" si="5776"/>
        <v>353</v>
      </c>
      <c r="O3358">
        <f t="shared" si="5777"/>
        <v>343</v>
      </c>
      <c r="P3358">
        <f t="shared" si="5778"/>
        <v>22</v>
      </c>
    </row>
    <row r="3359" spans="1:16" x14ac:dyDescent="0.35">
      <c r="A3359">
        <v>353</v>
      </c>
      <c r="B3359">
        <v>13</v>
      </c>
      <c r="C3359">
        <v>343</v>
      </c>
      <c r="D3359">
        <v>348</v>
      </c>
      <c r="E3359">
        <v>13</v>
      </c>
      <c r="F3359">
        <v>16</v>
      </c>
      <c r="G3359">
        <v>1</v>
      </c>
      <c r="H3359">
        <v>2</v>
      </c>
      <c r="I3359">
        <v>2</v>
      </c>
      <c r="J3359">
        <v>0</v>
      </c>
      <c r="K3359">
        <v>89</v>
      </c>
      <c r="L3359">
        <v>115</v>
      </c>
      <c r="N3359">
        <f t="shared" si="5776"/>
        <v>343</v>
      </c>
      <c r="O3359">
        <f t="shared" si="5777"/>
        <v>348</v>
      </c>
      <c r="P3359">
        <f t="shared" si="5778"/>
        <v>13</v>
      </c>
    </row>
    <row r="3360" spans="1:16" x14ac:dyDescent="0.35">
      <c r="A3360">
        <v>353</v>
      </c>
      <c r="B3360">
        <v>14</v>
      </c>
      <c r="C3360">
        <v>258</v>
      </c>
      <c r="D3360">
        <v>287</v>
      </c>
      <c r="E3360">
        <v>12</v>
      </c>
      <c r="F3360">
        <v>12</v>
      </c>
      <c r="G3360">
        <v>0</v>
      </c>
      <c r="H3360">
        <v>1</v>
      </c>
      <c r="I3360">
        <v>0</v>
      </c>
      <c r="J3360">
        <v>0</v>
      </c>
      <c r="K3360">
        <v>93</v>
      </c>
      <c r="L3360">
        <v>91</v>
      </c>
      <c r="N3360">
        <f t="shared" si="5776"/>
        <v>258</v>
      </c>
      <c r="O3360">
        <f t="shared" si="5777"/>
        <v>287</v>
      </c>
      <c r="P3360">
        <f t="shared" si="5778"/>
        <v>12</v>
      </c>
    </row>
    <row r="3361" spans="1:16" x14ac:dyDescent="0.35">
      <c r="A3361">
        <v>353</v>
      </c>
      <c r="B3361">
        <v>15</v>
      </c>
      <c r="C3361">
        <v>238</v>
      </c>
      <c r="D3361">
        <v>246</v>
      </c>
      <c r="E3361">
        <v>7</v>
      </c>
      <c r="F3361">
        <v>12</v>
      </c>
      <c r="G3361">
        <v>0</v>
      </c>
      <c r="H3361">
        <v>0</v>
      </c>
      <c r="I3361">
        <v>0</v>
      </c>
      <c r="J3361">
        <v>1</v>
      </c>
      <c r="K3361">
        <v>44</v>
      </c>
      <c r="L3361">
        <v>56</v>
      </c>
      <c r="N3361">
        <f t="shared" si="5776"/>
        <v>238</v>
      </c>
      <c r="O3361">
        <f t="shared" si="5777"/>
        <v>246</v>
      </c>
      <c r="P3361">
        <f t="shared" si="5778"/>
        <v>7</v>
      </c>
    </row>
    <row r="3362" spans="1:16" x14ac:dyDescent="0.35">
      <c r="A3362">
        <v>353</v>
      </c>
      <c r="B3362">
        <v>16</v>
      </c>
      <c r="C3362">
        <v>159</v>
      </c>
      <c r="D3362">
        <v>209</v>
      </c>
      <c r="E3362">
        <v>1</v>
      </c>
      <c r="F3362">
        <v>4</v>
      </c>
      <c r="G3362">
        <v>1</v>
      </c>
      <c r="H3362">
        <v>0</v>
      </c>
      <c r="I3362">
        <v>0</v>
      </c>
      <c r="J3362">
        <v>1</v>
      </c>
      <c r="K3362">
        <v>56</v>
      </c>
      <c r="L3362">
        <v>47</v>
      </c>
      <c r="N3362">
        <f t="shared" si="5776"/>
        <v>159</v>
      </c>
      <c r="O3362">
        <f t="shared" si="5777"/>
        <v>209</v>
      </c>
      <c r="P3362">
        <f t="shared" si="5778"/>
        <v>1</v>
      </c>
    </row>
    <row r="3363" spans="1:16" x14ac:dyDescent="0.35">
      <c r="A3363">
        <v>353</v>
      </c>
      <c r="B3363">
        <v>17</v>
      </c>
      <c r="C3363">
        <v>137</v>
      </c>
      <c r="D3363">
        <v>158</v>
      </c>
      <c r="E3363">
        <v>5</v>
      </c>
      <c r="F3363">
        <v>3</v>
      </c>
      <c r="G3363">
        <v>0</v>
      </c>
      <c r="H3363">
        <v>0</v>
      </c>
      <c r="I3363">
        <v>0</v>
      </c>
      <c r="J3363">
        <v>0</v>
      </c>
      <c r="K3363">
        <v>17</v>
      </c>
      <c r="L3363">
        <v>29</v>
      </c>
      <c r="N3363">
        <f t="shared" si="5776"/>
        <v>137</v>
      </c>
      <c r="O3363">
        <f t="shared" si="5777"/>
        <v>158</v>
      </c>
      <c r="P3363">
        <f t="shared" si="5778"/>
        <v>5</v>
      </c>
    </row>
    <row r="3364" spans="1:16" x14ac:dyDescent="0.35">
      <c r="A3364">
        <v>353</v>
      </c>
      <c r="B3364">
        <v>18</v>
      </c>
      <c r="C3364">
        <v>79</v>
      </c>
      <c r="D3364">
        <v>202</v>
      </c>
      <c r="E3364">
        <v>2</v>
      </c>
      <c r="F3364">
        <v>5</v>
      </c>
      <c r="G3364">
        <v>0</v>
      </c>
      <c r="H3364">
        <v>1</v>
      </c>
      <c r="I3364">
        <v>0</v>
      </c>
      <c r="J3364">
        <v>0</v>
      </c>
      <c r="K3364">
        <v>14</v>
      </c>
      <c r="L3364">
        <v>29</v>
      </c>
      <c r="N3364">
        <f t="shared" si="5776"/>
        <v>79</v>
      </c>
      <c r="O3364">
        <f t="shared" si="5777"/>
        <v>202</v>
      </c>
      <c r="P3364">
        <f t="shared" si="5778"/>
        <v>2</v>
      </c>
    </row>
    <row r="3365" spans="1:16" x14ac:dyDescent="0.35">
      <c r="A3365">
        <v>355</v>
      </c>
      <c r="B3365">
        <v>0</v>
      </c>
      <c r="C3365">
        <v>55729</v>
      </c>
      <c r="D3365">
        <v>55992</v>
      </c>
      <c r="E3365">
        <v>6234</v>
      </c>
      <c r="F3365">
        <v>5939</v>
      </c>
      <c r="G3365">
        <v>561</v>
      </c>
      <c r="H3365">
        <v>558</v>
      </c>
      <c r="I3365">
        <v>2420</v>
      </c>
      <c r="J3365">
        <v>3163</v>
      </c>
      <c r="K3365">
        <v>100821</v>
      </c>
      <c r="L3365">
        <v>106164</v>
      </c>
      <c r="N3365">
        <f t="shared" ref="N3365" si="5779">SUM(C3366:C3376)</f>
        <v>38006</v>
      </c>
      <c r="O3365">
        <f t="shared" ref="O3365" si="5780">SUM(C3377:C3380)</f>
        <v>13857</v>
      </c>
      <c r="P3365">
        <f t="shared" ref="P3365" si="5781">SUM(C3381:C3383)</f>
        <v>3866</v>
      </c>
    </row>
    <row r="3366" spans="1:16" x14ac:dyDescent="0.35">
      <c r="A3366">
        <v>355</v>
      </c>
      <c r="B3366">
        <v>1</v>
      </c>
      <c r="C3366">
        <v>2587</v>
      </c>
      <c r="D3366">
        <v>2418</v>
      </c>
      <c r="E3366">
        <v>406</v>
      </c>
      <c r="F3366">
        <v>357</v>
      </c>
      <c r="G3366">
        <v>26</v>
      </c>
      <c r="H3366">
        <v>23</v>
      </c>
      <c r="I3366">
        <v>153</v>
      </c>
      <c r="J3366">
        <v>151</v>
      </c>
      <c r="K3366">
        <v>8934</v>
      </c>
      <c r="L3366">
        <v>8556</v>
      </c>
      <c r="N3366">
        <f t="shared" ref="N3366" si="5782">SUM(D3366:D3376)</f>
        <v>36500</v>
      </c>
      <c r="O3366">
        <f t="shared" ref="O3366" si="5783">SUM(D3377:D3380)</f>
        <v>13689</v>
      </c>
      <c r="P3366">
        <f t="shared" ref="P3366" si="5784">SUM(D3381:D3383)</f>
        <v>5803</v>
      </c>
    </row>
    <row r="3367" spans="1:16" x14ac:dyDescent="0.35">
      <c r="A3367">
        <v>355</v>
      </c>
      <c r="B3367">
        <v>2</v>
      </c>
      <c r="C3367">
        <v>2678</v>
      </c>
      <c r="D3367">
        <v>2507</v>
      </c>
      <c r="E3367">
        <v>379</v>
      </c>
      <c r="F3367">
        <v>375</v>
      </c>
      <c r="G3367">
        <v>19</v>
      </c>
      <c r="H3367">
        <v>31</v>
      </c>
      <c r="I3367">
        <v>166</v>
      </c>
      <c r="J3367">
        <v>158</v>
      </c>
      <c r="K3367">
        <v>9156</v>
      </c>
      <c r="L3367">
        <v>8791</v>
      </c>
      <c r="N3367">
        <f t="shared" ref="N3367" si="5785">SUM(E3366:E3376)</f>
        <v>4909</v>
      </c>
      <c r="O3367">
        <f t="shared" ref="O3367" si="5786">SUM(E3377:E3380)</f>
        <v>1098</v>
      </c>
      <c r="P3367">
        <f t="shared" ref="P3367" si="5787">SUM(E3381:E3383)</f>
        <v>227</v>
      </c>
    </row>
    <row r="3368" spans="1:16" x14ac:dyDescent="0.35">
      <c r="A3368">
        <v>355</v>
      </c>
      <c r="B3368">
        <v>3</v>
      </c>
      <c r="C3368">
        <v>2744</v>
      </c>
      <c r="D3368">
        <v>2717</v>
      </c>
      <c r="E3368">
        <v>438</v>
      </c>
      <c r="F3368">
        <v>436</v>
      </c>
      <c r="G3368">
        <v>40</v>
      </c>
      <c r="H3368">
        <v>31</v>
      </c>
      <c r="I3368">
        <v>175</v>
      </c>
      <c r="J3368">
        <v>172</v>
      </c>
      <c r="K3368">
        <v>8899</v>
      </c>
      <c r="L3368">
        <v>8706</v>
      </c>
      <c r="N3368">
        <f t="shared" ref="N3368" si="5788">SUM(F3366:F3376)</f>
        <v>4424</v>
      </c>
      <c r="O3368">
        <f t="shared" ref="O3368" si="5789">SUM(F3377:F3380)</f>
        <v>1106</v>
      </c>
      <c r="P3368">
        <f t="shared" ref="P3368" si="5790">SUM(F3381:F3383)</f>
        <v>409</v>
      </c>
    </row>
    <row r="3369" spans="1:16" x14ac:dyDescent="0.35">
      <c r="A3369">
        <v>355</v>
      </c>
      <c r="B3369">
        <v>4</v>
      </c>
      <c r="C3369">
        <v>3090</v>
      </c>
      <c r="D3369">
        <v>3002</v>
      </c>
      <c r="E3369">
        <v>512</v>
      </c>
      <c r="F3369">
        <v>476</v>
      </c>
      <c r="G3369">
        <v>50</v>
      </c>
      <c r="H3369">
        <v>52</v>
      </c>
      <c r="I3369">
        <v>170</v>
      </c>
      <c r="J3369">
        <v>202</v>
      </c>
      <c r="K3369">
        <v>8815</v>
      </c>
      <c r="L3369">
        <v>8209</v>
      </c>
      <c r="N3369">
        <f t="shared" ref="N3369" si="5791">SUM(G3366:G3376)</f>
        <v>426</v>
      </c>
      <c r="O3369">
        <f t="shared" ref="O3369" si="5792">SUM(G3377:G3380)</f>
        <v>116</v>
      </c>
      <c r="P3369">
        <f t="shared" ref="P3369" si="5793">SUM(G3381:G3383)</f>
        <v>19</v>
      </c>
    </row>
    <row r="3370" spans="1:16" x14ac:dyDescent="0.35">
      <c r="A3370">
        <v>355</v>
      </c>
      <c r="B3370">
        <v>5</v>
      </c>
      <c r="C3370">
        <v>3828</v>
      </c>
      <c r="D3370">
        <v>3802</v>
      </c>
      <c r="E3370">
        <v>526</v>
      </c>
      <c r="F3370">
        <v>498</v>
      </c>
      <c r="G3370">
        <v>46</v>
      </c>
      <c r="H3370">
        <v>41</v>
      </c>
      <c r="I3370">
        <v>230</v>
      </c>
      <c r="J3370">
        <v>260</v>
      </c>
      <c r="K3370">
        <v>7691</v>
      </c>
      <c r="L3370">
        <v>7956</v>
      </c>
      <c r="N3370">
        <f t="shared" ref="N3370" si="5794">SUM(H3366:H3376)</f>
        <v>424</v>
      </c>
      <c r="O3370">
        <f t="shared" ref="O3370" si="5795">SUM(H3377:H3380)</f>
        <v>110</v>
      </c>
      <c r="P3370">
        <f t="shared" ref="P3370" si="5796">SUM(H3381:H3383)</f>
        <v>24</v>
      </c>
    </row>
    <row r="3371" spans="1:16" x14ac:dyDescent="0.35">
      <c r="A3371">
        <v>355</v>
      </c>
      <c r="B3371">
        <v>6</v>
      </c>
      <c r="C3371">
        <v>4027</v>
      </c>
      <c r="D3371">
        <v>3688</v>
      </c>
      <c r="E3371">
        <v>551</v>
      </c>
      <c r="F3371">
        <v>399</v>
      </c>
      <c r="G3371">
        <v>42</v>
      </c>
      <c r="H3371">
        <v>39</v>
      </c>
      <c r="I3371">
        <v>179</v>
      </c>
      <c r="J3371">
        <v>223</v>
      </c>
      <c r="K3371">
        <v>7586</v>
      </c>
      <c r="L3371">
        <v>7675</v>
      </c>
      <c r="N3371">
        <f t="shared" ref="N3371" si="5797">SUM(I3366:I3376)</f>
        <v>1980</v>
      </c>
      <c r="O3371">
        <f t="shared" ref="O3371" si="5798">SUM(I3377:I3380)</f>
        <v>381</v>
      </c>
      <c r="P3371">
        <f t="shared" ref="P3371" si="5799">SUM(I3381:I3383)</f>
        <v>59</v>
      </c>
    </row>
    <row r="3372" spans="1:16" x14ac:dyDescent="0.35">
      <c r="A3372">
        <v>355</v>
      </c>
      <c r="B3372">
        <v>7</v>
      </c>
      <c r="C3372">
        <v>3283</v>
      </c>
      <c r="D3372">
        <v>3094</v>
      </c>
      <c r="E3372">
        <v>397</v>
      </c>
      <c r="F3372">
        <v>345</v>
      </c>
      <c r="G3372">
        <v>34</v>
      </c>
      <c r="H3372">
        <v>35</v>
      </c>
      <c r="I3372">
        <v>182</v>
      </c>
      <c r="J3372">
        <v>229</v>
      </c>
      <c r="K3372">
        <v>6780</v>
      </c>
      <c r="L3372">
        <v>7241</v>
      </c>
      <c r="N3372">
        <f t="shared" ref="N3372" si="5800">SUM(J3366:J3376)</f>
        <v>2438</v>
      </c>
      <c r="O3372">
        <f t="shared" ref="O3372" si="5801">SUM(J3377:J3380)</f>
        <v>591</v>
      </c>
      <c r="P3372">
        <f t="shared" ref="P3372" si="5802">SUM(J3381:J3383)</f>
        <v>134</v>
      </c>
    </row>
    <row r="3373" spans="1:16" x14ac:dyDescent="0.35">
      <c r="A3373">
        <v>355</v>
      </c>
      <c r="B3373">
        <v>8</v>
      </c>
      <c r="C3373">
        <v>3089</v>
      </c>
      <c r="D3373">
        <v>2877</v>
      </c>
      <c r="E3373">
        <v>400</v>
      </c>
      <c r="F3373">
        <v>334</v>
      </c>
      <c r="G3373">
        <v>40</v>
      </c>
      <c r="H3373">
        <v>35</v>
      </c>
      <c r="I3373">
        <v>236</v>
      </c>
      <c r="J3373">
        <v>320</v>
      </c>
      <c r="K3373">
        <v>6503</v>
      </c>
      <c r="L3373">
        <v>6991</v>
      </c>
      <c r="N3373">
        <f t="shared" ref="N3373" si="5803">SUM(K3366:K3376)</f>
        <v>83324</v>
      </c>
      <c r="O3373">
        <f t="shared" ref="O3373" si="5804">SUM(K3377:K3380)</f>
        <v>14416</v>
      </c>
      <c r="P3373">
        <f t="shared" ref="P3373" si="5805">SUM(K3381:K3383)</f>
        <v>3081</v>
      </c>
    </row>
    <row r="3374" spans="1:16" x14ac:dyDescent="0.35">
      <c r="A3374">
        <v>355</v>
      </c>
      <c r="B3374">
        <v>9</v>
      </c>
      <c r="C3374">
        <v>3353</v>
      </c>
      <c r="D3374">
        <v>3191</v>
      </c>
      <c r="E3374">
        <v>339</v>
      </c>
      <c r="F3374">
        <v>331</v>
      </c>
      <c r="G3374">
        <v>37</v>
      </c>
      <c r="H3374">
        <v>38</v>
      </c>
      <c r="I3374">
        <v>170</v>
      </c>
      <c r="J3374">
        <v>252</v>
      </c>
      <c r="K3374">
        <v>6197</v>
      </c>
      <c r="L3374">
        <v>6486</v>
      </c>
      <c r="N3374">
        <f t="shared" ref="N3374" si="5806">SUM(L3366:L3376)</f>
        <v>84380</v>
      </c>
      <c r="O3374">
        <f t="shared" ref="O3374" si="5807">SUM(L3377:L3380)</f>
        <v>16523</v>
      </c>
      <c r="P3374">
        <f t="shared" ref="P3374" si="5808">SUM(L3381:L3383)</f>
        <v>5261</v>
      </c>
    </row>
    <row r="3375" spans="1:16" x14ac:dyDescent="0.35">
      <c r="A3375">
        <v>355</v>
      </c>
      <c r="B3375">
        <v>10</v>
      </c>
      <c r="C3375">
        <v>4379</v>
      </c>
      <c r="D3375">
        <v>4336</v>
      </c>
      <c r="E3375">
        <v>484</v>
      </c>
      <c r="F3375">
        <v>410</v>
      </c>
      <c r="G3375">
        <v>45</v>
      </c>
      <c r="H3375">
        <v>58</v>
      </c>
      <c r="I3375">
        <v>171</v>
      </c>
      <c r="J3375">
        <v>237</v>
      </c>
      <c r="K3375">
        <v>6483</v>
      </c>
      <c r="L3375">
        <v>7032</v>
      </c>
      <c r="N3375">
        <f t="shared" ref="N3375:N3438" si="5809">C3375</f>
        <v>4379</v>
      </c>
      <c r="O3375">
        <f t="shared" ref="O3375:O3438" si="5810">D3375</f>
        <v>4336</v>
      </c>
      <c r="P3375">
        <f t="shared" ref="P3375:P3438" si="5811">E3375</f>
        <v>484</v>
      </c>
    </row>
    <row r="3376" spans="1:16" x14ac:dyDescent="0.35">
      <c r="A3376">
        <v>355</v>
      </c>
      <c r="B3376">
        <v>11</v>
      </c>
      <c r="C3376">
        <v>4948</v>
      </c>
      <c r="D3376">
        <v>4868</v>
      </c>
      <c r="E3376">
        <v>477</v>
      </c>
      <c r="F3376">
        <v>463</v>
      </c>
      <c r="G3376">
        <v>47</v>
      </c>
      <c r="H3376">
        <v>41</v>
      </c>
      <c r="I3376">
        <v>148</v>
      </c>
      <c r="J3376">
        <v>234</v>
      </c>
      <c r="K3376">
        <v>6280</v>
      </c>
      <c r="L3376">
        <v>6737</v>
      </c>
      <c r="N3376">
        <f t="shared" si="5809"/>
        <v>4948</v>
      </c>
      <c r="O3376">
        <f t="shared" si="5810"/>
        <v>4868</v>
      </c>
      <c r="P3376">
        <f t="shared" si="5811"/>
        <v>477</v>
      </c>
    </row>
    <row r="3377" spans="1:16" x14ac:dyDescent="0.35">
      <c r="A3377">
        <v>355</v>
      </c>
      <c r="B3377">
        <v>12</v>
      </c>
      <c r="C3377">
        <v>4888</v>
      </c>
      <c r="D3377">
        <v>4765</v>
      </c>
      <c r="E3377">
        <v>432</v>
      </c>
      <c r="F3377">
        <v>380</v>
      </c>
      <c r="G3377">
        <v>44</v>
      </c>
      <c r="H3377">
        <v>46</v>
      </c>
      <c r="I3377">
        <v>137</v>
      </c>
      <c r="J3377">
        <v>217</v>
      </c>
      <c r="K3377">
        <v>5306</v>
      </c>
      <c r="L3377">
        <v>5632</v>
      </c>
      <c r="N3377">
        <f t="shared" si="5809"/>
        <v>4888</v>
      </c>
      <c r="O3377">
        <f t="shared" si="5810"/>
        <v>4765</v>
      </c>
      <c r="P3377">
        <f t="shared" si="5811"/>
        <v>432</v>
      </c>
    </row>
    <row r="3378" spans="1:16" x14ac:dyDescent="0.35">
      <c r="A3378">
        <v>355</v>
      </c>
      <c r="B3378">
        <v>13</v>
      </c>
      <c r="C3378">
        <v>4011</v>
      </c>
      <c r="D3378">
        <v>3816</v>
      </c>
      <c r="E3378">
        <v>314</v>
      </c>
      <c r="F3378">
        <v>320</v>
      </c>
      <c r="G3378">
        <v>36</v>
      </c>
      <c r="H3378">
        <v>34</v>
      </c>
      <c r="I3378">
        <v>109</v>
      </c>
      <c r="J3378">
        <v>196</v>
      </c>
      <c r="K3378">
        <v>4297</v>
      </c>
      <c r="L3378">
        <v>4818</v>
      </c>
      <c r="N3378">
        <f t="shared" si="5809"/>
        <v>4011</v>
      </c>
      <c r="O3378">
        <f t="shared" si="5810"/>
        <v>3816</v>
      </c>
      <c r="P3378">
        <f t="shared" si="5811"/>
        <v>314</v>
      </c>
    </row>
    <row r="3379" spans="1:16" x14ac:dyDescent="0.35">
      <c r="A3379">
        <v>355</v>
      </c>
      <c r="B3379">
        <v>14</v>
      </c>
      <c r="C3379">
        <v>2945</v>
      </c>
      <c r="D3379">
        <v>2871</v>
      </c>
      <c r="E3379">
        <v>212</v>
      </c>
      <c r="F3379">
        <v>228</v>
      </c>
      <c r="G3379">
        <v>20</v>
      </c>
      <c r="H3379">
        <v>18</v>
      </c>
      <c r="I3379">
        <v>75</v>
      </c>
      <c r="J3379">
        <v>120</v>
      </c>
      <c r="K3379">
        <v>2904</v>
      </c>
      <c r="L3379">
        <v>3417</v>
      </c>
      <c r="N3379">
        <f t="shared" si="5809"/>
        <v>2945</v>
      </c>
      <c r="O3379">
        <f t="shared" si="5810"/>
        <v>2871</v>
      </c>
      <c r="P3379">
        <f t="shared" si="5811"/>
        <v>212</v>
      </c>
    </row>
    <row r="3380" spans="1:16" x14ac:dyDescent="0.35">
      <c r="A3380">
        <v>355</v>
      </c>
      <c r="B3380">
        <v>15</v>
      </c>
      <c r="C3380">
        <v>2013</v>
      </c>
      <c r="D3380">
        <v>2237</v>
      </c>
      <c r="E3380">
        <v>140</v>
      </c>
      <c r="F3380">
        <v>178</v>
      </c>
      <c r="G3380">
        <v>16</v>
      </c>
      <c r="H3380">
        <v>12</v>
      </c>
      <c r="I3380">
        <v>60</v>
      </c>
      <c r="J3380">
        <v>58</v>
      </c>
      <c r="K3380">
        <v>1909</v>
      </c>
      <c r="L3380">
        <v>2656</v>
      </c>
      <c r="N3380">
        <f t="shared" si="5809"/>
        <v>2013</v>
      </c>
      <c r="O3380">
        <f t="shared" si="5810"/>
        <v>2237</v>
      </c>
      <c r="P3380">
        <f t="shared" si="5811"/>
        <v>140</v>
      </c>
    </row>
    <row r="3381" spans="1:16" x14ac:dyDescent="0.35">
      <c r="A3381">
        <v>355</v>
      </c>
      <c r="B3381">
        <v>16</v>
      </c>
      <c r="C3381">
        <v>1579</v>
      </c>
      <c r="D3381">
        <v>2094</v>
      </c>
      <c r="E3381">
        <v>113</v>
      </c>
      <c r="F3381">
        <v>144</v>
      </c>
      <c r="G3381">
        <v>11</v>
      </c>
      <c r="H3381">
        <v>9</v>
      </c>
      <c r="I3381">
        <v>29</v>
      </c>
      <c r="J3381">
        <v>71</v>
      </c>
      <c r="K3381">
        <v>1438</v>
      </c>
      <c r="L3381">
        <v>2228</v>
      </c>
      <c r="N3381">
        <f t="shared" si="5809"/>
        <v>1579</v>
      </c>
      <c r="O3381">
        <f t="shared" si="5810"/>
        <v>2094</v>
      </c>
      <c r="P3381">
        <f t="shared" si="5811"/>
        <v>113</v>
      </c>
    </row>
    <row r="3382" spans="1:16" x14ac:dyDescent="0.35">
      <c r="A3382">
        <v>355</v>
      </c>
      <c r="B3382">
        <v>17</v>
      </c>
      <c r="C3382">
        <v>1245</v>
      </c>
      <c r="D3382">
        <v>1798</v>
      </c>
      <c r="E3382">
        <v>61</v>
      </c>
      <c r="F3382">
        <v>124</v>
      </c>
      <c r="G3382">
        <v>7</v>
      </c>
      <c r="H3382">
        <v>3</v>
      </c>
      <c r="I3382">
        <v>16</v>
      </c>
      <c r="J3382">
        <v>35</v>
      </c>
      <c r="K3382">
        <v>956</v>
      </c>
      <c r="L3382">
        <v>1648</v>
      </c>
      <c r="N3382">
        <f t="shared" si="5809"/>
        <v>1245</v>
      </c>
      <c r="O3382">
        <f t="shared" si="5810"/>
        <v>1798</v>
      </c>
      <c r="P3382">
        <f t="shared" si="5811"/>
        <v>61</v>
      </c>
    </row>
    <row r="3383" spans="1:16" x14ac:dyDescent="0.35">
      <c r="A3383">
        <v>355</v>
      </c>
      <c r="B3383">
        <v>18</v>
      </c>
      <c r="C3383">
        <v>1042</v>
      </c>
      <c r="D3383">
        <v>1911</v>
      </c>
      <c r="E3383">
        <v>53</v>
      </c>
      <c r="F3383">
        <v>141</v>
      </c>
      <c r="G3383">
        <v>1</v>
      </c>
      <c r="H3383">
        <v>12</v>
      </c>
      <c r="I3383">
        <v>14</v>
      </c>
      <c r="J3383">
        <v>28</v>
      </c>
      <c r="K3383">
        <v>687</v>
      </c>
      <c r="L3383">
        <v>1385</v>
      </c>
      <c r="N3383">
        <f t="shared" si="5809"/>
        <v>1042</v>
      </c>
      <c r="O3383">
        <f t="shared" si="5810"/>
        <v>1911</v>
      </c>
      <c r="P3383">
        <f t="shared" si="5811"/>
        <v>53</v>
      </c>
    </row>
    <row r="3384" spans="1:16" x14ac:dyDescent="0.35">
      <c r="A3384">
        <v>357</v>
      </c>
      <c r="B3384">
        <v>0</v>
      </c>
      <c r="C3384">
        <v>2481</v>
      </c>
      <c r="D3384">
        <v>2558</v>
      </c>
      <c r="E3384">
        <v>8</v>
      </c>
      <c r="F3384">
        <v>11</v>
      </c>
      <c r="G3384">
        <v>30</v>
      </c>
      <c r="H3384">
        <v>41</v>
      </c>
      <c r="I3384">
        <v>13</v>
      </c>
      <c r="J3384">
        <v>12</v>
      </c>
      <c r="K3384">
        <v>2639</v>
      </c>
      <c r="L3384">
        <v>2316</v>
      </c>
      <c r="N3384">
        <f t="shared" ref="N3384" si="5812">SUM(C3385:C3395)</f>
        <v>1706</v>
      </c>
      <c r="O3384">
        <f t="shared" ref="O3384" si="5813">SUM(C3396:C3399)</f>
        <v>592</v>
      </c>
      <c r="P3384">
        <f t="shared" ref="P3384" si="5814">SUM(C3400:C3402)</f>
        <v>183</v>
      </c>
    </row>
    <row r="3385" spans="1:16" x14ac:dyDescent="0.35">
      <c r="A3385">
        <v>357</v>
      </c>
      <c r="B3385">
        <v>1</v>
      </c>
      <c r="C3385">
        <v>156</v>
      </c>
      <c r="D3385">
        <v>122</v>
      </c>
      <c r="E3385">
        <v>1</v>
      </c>
      <c r="F3385">
        <v>2</v>
      </c>
      <c r="G3385">
        <v>0</v>
      </c>
      <c r="H3385">
        <v>3</v>
      </c>
      <c r="I3385">
        <v>1</v>
      </c>
      <c r="J3385">
        <v>2</v>
      </c>
      <c r="K3385">
        <v>334</v>
      </c>
      <c r="L3385">
        <v>306</v>
      </c>
      <c r="N3385">
        <f t="shared" ref="N3385" si="5815">SUM(D3385:D3395)</f>
        <v>1673</v>
      </c>
      <c r="O3385">
        <f t="shared" ref="O3385" si="5816">SUM(D3396:D3399)</f>
        <v>618</v>
      </c>
      <c r="P3385">
        <f t="shared" ref="P3385" si="5817">SUM(D3400:D3402)</f>
        <v>267</v>
      </c>
    </row>
    <row r="3386" spans="1:16" x14ac:dyDescent="0.35">
      <c r="A3386">
        <v>357</v>
      </c>
      <c r="B3386">
        <v>2</v>
      </c>
      <c r="C3386">
        <v>155</v>
      </c>
      <c r="D3386">
        <v>154</v>
      </c>
      <c r="E3386">
        <v>0</v>
      </c>
      <c r="F3386">
        <v>4</v>
      </c>
      <c r="G3386">
        <v>4</v>
      </c>
      <c r="H3386">
        <v>2</v>
      </c>
      <c r="I3386">
        <v>1</v>
      </c>
      <c r="J3386">
        <v>1</v>
      </c>
      <c r="K3386">
        <v>312</v>
      </c>
      <c r="L3386">
        <v>326</v>
      </c>
      <c r="N3386">
        <f t="shared" ref="N3386" si="5818">SUM(E3385:E3395)</f>
        <v>8</v>
      </c>
      <c r="O3386">
        <f t="shared" ref="O3386" si="5819">SUM(E3396:E3399)</f>
        <v>0</v>
      </c>
      <c r="P3386">
        <f t="shared" ref="P3386" si="5820">SUM(E3400:E3402)</f>
        <v>0</v>
      </c>
    </row>
    <row r="3387" spans="1:16" x14ac:dyDescent="0.35">
      <c r="A3387">
        <v>357</v>
      </c>
      <c r="B3387">
        <v>3</v>
      </c>
      <c r="C3387">
        <v>163</v>
      </c>
      <c r="D3387">
        <v>155</v>
      </c>
      <c r="E3387">
        <v>0</v>
      </c>
      <c r="F3387">
        <v>1</v>
      </c>
      <c r="G3387">
        <v>4</v>
      </c>
      <c r="H3387">
        <v>3</v>
      </c>
      <c r="I3387">
        <v>0</v>
      </c>
      <c r="J3387">
        <v>0</v>
      </c>
      <c r="K3387">
        <v>289</v>
      </c>
      <c r="L3387">
        <v>219</v>
      </c>
      <c r="N3387">
        <f t="shared" ref="N3387" si="5821">SUM(F3385:F3395)</f>
        <v>11</v>
      </c>
      <c r="O3387">
        <f t="shared" ref="O3387" si="5822">SUM(F3396:F3399)</f>
        <v>0</v>
      </c>
      <c r="P3387">
        <f t="shared" ref="P3387" si="5823">SUM(F3400:F3402)</f>
        <v>0</v>
      </c>
    </row>
    <row r="3388" spans="1:16" x14ac:dyDescent="0.35">
      <c r="A3388">
        <v>357</v>
      </c>
      <c r="B3388">
        <v>4</v>
      </c>
      <c r="C3388">
        <v>157</v>
      </c>
      <c r="D3388">
        <v>146</v>
      </c>
      <c r="E3388">
        <v>1</v>
      </c>
      <c r="F3388">
        <v>1</v>
      </c>
      <c r="G3388">
        <v>1</v>
      </c>
      <c r="H3388">
        <v>4</v>
      </c>
      <c r="I3388">
        <v>0</v>
      </c>
      <c r="J3388">
        <v>1</v>
      </c>
      <c r="K3388">
        <v>245</v>
      </c>
      <c r="L3388">
        <v>187</v>
      </c>
      <c r="N3388">
        <f t="shared" ref="N3388" si="5824">SUM(G3385:G3395)</f>
        <v>26</v>
      </c>
      <c r="O3388">
        <f t="shared" ref="O3388" si="5825">SUM(G3396:G3399)</f>
        <v>3</v>
      </c>
      <c r="P3388">
        <f t="shared" ref="P3388" si="5826">SUM(G3400:G3402)</f>
        <v>1</v>
      </c>
    </row>
    <row r="3389" spans="1:16" x14ac:dyDescent="0.35">
      <c r="A3389">
        <v>357</v>
      </c>
      <c r="B3389">
        <v>5</v>
      </c>
      <c r="C3389">
        <v>113</v>
      </c>
      <c r="D3389">
        <v>125</v>
      </c>
      <c r="E3389">
        <v>1</v>
      </c>
      <c r="F3389">
        <v>0</v>
      </c>
      <c r="G3389">
        <v>1</v>
      </c>
      <c r="H3389">
        <v>2</v>
      </c>
      <c r="I3389">
        <v>1</v>
      </c>
      <c r="J3389">
        <v>1</v>
      </c>
      <c r="K3389">
        <v>195</v>
      </c>
      <c r="L3389">
        <v>182</v>
      </c>
      <c r="N3389">
        <f t="shared" ref="N3389" si="5827">SUM(H3385:H3395)</f>
        <v>33</v>
      </c>
      <c r="O3389">
        <f t="shared" ref="O3389" si="5828">SUM(H3396:H3399)</f>
        <v>6</v>
      </c>
      <c r="P3389">
        <f t="shared" ref="P3389" si="5829">SUM(H3400:H3402)</f>
        <v>2</v>
      </c>
    </row>
    <row r="3390" spans="1:16" x14ac:dyDescent="0.35">
      <c r="A3390">
        <v>357</v>
      </c>
      <c r="B3390">
        <v>6</v>
      </c>
      <c r="C3390">
        <v>156</v>
      </c>
      <c r="D3390">
        <v>148</v>
      </c>
      <c r="E3390">
        <v>1</v>
      </c>
      <c r="F3390">
        <v>1</v>
      </c>
      <c r="G3390">
        <v>4</v>
      </c>
      <c r="H3390">
        <v>3</v>
      </c>
      <c r="I3390">
        <v>1</v>
      </c>
      <c r="J3390">
        <v>1</v>
      </c>
      <c r="K3390">
        <v>210</v>
      </c>
      <c r="L3390">
        <v>188</v>
      </c>
      <c r="N3390">
        <f t="shared" ref="N3390" si="5830">SUM(I3385:I3395)</f>
        <v>12</v>
      </c>
      <c r="O3390">
        <f t="shared" ref="O3390" si="5831">SUM(I3396:I3399)</f>
        <v>1</v>
      </c>
      <c r="P3390">
        <f t="shared" ref="P3390" si="5832">SUM(I3400:I3402)</f>
        <v>0</v>
      </c>
    </row>
    <row r="3391" spans="1:16" x14ac:dyDescent="0.35">
      <c r="A3391">
        <v>357</v>
      </c>
      <c r="B3391">
        <v>7</v>
      </c>
      <c r="C3391">
        <v>125</v>
      </c>
      <c r="D3391">
        <v>135</v>
      </c>
      <c r="E3391">
        <v>1</v>
      </c>
      <c r="F3391">
        <v>0</v>
      </c>
      <c r="G3391">
        <v>0</v>
      </c>
      <c r="H3391">
        <v>3</v>
      </c>
      <c r="I3391">
        <v>2</v>
      </c>
      <c r="J3391">
        <v>1</v>
      </c>
      <c r="K3391">
        <v>243</v>
      </c>
      <c r="L3391">
        <v>195</v>
      </c>
      <c r="N3391">
        <f t="shared" ref="N3391" si="5833">SUM(J3385:J3395)</f>
        <v>11</v>
      </c>
      <c r="O3391">
        <f t="shared" ref="O3391" si="5834">SUM(J3396:J3399)</f>
        <v>1</v>
      </c>
      <c r="P3391">
        <f t="shared" ref="P3391" si="5835">SUM(J3400:J3402)</f>
        <v>0</v>
      </c>
    </row>
    <row r="3392" spans="1:16" x14ac:dyDescent="0.35">
      <c r="A3392">
        <v>357</v>
      </c>
      <c r="B3392">
        <v>8</v>
      </c>
      <c r="C3392">
        <v>144</v>
      </c>
      <c r="D3392">
        <v>129</v>
      </c>
      <c r="E3392">
        <v>0</v>
      </c>
      <c r="F3392">
        <v>1</v>
      </c>
      <c r="G3392">
        <v>1</v>
      </c>
      <c r="H3392">
        <v>2</v>
      </c>
      <c r="I3392">
        <v>1</v>
      </c>
      <c r="J3392">
        <v>0</v>
      </c>
      <c r="K3392">
        <v>227</v>
      </c>
      <c r="L3392">
        <v>170</v>
      </c>
      <c r="N3392">
        <f t="shared" ref="N3392" si="5836">SUM(K3385:K3395)</f>
        <v>2457</v>
      </c>
      <c r="O3392">
        <f t="shared" ref="O3392" si="5837">SUM(K3396:K3399)</f>
        <v>168</v>
      </c>
      <c r="P3392">
        <f t="shared" ref="P3392" si="5838">SUM(K3400:K3402)</f>
        <v>14</v>
      </c>
    </row>
    <row r="3393" spans="1:16" x14ac:dyDescent="0.35">
      <c r="A3393">
        <v>357</v>
      </c>
      <c r="B3393">
        <v>9</v>
      </c>
      <c r="C3393">
        <v>126</v>
      </c>
      <c r="D3393">
        <v>143</v>
      </c>
      <c r="E3393">
        <v>2</v>
      </c>
      <c r="F3393">
        <v>0</v>
      </c>
      <c r="G3393">
        <v>3</v>
      </c>
      <c r="H3393">
        <v>4</v>
      </c>
      <c r="I3393">
        <v>0</v>
      </c>
      <c r="J3393">
        <v>1</v>
      </c>
      <c r="K3393">
        <v>159</v>
      </c>
      <c r="L3393">
        <v>152</v>
      </c>
      <c r="N3393">
        <f t="shared" ref="N3393" si="5839">SUM(L3385:L3395)</f>
        <v>2152</v>
      </c>
      <c r="O3393">
        <f t="shared" ref="O3393" si="5840">SUM(L3396:L3399)</f>
        <v>139</v>
      </c>
      <c r="P3393">
        <f t="shared" ref="P3393" si="5841">SUM(L3400:L3402)</f>
        <v>25</v>
      </c>
    </row>
    <row r="3394" spans="1:16" x14ac:dyDescent="0.35">
      <c r="A3394">
        <v>357</v>
      </c>
      <c r="B3394">
        <v>10</v>
      </c>
      <c r="C3394">
        <v>200</v>
      </c>
      <c r="D3394">
        <v>208</v>
      </c>
      <c r="E3394">
        <v>1</v>
      </c>
      <c r="F3394">
        <v>1</v>
      </c>
      <c r="G3394">
        <v>5</v>
      </c>
      <c r="H3394">
        <v>2</v>
      </c>
      <c r="I3394">
        <v>3</v>
      </c>
      <c r="J3394">
        <v>1</v>
      </c>
      <c r="K3394">
        <v>136</v>
      </c>
      <c r="L3394">
        <v>124</v>
      </c>
      <c r="N3394">
        <f t="shared" ref="N3394:N3457" si="5842">C3394</f>
        <v>200</v>
      </c>
      <c r="O3394">
        <f t="shared" ref="O3394:O3457" si="5843">D3394</f>
        <v>208</v>
      </c>
      <c r="P3394">
        <f t="shared" ref="P3394:P3457" si="5844">E3394</f>
        <v>1</v>
      </c>
    </row>
    <row r="3395" spans="1:16" x14ac:dyDescent="0.35">
      <c r="A3395">
        <v>357</v>
      </c>
      <c r="B3395">
        <v>11</v>
      </c>
      <c r="C3395">
        <v>211</v>
      </c>
      <c r="D3395">
        <v>208</v>
      </c>
      <c r="E3395">
        <v>0</v>
      </c>
      <c r="F3395">
        <v>0</v>
      </c>
      <c r="G3395">
        <v>3</v>
      </c>
      <c r="H3395">
        <v>5</v>
      </c>
      <c r="I3395">
        <v>2</v>
      </c>
      <c r="J3395">
        <v>2</v>
      </c>
      <c r="K3395">
        <v>107</v>
      </c>
      <c r="L3395">
        <v>103</v>
      </c>
      <c r="N3395">
        <f t="shared" si="5842"/>
        <v>211</v>
      </c>
      <c r="O3395">
        <f t="shared" si="5843"/>
        <v>208</v>
      </c>
      <c r="P3395">
        <f t="shared" si="5844"/>
        <v>0</v>
      </c>
    </row>
    <row r="3396" spans="1:16" x14ac:dyDescent="0.35">
      <c r="A3396">
        <v>357</v>
      </c>
      <c r="B3396">
        <v>12</v>
      </c>
      <c r="C3396">
        <v>198</v>
      </c>
      <c r="D3396">
        <v>208</v>
      </c>
      <c r="E3396">
        <v>0</v>
      </c>
      <c r="F3396">
        <v>0</v>
      </c>
      <c r="G3396">
        <v>0</v>
      </c>
      <c r="H3396">
        <v>2</v>
      </c>
      <c r="I3396">
        <v>1</v>
      </c>
      <c r="J3396">
        <v>0</v>
      </c>
      <c r="K3396">
        <v>75</v>
      </c>
      <c r="L3396">
        <v>60</v>
      </c>
      <c r="N3396">
        <f t="shared" si="5842"/>
        <v>198</v>
      </c>
      <c r="O3396">
        <f t="shared" si="5843"/>
        <v>208</v>
      </c>
      <c r="P3396">
        <f t="shared" si="5844"/>
        <v>0</v>
      </c>
    </row>
    <row r="3397" spans="1:16" x14ac:dyDescent="0.35">
      <c r="A3397">
        <v>357</v>
      </c>
      <c r="B3397">
        <v>13</v>
      </c>
      <c r="C3397">
        <v>183</v>
      </c>
      <c r="D3397">
        <v>156</v>
      </c>
      <c r="E3397">
        <v>0</v>
      </c>
      <c r="F3397">
        <v>0</v>
      </c>
      <c r="G3397">
        <v>2</v>
      </c>
      <c r="H3397">
        <v>1</v>
      </c>
      <c r="I3397">
        <v>0</v>
      </c>
      <c r="J3397">
        <v>1</v>
      </c>
      <c r="K3397">
        <v>51</v>
      </c>
      <c r="L3397">
        <v>30</v>
      </c>
      <c r="N3397">
        <f t="shared" si="5842"/>
        <v>183</v>
      </c>
      <c r="O3397">
        <f t="shared" si="5843"/>
        <v>156</v>
      </c>
      <c r="P3397">
        <f t="shared" si="5844"/>
        <v>0</v>
      </c>
    </row>
    <row r="3398" spans="1:16" x14ac:dyDescent="0.35">
      <c r="A3398">
        <v>357</v>
      </c>
      <c r="B3398">
        <v>14</v>
      </c>
      <c r="C3398">
        <v>118</v>
      </c>
      <c r="D3398">
        <v>152</v>
      </c>
      <c r="E3398">
        <v>0</v>
      </c>
      <c r="F3398">
        <v>0</v>
      </c>
      <c r="G3398">
        <v>1</v>
      </c>
      <c r="H3398">
        <v>2</v>
      </c>
      <c r="I3398">
        <v>0</v>
      </c>
      <c r="J3398">
        <v>0</v>
      </c>
      <c r="K3398">
        <v>24</v>
      </c>
      <c r="L3398">
        <v>28</v>
      </c>
      <c r="N3398">
        <f t="shared" si="5842"/>
        <v>118</v>
      </c>
      <c r="O3398">
        <f t="shared" si="5843"/>
        <v>152</v>
      </c>
      <c r="P3398">
        <f t="shared" si="5844"/>
        <v>0</v>
      </c>
    </row>
    <row r="3399" spans="1:16" x14ac:dyDescent="0.35">
      <c r="A3399">
        <v>357</v>
      </c>
      <c r="B3399">
        <v>15</v>
      </c>
      <c r="C3399">
        <v>93</v>
      </c>
      <c r="D3399">
        <v>102</v>
      </c>
      <c r="E3399">
        <v>0</v>
      </c>
      <c r="F3399">
        <v>0</v>
      </c>
      <c r="G3399">
        <v>0</v>
      </c>
      <c r="H3399">
        <v>1</v>
      </c>
      <c r="I3399">
        <v>0</v>
      </c>
      <c r="J3399">
        <v>0</v>
      </c>
      <c r="K3399">
        <v>18</v>
      </c>
      <c r="L3399">
        <v>21</v>
      </c>
      <c r="N3399">
        <f t="shared" si="5842"/>
        <v>93</v>
      </c>
      <c r="O3399">
        <f t="shared" si="5843"/>
        <v>102</v>
      </c>
      <c r="P3399">
        <f t="shared" si="5844"/>
        <v>0</v>
      </c>
    </row>
    <row r="3400" spans="1:16" x14ac:dyDescent="0.35">
      <c r="A3400">
        <v>357</v>
      </c>
      <c r="B3400">
        <v>16</v>
      </c>
      <c r="C3400">
        <v>83</v>
      </c>
      <c r="D3400">
        <v>117</v>
      </c>
      <c r="E3400">
        <v>0</v>
      </c>
      <c r="F3400">
        <v>0</v>
      </c>
      <c r="G3400">
        <v>0</v>
      </c>
      <c r="H3400">
        <v>2</v>
      </c>
      <c r="I3400">
        <v>0</v>
      </c>
      <c r="J3400">
        <v>0</v>
      </c>
      <c r="K3400">
        <v>10</v>
      </c>
      <c r="L3400">
        <v>18</v>
      </c>
      <c r="N3400">
        <f t="shared" si="5842"/>
        <v>83</v>
      </c>
      <c r="O3400">
        <f t="shared" si="5843"/>
        <v>117</v>
      </c>
      <c r="P3400">
        <f t="shared" si="5844"/>
        <v>0</v>
      </c>
    </row>
    <row r="3401" spans="1:16" x14ac:dyDescent="0.35">
      <c r="A3401">
        <v>357</v>
      </c>
      <c r="B3401">
        <v>17</v>
      </c>
      <c r="C3401">
        <v>58</v>
      </c>
      <c r="D3401">
        <v>85</v>
      </c>
      <c r="E3401">
        <v>0</v>
      </c>
      <c r="F3401">
        <v>0</v>
      </c>
      <c r="G3401">
        <v>1</v>
      </c>
      <c r="H3401">
        <v>0</v>
      </c>
      <c r="I3401">
        <v>0</v>
      </c>
      <c r="J3401">
        <v>0</v>
      </c>
      <c r="K3401">
        <v>2</v>
      </c>
      <c r="L3401">
        <v>5</v>
      </c>
      <c r="N3401">
        <f t="shared" si="5842"/>
        <v>58</v>
      </c>
      <c r="O3401">
        <f t="shared" si="5843"/>
        <v>85</v>
      </c>
      <c r="P3401">
        <f t="shared" si="5844"/>
        <v>0</v>
      </c>
    </row>
    <row r="3402" spans="1:16" x14ac:dyDescent="0.35">
      <c r="A3402">
        <v>357</v>
      </c>
      <c r="B3402">
        <v>18</v>
      </c>
      <c r="C3402">
        <v>42</v>
      </c>
      <c r="D3402">
        <v>65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2</v>
      </c>
      <c r="L3402">
        <v>2</v>
      </c>
      <c r="N3402">
        <f t="shared" si="5842"/>
        <v>42</v>
      </c>
      <c r="O3402">
        <f t="shared" si="5843"/>
        <v>65</v>
      </c>
      <c r="P3402">
        <f t="shared" si="5844"/>
        <v>0</v>
      </c>
    </row>
    <row r="3403" spans="1:16" x14ac:dyDescent="0.35">
      <c r="A3403">
        <v>359</v>
      </c>
      <c r="B3403">
        <v>0</v>
      </c>
      <c r="C3403">
        <v>864</v>
      </c>
      <c r="D3403">
        <v>834</v>
      </c>
      <c r="E3403">
        <v>29</v>
      </c>
      <c r="F3403">
        <v>31</v>
      </c>
      <c r="G3403">
        <v>6</v>
      </c>
      <c r="H3403">
        <v>5</v>
      </c>
      <c r="I3403">
        <v>5</v>
      </c>
      <c r="J3403">
        <v>13</v>
      </c>
      <c r="K3403">
        <v>123</v>
      </c>
      <c r="L3403">
        <v>119</v>
      </c>
      <c r="N3403">
        <f t="shared" ref="N3403" si="5845">SUM(C3404:C3414)</f>
        <v>654</v>
      </c>
      <c r="O3403">
        <f t="shared" ref="O3403" si="5846">SUM(C3415:C3418)</f>
        <v>172</v>
      </c>
      <c r="P3403">
        <f t="shared" ref="P3403" si="5847">SUM(C3419:C3421)</f>
        <v>38</v>
      </c>
    </row>
    <row r="3404" spans="1:16" x14ac:dyDescent="0.35">
      <c r="A3404">
        <v>359</v>
      </c>
      <c r="B3404">
        <v>1</v>
      </c>
      <c r="C3404">
        <v>44</v>
      </c>
      <c r="D3404">
        <v>34</v>
      </c>
      <c r="E3404">
        <v>3</v>
      </c>
      <c r="F3404">
        <v>3</v>
      </c>
      <c r="G3404">
        <v>0</v>
      </c>
      <c r="H3404">
        <v>0</v>
      </c>
      <c r="I3404">
        <v>0</v>
      </c>
      <c r="J3404">
        <v>0</v>
      </c>
      <c r="K3404">
        <v>7</v>
      </c>
      <c r="L3404">
        <v>7</v>
      </c>
      <c r="N3404">
        <f t="shared" ref="N3404" si="5848">SUM(D3404:D3414)</f>
        <v>593</v>
      </c>
      <c r="O3404">
        <f t="shared" ref="O3404" si="5849">SUM(D3415:D3418)</f>
        <v>179</v>
      </c>
      <c r="P3404">
        <f t="shared" ref="P3404" si="5850">SUM(D3419:D3421)</f>
        <v>62</v>
      </c>
    </row>
    <row r="3405" spans="1:16" x14ac:dyDescent="0.35">
      <c r="A3405">
        <v>359</v>
      </c>
      <c r="B3405">
        <v>2</v>
      </c>
      <c r="C3405">
        <v>66</v>
      </c>
      <c r="D3405">
        <v>61</v>
      </c>
      <c r="E3405">
        <v>1</v>
      </c>
      <c r="F3405">
        <v>5</v>
      </c>
      <c r="G3405">
        <v>0</v>
      </c>
      <c r="H3405">
        <v>1</v>
      </c>
      <c r="I3405">
        <v>0</v>
      </c>
      <c r="J3405">
        <v>1</v>
      </c>
      <c r="K3405">
        <v>6</v>
      </c>
      <c r="L3405">
        <v>9</v>
      </c>
      <c r="N3405">
        <f t="shared" ref="N3405" si="5851">SUM(E3404:E3414)</f>
        <v>29</v>
      </c>
      <c r="O3405">
        <f t="shared" ref="O3405" si="5852">SUM(E3415:E3418)</f>
        <v>0</v>
      </c>
      <c r="P3405">
        <f t="shared" ref="P3405" si="5853">SUM(E3419:E3421)</f>
        <v>0</v>
      </c>
    </row>
    <row r="3406" spans="1:16" x14ac:dyDescent="0.35">
      <c r="A3406">
        <v>359</v>
      </c>
      <c r="B3406">
        <v>3</v>
      </c>
      <c r="C3406">
        <v>112</v>
      </c>
      <c r="D3406">
        <v>64</v>
      </c>
      <c r="E3406">
        <v>10</v>
      </c>
      <c r="F3406">
        <v>5</v>
      </c>
      <c r="G3406">
        <v>1</v>
      </c>
      <c r="H3406">
        <v>1</v>
      </c>
      <c r="I3406">
        <v>0</v>
      </c>
      <c r="J3406">
        <v>0</v>
      </c>
      <c r="K3406">
        <v>34</v>
      </c>
      <c r="L3406">
        <v>16</v>
      </c>
      <c r="N3406">
        <f t="shared" ref="N3406" si="5854">SUM(F3404:F3414)</f>
        <v>30</v>
      </c>
      <c r="O3406">
        <f t="shared" ref="O3406" si="5855">SUM(F3415:F3418)</f>
        <v>1</v>
      </c>
      <c r="P3406">
        <f t="shared" ref="P3406" si="5856">SUM(F3419:F3421)</f>
        <v>0</v>
      </c>
    </row>
    <row r="3407" spans="1:16" x14ac:dyDescent="0.35">
      <c r="A3407">
        <v>359</v>
      </c>
      <c r="B3407">
        <v>4</v>
      </c>
      <c r="C3407">
        <v>119</v>
      </c>
      <c r="D3407">
        <v>64</v>
      </c>
      <c r="E3407">
        <v>12</v>
      </c>
      <c r="F3407">
        <v>8</v>
      </c>
      <c r="G3407">
        <v>2</v>
      </c>
      <c r="H3407">
        <v>1</v>
      </c>
      <c r="I3407">
        <v>0</v>
      </c>
      <c r="J3407">
        <v>1</v>
      </c>
      <c r="K3407">
        <v>24</v>
      </c>
      <c r="L3407">
        <v>18</v>
      </c>
      <c r="N3407">
        <f t="shared" ref="N3407" si="5857">SUM(G3404:G3414)</f>
        <v>4</v>
      </c>
      <c r="O3407">
        <f t="shared" ref="O3407" si="5858">SUM(G3415:G3418)</f>
        <v>2</v>
      </c>
      <c r="P3407">
        <f t="shared" ref="P3407" si="5859">SUM(G3419:G3421)</f>
        <v>0</v>
      </c>
    </row>
    <row r="3408" spans="1:16" x14ac:dyDescent="0.35">
      <c r="A3408">
        <v>359</v>
      </c>
      <c r="B3408">
        <v>5</v>
      </c>
      <c r="C3408">
        <v>20</v>
      </c>
      <c r="D3408">
        <v>22</v>
      </c>
      <c r="E3408">
        <v>0</v>
      </c>
      <c r="F3408">
        <v>3</v>
      </c>
      <c r="G3408">
        <v>0</v>
      </c>
      <c r="H3408">
        <v>0</v>
      </c>
      <c r="I3408">
        <v>1</v>
      </c>
      <c r="J3408">
        <v>0</v>
      </c>
      <c r="K3408">
        <v>7</v>
      </c>
      <c r="L3408">
        <v>6</v>
      </c>
      <c r="N3408">
        <f t="shared" ref="N3408" si="5860">SUM(H3404:H3414)</f>
        <v>4</v>
      </c>
      <c r="O3408">
        <f t="shared" ref="O3408" si="5861">SUM(H3415:H3418)</f>
        <v>1</v>
      </c>
      <c r="P3408">
        <f t="shared" ref="P3408" si="5862">SUM(H3419:H3421)</f>
        <v>0</v>
      </c>
    </row>
    <row r="3409" spans="1:16" x14ac:dyDescent="0.35">
      <c r="A3409">
        <v>359</v>
      </c>
      <c r="B3409">
        <v>6</v>
      </c>
      <c r="C3409">
        <v>31</v>
      </c>
      <c r="D3409">
        <v>54</v>
      </c>
      <c r="E3409">
        <v>1</v>
      </c>
      <c r="F3409">
        <v>1</v>
      </c>
      <c r="G3409">
        <v>0</v>
      </c>
      <c r="H3409">
        <v>0</v>
      </c>
      <c r="I3409">
        <v>0</v>
      </c>
      <c r="J3409">
        <v>0</v>
      </c>
      <c r="K3409">
        <v>5</v>
      </c>
      <c r="L3409">
        <v>6</v>
      </c>
      <c r="N3409">
        <f t="shared" ref="N3409" si="5863">SUM(I3404:I3414)</f>
        <v>3</v>
      </c>
      <c r="O3409">
        <f t="shared" ref="O3409" si="5864">SUM(I3415:I3418)</f>
        <v>2</v>
      </c>
      <c r="P3409">
        <f t="shared" ref="P3409" si="5865">SUM(I3419:I3421)</f>
        <v>0</v>
      </c>
    </row>
    <row r="3410" spans="1:16" x14ac:dyDescent="0.35">
      <c r="A3410">
        <v>359</v>
      </c>
      <c r="B3410">
        <v>7</v>
      </c>
      <c r="C3410">
        <v>53</v>
      </c>
      <c r="D3410">
        <v>57</v>
      </c>
      <c r="E3410">
        <v>0</v>
      </c>
      <c r="F3410">
        <v>1</v>
      </c>
      <c r="G3410">
        <v>0</v>
      </c>
      <c r="H3410">
        <v>0</v>
      </c>
      <c r="I3410">
        <v>0</v>
      </c>
      <c r="J3410">
        <v>2</v>
      </c>
      <c r="K3410">
        <v>3</v>
      </c>
      <c r="L3410">
        <v>6</v>
      </c>
      <c r="N3410">
        <f t="shared" ref="N3410" si="5866">SUM(J3404:J3414)</f>
        <v>9</v>
      </c>
      <c r="O3410">
        <f t="shared" ref="O3410" si="5867">SUM(J3415:J3418)</f>
        <v>4</v>
      </c>
      <c r="P3410">
        <f t="shared" ref="P3410" si="5868">SUM(J3419:J3421)</f>
        <v>0</v>
      </c>
    </row>
    <row r="3411" spans="1:16" x14ac:dyDescent="0.35">
      <c r="A3411">
        <v>359</v>
      </c>
      <c r="B3411">
        <v>8</v>
      </c>
      <c r="C3411">
        <v>50</v>
      </c>
      <c r="D3411">
        <v>50</v>
      </c>
      <c r="E3411">
        <v>2</v>
      </c>
      <c r="F3411">
        <v>2</v>
      </c>
      <c r="G3411">
        <v>1</v>
      </c>
      <c r="H3411">
        <v>1</v>
      </c>
      <c r="I3411">
        <v>0</v>
      </c>
      <c r="J3411">
        <v>3</v>
      </c>
      <c r="K3411">
        <v>3</v>
      </c>
      <c r="L3411">
        <v>3</v>
      </c>
      <c r="N3411">
        <f t="shared" ref="N3411" si="5869">SUM(K3404:K3414)</f>
        <v>106</v>
      </c>
      <c r="O3411">
        <f t="shared" ref="O3411" si="5870">SUM(K3415:K3418)</f>
        <v>16</v>
      </c>
      <c r="P3411">
        <f t="shared" ref="P3411" si="5871">SUM(K3419:K3421)</f>
        <v>1</v>
      </c>
    </row>
    <row r="3412" spans="1:16" x14ac:dyDescent="0.35">
      <c r="A3412">
        <v>359</v>
      </c>
      <c r="B3412">
        <v>9</v>
      </c>
      <c r="C3412">
        <v>39</v>
      </c>
      <c r="D3412">
        <v>53</v>
      </c>
      <c r="E3412">
        <v>0</v>
      </c>
      <c r="F3412">
        <v>1</v>
      </c>
      <c r="G3412">
        <v>0</v>
      </c>
      <c r="H3412">
        <v>0</v>
      </c>
      <c r="I3412">
        <v>0</v>
      </c>
      <c r="J3412">
        <v>0</v>
      </c>
      <c r="K3412">
        <v>6</v>
      </c>
      <c r="L3412">
        <v>6</v>
      </c>
      <c r="N3412">
        <f t="shared" ref="N3412" si="5872">SUM(L3404:L3414)</f>
        <v>93</v>
      </c>
      <c r="O3412">
        <f t="shared" ref="O3412" si="5873">SUM(L3415:L3418)</f>
        <v>23</v>
      </c>
      <c r="P3412">
        <f t="shared" ref="P3412" si="5874">SUM(L3419:L3421)</f>
        <v>3</v>
      </c>
    </row>
    <row r="3413" spans="1:16" x14ac:dyDescent="0.35">
      <c r="A3413">
        <v>359</v>
      </c>
      <c r="B3413">
        <v>10</v>
      </c>
      <c r="C3413">
        <v>58</v>
      </c>
      <c r="D3413">
        <v>64</v>
      </c>
      <c r="E3413">
        <v>0</v>
      </c>
      <c r="F3413">
        <v>0</v>
      </c>
      <c r="G3413">
        <v>0</v>
      </c>
      <c r="H3413">
        <v>0</v>
      </c>
      <c r="I3413">
        <v>1</v>
      </c>
      <c r="J3413">
        <v>0</v>
      </c>
      <c r="K3413">
        <v>7</v>
      </c>
      <c r="L3413">
        <v>8</v>
      </c>
      <c r="N3413">
        <f t="shared" ref="N3413:N3476" si="5875">C3413</f>
        <v>58</v>
      </c>
      <c r="O3413">
        <f t="shared" ref="O3413:O3476" si="5876">D3413</f>
        <v>64</v>
      </c>
      <c r="P3413">
        <f t="shared" ref="P3413:P3476" si="5877">E3413</f>
        <v>0</v>
      </c>
    </row>
    <row r="3414" spans="1:16" x14ac:dyDescent="0.35">
      <c r="A3414">
        <v>359</v>
      </c>
      <c r="B3414">
        <v>11</v>
      </c>
      <c r="C3414">
        <v>62</v>
      </c>
      <c r="D3414">
        <v>70</v>
      </c>
      <c r="E3414">
        <v>0</v>
      </c>
      <c r="F3414">
        <v>1</v>
      </c>
      <c r="G3414">
        <v>0</v>
      </c>
      <c r="H3414">
        <v>0</v>
      </c>
      <c r="I3414">
        <v>1</v>
      </c>
      <c r="J3414">
        <v>2</v>
      </c>
      <c r="K3414">
        <v>4</v>
      </c>
      <c r="L3414">
        <v>8</v>
      </c>
      <c r="N3414">
        <f t="shared" si="5875"/>
        <v>62</v>
      </c>
      <c r="O3414">
        <f t="shared" si="5876"/>
        <v>70</v>
      </c>
      <c r="P3414">
        <f t="shared" si="5877"/>
        <v>0</v>
      </c>
    </row>
    <row r="3415" spans="1:16" x14ac:dyDescent="0.35">
      <c r="A3415">
        <v>359</v>
      </c>
      <c r="B3415">
        <v>12</v>
      </c>
      <c r="C3415">
        <v>50</v>
      </c>
      <c r="D3415">
        <v>60</v>
      </c>
      <c r="E3415">
        <v>0</v>
      </c>
      <c r="F3415">
        <v>1</v>
      </c>
      <c r="G3415">
        <v>0</v>
      </c>
      <c r="H3415">
        <v>0</v>
      </c>
      <c r="I3415">
        <v>1</v>
      </c>
      <c r="J3415">
        <v>3</v>
      </c>
      <c r="K3415">
        <v>8</v>
      </c>
      <c r="L3415">
        <v>7</v>
      </c>
      <c r="N3415">
        <f t="shared" si="5875"/>
        <v>50</v>
      </c>
      <c r="O3415">
        <f t="shared" si="5876"/>
        <v>60</v>
      </c>
      <c r="P3415">
        <f t="shared" si="5877"/>
        <v>0</v>
      </c>
    </row>
    <row r="3416" spans="1:16" x14ac:dyDescent="0.35">
      <c r="A3416">
        <v>359</v>
      </c>
      <c r="B3416">
        <v>13</v>
      </c>
      <c r="C3416">
        <v>62</v>
      </c>
      <c r="D3416">
        <v>46</v>
      </c>
      <c r="E3416">
        <v>0</v>
      </c>
      <c r="F3416">
        <v>0</v>
      </c>
      <c r="G3416">
        <v>0</v>
      </c>
      <c r="H3416">
        <v>1</v>
      </c>
      <c r="I3416">
        <v>0</v>
      </c>
      <c r="J3416">
        <v>1</v>
      </c>
      <c r="K3416">
        <v>2</v>
      </c>
      <c r="L3416">
        <v>9</v>
      </c>
      <c r="N3416">
        <f t="shared" si="5875"/>
        <v>62</v>
      </c>
      <c r="O3416">
        <f t="shared" si="5876"/>
        <v>46</v>
      </c>
      <c r="P3416">
        <f t="shared" si="5877"/>
        <v>0</v>
      </c>
    </row>
    <row r="3417" spans="1:16" x14ac:dyDescent="0.35">
      <c r="A3417">
        <v>359</v>
      </c>
      <c r="B3417">
        <v>14</v>
      </c>
      <c r="C3417">
        <v>30</v>
      </c>
      <c r="D3417">
        <v>40</v>
      </c>
      <c r="E3417">
        <v>0</v>
      </c>
      <c r="F3417">
        <v>0</v>
      </c>
      <c r="G3417">
        <v>1</v>
      </c>
      <c r="H3417">
        <v>0</v>
      </c>
      <c r="I3417">
        <v>1</v>
      </c>
      <c r="J3417">
        <v>0</v>
      </c>
      <c r="K3417">
        <v>4</v>
      </c>
      <c r="L3417">
        <v>2</v>
      </c>
      <c r="N3417">
        <f t="shared" si="5875"/>
        <v>30</v>
      </c>
      <c r="O3417">
        <f t="shared" si="5876"/>
        <v>40</v>
      </c>
      <c r="P3417">
        <f t="shared" si="5877"/>
        <v>0</v>
      </c>
    </row>
    <row r="3418" spans="1:16" x14ac:dyDescent="0.35">
      <c r="A3418">
        <v>359</v>
      </c>
      <c r="B3418">
        <v>15</v>
      </c>
      <c r="C3418">
        <v>30</v>
      </c>
      <c r="D3418">
        <v>33</v>
      </c>
      <c r="E3418">
        <v>0</v>
      </c>
      <c r="F3418">
        <v>0</v>
      </c>
      <c r="G3418">
        <v>1</v>
      </c>
      <c r="H3418">
        <v>0</v>
      </c>
      <c r="I3418">
        <v>0</v>
      </c>
      <c r="J3418">
        <v>0</v>
      </c>
      <c r="K3418">
        <v>2</v>
      </c>
      <c r="L3418">
        <v>5</v>
      </c>
      <c r="N3418">
        <f t="shared" si="5875"/>
        <v>30</v>
      </c>
      <c r="O3418">
        <f t="shared" si="5876"/>
        <v>33</v>
      </c>
      <c r="P3418">
        <f t="shared" si="5877"/>
        <v>0</v>
      </c>
    </row>
    <row r="3419" spans="1:16" x14ac:dyDescent="0.35">
      <c r="A3419">
        <v>359</v>
      </c>
      <c r="B3419">
        <v>16</v>
      </c>
      <c r="C3419">
        <v>15</v>
      </c>
      <c r="D3419">
        <v>25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1</v>
      </c>
      <c r="L3419">
        <v>1</v>
      </c>
      <c r="N3419">
        <f t="shared" si="5875"/>
        <v>15</v>
      </c>
      <c r="O3419">
        <f t="shared" si="5876"/>
        <v>25</v>
      </c>
      <c r="P3419">
        <f t="shared" si="5877"/>
        <v>0</v>
      </c>
    </row>
    <row r="3420" spans="1:16" x14ac:dyDescent="0.35">
      <c r="A3420">
        <v>359</v>
      </c>
      <c r="B3420">
        <v>17</v>
      </c>
      <c r="C3420">
        <v>15</v>
      </c>
      <c r="D3420">
        <v>21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N3420">
        <f t="shared" si="5875"/>
        <v>15</v>
      </c>
      <c r="O3420">
        <f t="shared" si="5876"/>
        <v>21</v>
      </c>
      <c r="P3420">
        <f t="shared" si="5877"/>
        <v>0</v>
      </c>
    </row>
    <row r="3421" spans="1:16" x14ac:dyDescent="0.35">
      <c r="A3421">
        <v>359</v>
      </c>
      <c r="B3421">
        <v>18</v>
      </c>
      <c r="C3421">
        <v>8</v>
      </c>
      <c r="D3421">
        <v>16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2</v>
      </c>
      <c r="N3421">
        <f t="shared" si="5875"/>
        <v>8</v>
      </c>
      <c r="O3421">
        <f t="shared" si="5876"/>
        <v>16</v>
      </c>
      <c r="P3421">
        <f t="shared" si="5877"/>
        <v>0</v>
      </c>
    </row>
    <row r="3422" spans="1:16" x14ac:dyDescent="0.35">
      <c r="A3422">
        <v>361</v>
      </c>
      <c r="B3422">
        <v>0</v>
      </c>
      <c r="C3422">
        <v>33770</v>
      </c>
      <c r="D3422">
        <v>34323</v>
      </c>
      <c r="E3422">
        <v>3350</v>
      </c>
      <c r="F3422">
        <v>3589</v>
      </c>
      <c r="G3422">
        <v>202</v>
      </c>
      <c r="H3422">
        <v>185</v>
      </c>
      <c r="I3422">
        <v>388</v>
      </c>
      <c r="J3422">
        <v>426</v>
      </c>
      <c r="K3422">
        <v>2597</v>
      </c>
      <c r="L3422">
        <v>2220</v>
      </c>
      <c r="N3422">
        <f t="shared" ref="N3422" si="5878">SUM(C3423:C3433)</f>
        <v>24842</v>
      </c>
      <c r="O3422">
        <f t="shared" ref="O3422" si="5879">SUM(C3434:C3437)</f>
        <v>7034</v>
      </c>
      <c r="P3422">
        <f t="shared" ref="P3422" si="5880">SUM(C3438:C3440)</f>
        <v>1894</v>
      </c>
    </row>
    <row r="3423" spans="1:16" x14ac:dyDescent="0.35">
      <c r="A3423">
        <v>361</v>
      </c>
      <c r="B3423">
        <v>1</v>
      </c>
      <c r="C3423">
        <v>2082</v>
      </c>
      <c r="D3423">
        <v>2005</v>
      </c>
      <c r="E3423">
        <v>271</v>
      </c>
      <c r="F3423">
        <v>248</v>
      </c>
      <c r="G3423">
        <v>8</v>
      </c>
      <c r="H3423">
        <v>13</v>
      </c>
      <c r="I3423">
        <v>30</v>
      </c>
      <c r="J3423">
        <v>23</v>
      </c>
      <c r="K3423">
        <v>274</v>
      </c>
      <c r="L3423">
        <v>273</v>
      </c>
      <c r="N3423">
        <f t="shared" ref="N3423" si="5881">SUM(D3423:D3433)</f>
        <v>24117</v>
      </c>
      <c r="O3423">
        <f t="shared" ref="O3423" si="5882">SUM(D3434:D3437)</f>
        <v>7558</v>
      </c>
      <c r="P3423">
        <f t="shared" ref="P3423" si="5883">SUM(D3438:D3440)</f>
        <v>2648</v>
      </c>
    </row>
    <row r="3424" spans="1:16" x14ac:dyDescent="0.35">
      <c r="A3424">
        <v>361</v>
      </c>
      <c r="B3424">
        <v>2</v>
      </c>
      <c r="C3424">
        <v>2231</v>
      </c>
      <c r="D3424">
        <v>2071</v>
      </c>
      <c r="E3424">
        <v>290</v>
      </c>
      <c r="F3424">
        <v>264</v>
      </c>
      <c r="G3424">
        <v>10</v>
      </c>
      <c r="H3424">
        <v>9</v>
      </c>
      <c r="I3424">
        <v>33</v>
      </c>
      <c r="J3424">
        <v>34</v>
      </c>
      <c r="K3424">
        <v>297</v>
      </c>
      <c r="L3424">
        <v>233</v>
      </c>
      <c r="N3424">
        <f t="shared" ref="N3424" si="5884">SUM(E3423:E3433)</f>
        <v>2671</v>
      </c>
      <c r="O3424">
        <f t="shared" ref="O3424" si="5885">SUM(E3434:E3437)</f>
        <v>559</v>
      </c>
      <c r="P3424">
        <f t="shared" ref="P3424" si="5886">SUM(E3438:E3440)</f>
        <v>120</v>
      </c>
    </row>
    <row r="3425" spans="1:16" x14ac:dyDescent="0.35">
      <c r="A3425">
        <v>361</v>
      </c>
      <c r="B3425">
        <v>3</v>
      </c>
      <c r="C3425">
        <v>2298</v>
      </c>
      <c r="D3425">
        <v>2217</v>
      </c>
      <c r="E3425">
        <v>303</v>
      </c>
      <c r="F3425">
        <v>283</v>
      </c>
      <c r="G3425">
        <v>18</v>
      </c>
      <c r="H3425">
        <v>14</v>
      </c>
      <c r="I3425">
        <v>35</v>
      </c>
      <c r="J3425">
        <v>36</v>
      </c>
      <c r="K3425">
        <v>266</v>
      </c>
      <c r="L3425">
        <v>227</v>
      </c>
      <c r="N3425">
        <f t="shared" ref="N3425" si="5887">SUM(F3423:F3433)</f>
        <v>2746</v>
      </c>
      <c r="O3425">
        <f t="shared" ref="O3425" si="5888">SUM(F3434:F3437)</f>
        <v>637</v>
      </c>
      <c r="P3425">
        <f t="shared" ref="P3425" si="5889">SUM(F3438:F3440)</f>
        <v>206</v>
      </c>
    </row>
    <row r="3426" spans="1:16" x14ac:dyDescent="0.35">
      <c r="A3426">
        <v>361</v>
      </c>
      <c r="B3426">
        <v>4</v>
      </c>
      <c r="C3426">
        <v>2436</v>
      </c>
      <c r="D3426">
        <v>2151</v>
      </c>
      <c r="E3426">
        <v>393</v>
      </c>
      <c r="F3426">
        <v>319</v>
      </c>
      <c r="G3426">
        <v>13</v>
      </c>
      <c r="H3426">
        <v>21</v>
      </c>
      <c r="I3426">
        <v>27</v>
      </c>
      <c r="J3426">
        <v>41</v>
      </c>
      <c r="K3426">
        <v>253</v>
      </c>
      <c r="L3426">
        <v>206</v>
      </c>
      <c r="N3426">
        <f t="shared" ref="N3426" si="5890">SUM(G3423:G3433)</f>
        <v>153</v>
      </c>
      <c r="O3426">
        <f t="shared" ref="O3426" si="5891">SUM(G3434:G3437)</f>
        <v>42</v>
      </c>
      <c r="P3426">
        <f t="shared" ref="P3426" si="5892">SUM(G3438:G3440)</f>
        <v>7</v>
      </c>
    </row>
    <row r="3427" spans="1:16" x14ac:dyDescent="0.35">
      <c r="A3427">
        <v>361</v>
      </c>
      <c r="B3427">
        <v>5</v>
      </c>
      <c r="C3427">
        <v>1995</v>
      </c>
      <c r="D3427">
        <v>1933</v>
      </c>
      <c r="E3427">
        <v>224</v>
      </c>
      <c r="F3427">
        <v>229</v>
      </c>
      <c r="G3427">
        <v>12</v>
      </c>
      <c r="H3427">
        <v>13</v>
      </c>
      <c r="I3427">
        <v>25</v>
      </c>
      <c r="J3427">
        <v>25</v>
      </c>
      <c r="K3427">
        <v>215</v>
      </c>
      <c r="L3427">
        <v>163</v>
      </c>
      <c r="N3427">
        <f t="shared" ref="N3427" si="5893">SUM(H3423:H3433)</f>
        <v>147</v>
      </c>
      <c r="O3427">
        <f t="shared" ref="O3427" si="5894">SUM(H3434:H3437)</f>
        <v>31</v>
      </c>
      <c r="P3427">
        <f t="shared" ref="P3427" si="5895">SUM(H3438:H3440)</f>
        <v>7</v>
      </c>
    </row>
    <row r="3428" spans="1:16" x14ac:dyDescent="0.35">
      <c r="A3428">
        <v>361</v>
      </c>
      <c r="B3428">
        <v>6</v>
      </c>
      <c r="C3428">
        <v>2040</v>
      </c>
      <c r="D3428">
        <v>2079</v>
      </c>
      <c r="E3428">
        <v>196</v>
      </c>
      <c r="F3428">
        <v>200</v>
      </c>
      <c r="G3428">
        <v>11</v>
      </c>
      <c r="H3428">
        <v>13</v>
      </c>
      <c r="I3428">
        <v>17</v>
      </c>
      <c r="J3428">
        <v>17</v>
      </c>
      <c r="K3428">
        <v>203</v>
      </c>
      <c r="L3428">
        <v>184</v>
      </c>
      <c r="N3428">
        <f t="shared" ref="N3428" si="5896">SUM(I3423:I3433)</f>
        <v>322</v>
      </c>
      <c r="O3428">
        <f t="shared" ref="O3428" si="5897">SUM(I3434:I3437)</f>
        <v>56</v>
      </c>
      <c r="P3428">
        <f t="shared" ref="P3428" si="5898">SUM(I3438:I3440)</f>
        <v>10</v>
      </c>
    </row>
    <row r="3429" spans="1:16" x14ac:dyDescent="0.35">
      <c r="A3429">
        <v>361</v>
      </c>
      <c r="B3429">
        <v>7</v>
      </c>
      <c r="C3429">
        <v>1996</v>
      </c>
      <c r="D3429">
        <v>1987</v>
      </c>
      <c r="E3429">
        <v>171</v>
      </c>
      <c r="F3429">
        <v>234</v>
      </c>
      <c r="G3429">
        <v>14</v>
      </c>
      <c r="H3429">
        <v>7</v>
      </c>
      <c r="I3429">
        <v>27</v>
      </c>
      <c r="J3429">
        <v>27</v>
      </c>
      <c r="K3429">
        <v>204</v>
      </c>
      <c r="L3429">
        <v>140</v>
      </c>
      <c r="N3429">
        <f t="shared" ref="N3429" si="5899">SUM(J3423:J3433)</f>
        <v>354</v>
      </c>
      <c r="O3429">
        <f t="shared" ref="O3429" si="5900">SUM(J3434:J3437)</f>
        <v>59</v>
      </c>
      <c r="P3429">
        <f t="shared" ref="P3429" si="5901">SUM(J3438:J3440)</f>
        <v>13</v>
      </c>
    </row>
    <row r="3430" spans="1:16" x14ac:dyDescent="0.35">
      <c r="A3430">
        <v>361</v>
      </c>
      <c r="B3430">
        <v>8</v>
      </c>
      <c r="C3430">
        <v>2099</v>
      </c>
      <c r="D3430">
        <v>2147</v>
      </c>
      <c r="E3430">
        <v>182</v>
      </c>
      <c r="F3430">
        <v>213</v>
      </c>
      <c r="G3430">
        <v>17</v>
      </c>
      <c r="H3430">
        <v>12</v>
      </c>
      <c r="I3430">
        <v>35</v>
      </c>
      <c r="J3430">
        <v>46</v>
      </c>
      <c r="K3430">
        <v>181</v>
      </c>
      <c r="L3430">
        <v>150</v>
      </c>
      <c r="N3430">
        <f t="shared" ref="N3430" si="5902">SUM(K3423:K3433)</f>
        <v>2292</v>
      </c>
      <c r="O3430">
        <f t="shared" ref="O3430" si="5903">SUM(K3434:K3437)</f>
        <v>243</v>
      </c>
      <c r="P3430">
        <f t="shared" ref="P3430" si="5904">SUM(K3438:K3440)</f>
        <v>62</v>
      </c>
    </row>
    <row r="3431" spans="1:16" x14ac:dyDescent="0.35">
      <c r="A3431">
        <v>361</v>
      </c>
      <c r="B3431">
        <v>9</v>
      </c>
      <c r="C3431">
        <v>2284</v>
      </c>
      <c r="D3431">
        <v>2154</v>
      </c>
      <c r="E3431">
        <v>197</v>
      </c>
      <c r="F3431">
        <v>229</v>
      </c>
      <c r="G3431">
        <v>16</v>
      </c>
      <c r="H3431">
        <v>9</v>
      </c>
      <c r="I3431">
        <v>39</v>
      </c>
      <c r="J3431">
        <v>36</v>
      </c>
      <c r="K3431">
        <v>145</v>
      </c>
      <c r="L3431">
        <v>135</v>
      </c>
      <c r="N3431">
        <f t="shared" ref="N3431" si="5905">SUM(L3423:L3433)</f>
        <v>1933</v>
      </c>
      <c r="O3431">
        <f t="shared" ref="O3431" si="5906">SUM(L3434:L3437)</f>
        <v>218</v>
      </c>
      <c r="P3431">
        <f t="shared" ref="P3431" si="5907">SUM(L3438:L3440)</f>
        <v>69</v>
      </c>
    </row>
    <row r="3432" spans="1:16" x14ac:dyDescent="0.35">
      <c r="A3432">
        <v>361</v>
      </c>
      <c r="B3432">
        <v>10</v>
      </c>
      <c r="C3432">
        <v>2633</v>
      </c>
      <c r="D3432">
        <v>2690</v>
      </c>
      <c r="E3432">
        <v>226</v>
      </c>
      <c r="F3432">
        <v>241</v>
      </c>
      <c r="G3432">
        <v>17</v>
      </c>
      <c r="H3432">
        <v>16</v>
      </c>
      <c r="I3432">
        <v>29</v>
      </c>
      <c r="J3432">
        <v>36</v>
      </c>
      <c r="K3432">
        <v>132</v>
      </c>
      <c r="L3432">
        <v>124</v>
      </c>
      <c r="N3432">
        <f t="shared" ref="N3432:N3495" si="5908">C3432</f>
        <v>2633</v>
      </c>
      <c r="O3432">
        <f t="shared" ref="O3432:O3495" si="5909">D3432</f>
        <v>2690</v>
      </c>
      <c r="P3432">
        <f t="shared" ref="P3432:P3495" si="5910">E3432</f>
        <v>226</v>
      </c>
    </row>
    <row r="3433" spans="1:16" x14ac:dyDescent="0.35">
      <c r="A3433">
        <v>361</v>
      </c>
      <c r="B3433">
        <v>11</v>
      </c>
      <c r="C3433">
        <v>2748</v>
      </c>
      <c r="D3433">
        <v>2683</v>
      </c>
      <c r="E3433">
        <v>218</v>
      </c>
      <c r="F3433">
        <v>286</v>
      </c>
      <c r="G3433">
        <v>17</v>
      </c>
      <c r="H3433">
        <v>20</v>
      </c>
      <c r="I3433">
        <v>25</v>
      </c>
      <c r="J3433">
        <v>33</v>
      </c>
      <c r="K3433">
        <v>122</v>
      </c>
      <c r="L3433">
        <v>98</v>
      </c>
      <c r="N3433">
        <f t="shared" si="5908"/>
        <v>2748</v>
      </c>
      <c r="O3433">
        <f t="shared" si="5909"/>
        <v>2683</v>
      </c>
      <c r="P3433">
        <f t="shared" si="5910"/>
        <v>218</v>
      </c>
    </row>
    <row r="3434" spans="1:16" x14ac:dyDescent="0.35">
      <c r="A3434">
        <v>361</v>
      </c>
      <c r="B3434">
        <v>12</v>
      </c>
      <c r="C3434">
        <v>2367</v>
      </c>
      <c r="D3434">
        <v>2458</v>
      </c>
      <c r="E3434">
        <v>197</v>
      </c>
      <c r="F3434">
        <v>221</v>
      </c>
      <c r="G3434">
        <v>19</v>
      </c>
      <c r="H3434">
        <v>12</v>
      </c>
      <c r="I3434">
        <v>22</v>
      </c>
      <c r="J3434">
        <v>26</v>
      </c>
      <c r="K3434">
        <v>104</v>
      </c>
      <c r="L3434">
        <v>73</v>
      </c>
      <c r="N3434">
        <f t="shared" si="5908"/>
        <v>2367</v>
      </c>
      <c r="O3434">
        <f t="shared" si="5909"/>
        <v>2458</v>
      </c>
      <c r="P3434">
        <f t="shared" si="5910"/>
        <v>197</v>
      </c>
    </row>
    <row r="3435" spans="1:16" x14ac:dyDescent="0.35">
      <c r="A3435">
        <v>361</v>
      </c>
      <c r="B3435">
        <v>13</v>
      </c>
      <c r="C3435">
        <v>1979</v>
      </c>
      <c r="D3435">
        <v>2063</v>
      </c>
      <c r="E3435">
        <v>163</v>
      </c>
      <c r="F3435">
        <v>172</v>
      </c>
      <c r="G3435">
        <v>9</v>
      </c>
      <c r="H3435">
        <v>12</v>
      </c>
      <c r="I3435">
        <v>17</v>
      </c>
      <c r="J3435">
        <v>17</v>
      </c>
      <c r="K3435">
        <v>69</v>
      </c>
      <c r="L3435">
        <v>55</v>
      </c>
      <c r="N3435">
        <f t="shared" si="5908"/>
        <v>1979</v>
      </c>
      <c r="O3435">
        <f t="shared" si="5909"/>
        <v>2063</v>
      </c>
      <c r="P3435">
        <f t="shared" si="5910"/>
        <v>163</v>
      </c>
    </row>
    <row r="3436" spans="1:16" x14ac:dyDescent="0.35">
      <c r="A3436">
        <v>361</v>
      </c>
      <c r="B3436">
        <v>14</v>
      </c>
      <c r="C3436">
        <v>1550</v>
      </c>
      <c r="D3436">
        <v>1672</v>
      </c>
      <c r="E3436">
        <v>120</v>
      </c>
      <c r="F3436">
        <v>126</v>
      </c>
      <c r="G3436">
        <v>7</v>
      </c>
      <c r="H3436">
        <v>6</v>
      </c>
      <c r="I3436">
        <v>12</v>
      </c>
      <c r="J3436">
        <v>10</v>
      </c>
      <c r="K3436">
        <v>42</v>
      </c>
      <c r="L3436">
        <v>48</v>
      </c>
      <c r="N3436">
        <f t="shared" si="5908"/>
        <v>1550</v>
      </c>
      <c r="O3436">
        <f t="shared" si="5909"/>
        <v>1672</v>
      </c>
      <c r="P3436">
        <f t="shared" si="5910"/>
        <v>120</v>
      </c>
    </row>
    <row r="3437" spans="1:16" x14ac:dyDescent="0.35">
      <c r="A3437">
        <v>361</v>
      </c>
      <c r="B3437">
        <v>15</v>
      </c>
      <c r="C3437">
        <v>1138</v>
      </c>
      <c r="D3437">
        <v>1365</v>
      </c>
      <c r="E3437">
        <v>79</v>
      </c>
      <c r="F3437">
        <v>118</v>
      </c>
      <c r="G3437">
        <v>7</v>
      </c>
      <c r="H3437">
        <v>1</v>
      </c>
      <c r="I3437">
        <v>5</v>
      </c>
      <c r="J3437">
        <v>6</v>
      </c>
      <c r="K3437">
        <v>28</v>
      </c>
      <c r="L3437">
        <v>42</v>
      </c>
      <c r="N3437">
        <f t="shared" si="5908"/>
        <v>1138</v>
      </c>
      <c r="O3437">
        <f t="shared" si="5909"/>
        <v>1365</v>
      </c>
      <c r="P3437">
        <f t="shared" si="5910"/>
        <v>79</v>
      </c>
    </row>
    <row r="3438" spans="1:16" x14ac:dyDescent="0.35">
      <c r="A3438">
        <v>361</v>
      </c>
      <c r="B3438">
        <v>16</v>
      </c>
      <c r="C3438">
        <v>920</v>
      </c>
      <c r="D3438">
        <v>1060</v>
      </c>
      <c r="E3438">
        <v>52</v>
      </c>
      <c r="F3438">
        <v>87</v>
      </c>
      <c r="G3438">
        <v>1</v>
      </c>
      <c r="H3438">
        <v>4</v>
      </c>
      <c r="I3438">
        <v>3</v>
      </c>
      <c r="J3438">
        <v>8</v>
      </c>
      <c r="K3438">
        <v>33</v>
      </c>
      <c r="L3438">
        <v>29</v>
      </c>
      <c r="N3438">
        <f t="shared" si="5908"/>
        <v>920</v>
      </c>
      <c r="O3438">
        <f t="shared" si="5909"/>
        <v>1060</v>
      </c>
      <c r="P3438">
        <f t="shared" si="5910"/>
        <v>52</v>
      </c>
    </row>
    <row r="3439" spans="1:16" x14ac:dyDescent="0.35">
      <c r="A3439">
        <v>361</v>
      </c>
      <c r="B3439">
        <v>17</v>
      </c>
      <c r="C3439">
        <v>595</v>
      </c>
      <c r="D3439">
        <v>860</v>
      </c>
      <c r="E3439">
        <v>45</v>
      </c>
      <c r="F3439">
        <v>61</v>
      </c>
      <c r="G3439">
        <v>4</v>
      </c>
      <c r="H3439">
        <v>3</v>
      </c>
      <c r="I3439">
        <v>3</v>
      </c>
      <c r="J3439">
        <v>5</v>
      </c>
      <c r="K3439">
        <v>19</v>
      </c>
      <c r="L3439">
        <v>20</v>
      </c>
      <c r="N3439">
        <f t="shared" si="5908"/>
        <v>595</v>
      </c>
      <c r="O3439">
        <f t="shared" si="5909"/>
        <v>860</v>
      </c>
      <c r="P3439">
        <f t="shared" si="5910"/>
        <v>45</v>
      </c>
    </row>
    <row r="3440" spans="1:16" x14ac:dyDescent="0.35">
      <c r="A3440">
        <v>361</v>
      </c>
      <c r="B3440">
        <v>18</v>
      </c>
      <c r="C3440">
        <v>379</v>
      </c>
      <c r="D3440">
        <v>728</v>
      </c>
      <c r="E3440">
        <v>23</v>
      </c>
      <c r="F3440">
        <v>58</v>
      </c>
      <c r="G3440">
        <v>2</v>
      </c>
      <c r="H3440">
        <v>0</v>
      </c>
      <c r="I3440">
        <v>4</v>
      </c>
      <c r="J3440">
        <v>0</v>
      </c>
      <c r="K3440">
        <v>10</v>
      </c>
      <c r="L3440">
        <v>20</v>
      </c>
      <c r="N3440">
        <f t="shared" si="5908"/>
        <v>379</v>
      </c>
      <c r="O3440">
        <f t="shared" si="5909"/>
        <v>728</v>
      </c>
      <c r="P3440">
        <f t="shared" si="5910"/>
        <v>23</v>
      </c>
    </row>
    <row r="3441" spans="1:16" x14ac:dyDescent="0.35">
      <c r="A3441">
        <v>363</v>
      </c>
      <c r="B3441">
        <v>0</v>
      </c>
      <c r="C3441">
        <v>10686</v>
      </c>
      <c r="D3441">
        <v>11251</v>
      </c>
      <c r="E3441">
        <v>307</v>
      </c>
      <c r="F3441">
        <v>292</v>
      </c>
      <c r="G3441">
        <v>82</v>
      </c>
      <c r="H3441">
        <v>65</v>
      </c>
      <c r="I3441">
        <v>54</v>
      </c>
      <c r="J3441">
        <v>89</v>
      </c>
      <c r="K3441">
        <v>2547</v>
      </c>
      <c r="L3441">
        <v>2462</v>
      </c>
      <c r="N3441">
        <f t="shared" ref="N3441" si="5911">SUM(C3442:C3452)</f>
        <v>7146</v>
      </c>
      <c r="O3441">
        <f t="shared" ref="O3441" si="5912">SUM(C3453:C3456)</f>
        <v>2824</v>
      </c>
      <c r="P3441">
        <f t="shared" ref="P3441" si="5913">SUM(C3457:C3459)</f>
        <v>716</v>
      </c>
    </row>
    <row r="3442" spans="1:16" x14ac:dyDescent="0.35">
      <c r="A3442">
        <v>363</v>
      </c>
      <c r="B3442">
        <v>1</v>
      </c>
      <c r="C3442">
        <v>638</v>
      </c>
      <c r="D3442">
        <v>564</v>
      </c>
      <c r="E3442">
        <v>28</v>
      </c>
      <c r="F3442">
        <v>29</v>
      </c>
      <c r="G3442">
        <v>4</v>
      </c>
      <c r="H3442">
        <v>2</v>
      </c>
      <c r="I3442">
        <v>1</v>
      </c>
      <c r="J3442">
        <v>3</v>
      </c>
      <c r="K3442">
        <v>292</v>
      </c>
      <c r="L3442">
        <v>297</v>
      </c>
      <c r="N3442">
        <f t="shared" ref="N3442" si="5914">SUM(D3442:D3452)</f>
        <v>7276</v>
      </c>
      <c r="O3442">
        <f t="shared" ref="O3442" si="5915">SUM(D3453:D3456)</f>
        <v>2931</v>
      </c>
      <c r="P3442">
        <f t="shared" ref="P3442" si="5916">SUM(D3457:D3459)</f>
        <v>1044</v>
      </c>
    </row>
    <row r="3443" spans="1:16" x14ac:dyDescent="0.35">
      <c r="A3443">
        <v>363</v>
      </c>
      <c r="B3443">
        <v>2</v>
      </c>
      <c r="C3443">
        <v>649</v>
      </c>
      <c r="D3443">
        <v>582</v>
      </c>
      <c r="E3443">
        <v>25</v>
      </c>
      <c r="F3443">
        <v>23</v>
      </c>
      <c r="G3443">
        <v>4</v>
      </c>
      <c r="H3443">
        <v>3</v>
      </c>
      <c r="I3443">
        <v>5</v>
      </c>
      <c r="J3443">
        <v>3</v>
      </c>
      <c r="K3443">
        <v>254</v>
      </c>
      <c r="L3443">
        <v>299</v>
      </c>
      <c r="N3443">
        <f t="shared" ref="N3443" si="5917">SUM(E3442:E3452)</f>
        <v>253</v>
      </c>
      <c r="O3443">
        <f t="shared" ref="O3443" si="5918">SUM(E3453:E3456)</f>
        <v>46</v>
      </c>
      <c r="P3443">
        <f t="shared" ref="P3443" si="5919">SUM(E3457:E3459)</f>
        <v>8</v>
      </c>
    </row>
    <row r="3444" spans="1:16" x14ac:dyDescent="0.35">
      <c r="A3444">
        <v>363</v>
      </c>
      <c r="B3444">
        <v>3</v>
      </c>
      <c r="C3444">
        <v>683</v>
      </c>
      <c r="D3444">
        <v>637</v>
      </c>
      <c r="E3444">
        <v>33</v>
      </c>
      <c r="F3444">
        <v>25</v>
      </c>
      <c r="G3444">
        <v>8</v>
      </c>
      <c r="H3444">
        <v>6</v>
      </c>
      <c r="I3444">
        <v>4</v>
      </c>
      <c r="J3444">
        <v>4</v>
      </c>
      <c r="K3444">
        <v>301</v>
      </c>
      <c r="L3444">
        <v>292</v>
      </c>
      <c r="N3444">
        <f t="shared" ref="N3444" si="5920">SUM(F3442:F3452)</f>
        <v>213</v>
      </c>
      <c r="O3444">
        <f t="shared" ref="O3444" si="5921">SUM(F3453:F3456)</f>
        <v>60</v>
      </c>
      <c r="P3444">
        <f t="shared" ref="P3444" si="5922">SUM(F3457:F3459)</f>
        <v>19</v>
      </c>
    </row>
    <row r="3445" spans="1:16" x14ac:dyDescent="0.35">
      <c r="A3445">
        <v>363</v>
      </c>
      <c r="B3445">
        <v>4</v>
      </c>
      <c r="C3445">
        <v>680</v>
      </c>
      <c r="D3445">
        <v>642</v>
      </c>
      <c r="E3445">
        <v>26</v>
      </c>
      <c r="F3445">
        <v>17</v>
      </c>
      <c r="G3445">
        <v>3</v>
      </c>
      <c r="H3445">
        <v>1</v>
      </c>
      <c r="I3445">
        <v>2</v>
      </c>
      <c r="J3445">
        <v>5</v>
      </c>
      <c r="K3445">
        <v>255</v>
      </c>
      <c r="L3445">
        <v>242</v>
      </c>
      <c r="N3445">
        <f t="shared" ref="N3445" si="5923">SUM(G3442:G3452)</f>
        <v>53</v>
      </c>
      <c r="O3445">
        <f t="shared" ref="O3445" si="5924">SUM(G3453:G3456)</f>
        <v>25</v>
      </c>
      <c r="P3445">
        <f t="shared" ref="P3445" si="5925">SUM(G3457:G3459)</f>
        <v>4</v>
      </c>
    </row>
    <row r="3446" spans="1:16" x14ac:dyDescent="0.35">
      <c r="A3446">
        <v>363</v>
      </c>
      <c r="B3446">
        <v>5</v>
      </c>
      <c r="C3446">
        <v>545</v>
      </c>
      <c r="D3446">
        <v>557</v>
      </c>
      <c r="E3446">
        <v>22</v>
      </c>
      <c r="F3446">
        <v>12</v>
      </c>
      <c r="G3446">
        <v>7</v>
      </c>
      <c r="H3446">
        <v>1</v>
      </c>
      <c r="I3446">
        <v>1</v>
      </c>
      <c r="J3446">
        <v>3</v>
      </c>
      <c r="K3446">
        <v>196</v>
      </c>
      <c r="L3446">
        <v>187</v>
      </c>
      <c r="N3446">
        <f t="shared" ref="N3446" si="5926">SUM(H3442:H3452)</f>
        <v>46</v>
      </c>
      <c r="O3446">
        <f t="shared" ref="O3446" si="5927">SUM(H3453:H3456)</f>
        <v>16</v>
      </c>
      <c r="P3446">
        <f t="shared" ref="P3446" si="5928">SUM(H3457:H3459)</f>
        <v>3</v>
      </c>
    </row>
    <row r="3447" spans="1:16" x14ac:dyDescent="0.35">
      <c r="A3447">
        <v>363</v>
      </c>
      <c r="B3447">
        <v>6</v>
      </c>
      <c r="C3447">
        <v>536</v>
      </c>
      <c r="D3447">
        <v>585</v>
      </c>
      <c r="E3447">
        <v>17</v>
      </c>
      <c r="F3447">
        <v>17</v>
      </c>
      <c r="G3447">
        <v>3</v>
      </c>
      <c r="H3447">
        <v>6</v>
      </c>
      <c r="I3447">
        <v>7</v>
      </c>
      <c r="J3447">
        <v>4</v>
      </c>
      <c r="K3447">
        <v>194</v>
      </c>
      <c r="L3447">
        <v>162</v>
      </c>
      <c r="N3447">
        <f t="shared" ref="N3447" si="5929">SUM(I3442:I3452)</f>
        <v>39</v>
      </c>
      <c r="O3447">
        <f t="shared" ref="O3447" si="5930">SUM(I3453:I3456)</f>
        <v>12</v>
      </c>
      <c r="P3447">
        <f t="shared" ref="P3447" si="5931">SUM(I3457:I3459)</f>
        <v>3</v>
      </c>
    </row>
    <row r="3448" spans="1:16" x14ac:dyDescent="0.35">
      <c r="A3448">
        <v>363</v>
      </c>
      <c r="B3448">
        <v>7</v>
      </c>
      <c r="C3448">
        <v>534</v>
      </c>
      <c r="D3448">
        <v>590</v>
      </c>
      <c r="E3448">
        <v>22</v>
      </c>
      <c r="F3448">
        <v>16</v>
      </c>
      <c r="G3448">
        <v>5</v>
      </c>
      <c r="H3448">
        <v>3</v>
      </c>
      <c r="I3448">
        <v>7</v>
      </c>
      <c r="J3448">
        <v>7</v>
      </c>
      <c r="K3448">
        <v>166</v>
      </c>
      <c r="L3448">
        <v>167</v>
      </c>
      <c r="N3448">
        <f t="shared" ref="N3448" si="5932">SUM(J3442:J3452)</f>
        <v>52</v>
      </c>
      <c r="O3448">
        <f t="shared" ref="O3448" si="5933">SUM(J3453:J3456)</f>
        <v>27</v>
      </c>
      <c r="P3448">
        <f t="shared" ref="P3448" si="5934">SUM(J3457:J3459)</f>
        <v>10</v>
      </c>
    </row>
    <row r="3449" spans="1:16" x14ac:dyDescent="0.35">
      <c r="A3449">
        <v>363</v>
      </c>
      <c r="B3449">
        <v>8</v>
      </c>
      <c r="C3449">
        <v>560</v>
      </c>
      <c r="D3449">
        <v>628</v>
      </c>
      <c r="E3449">
        <v>16</v>
      </c>
      <c r="F3449">
        <v>10</v>
      </c>
      <c r="G3449">
        <v>3</v>
      </c>
      <c r="H3449">
        <v>3</v>
      </c>
      <c r="I3449">
        <v>2</v>
      </c>
      <c r="J3449">
        <v>8</v>
      </c>
      <c r="K3449">
        <v>166</v>
      </c>
      <c r="L3449">
        <v>182</v>
      </c>
      <c r="N3449">
        <f t="shared" ref="N3449" si="5935">SUM(K3442:K3452)</f>
        <v>2275</v>
      </c>
      <c r="O3449">
        <f t="shared" ref="O3449" si="5936">SUM(K3453:K3456)</f>
        <v>236</v>
      </c>
      <c r="P3449">
        <f t="shared" ref="P3449" si="5937">SUM(K3457:K3459)</f>
        <v>36</v>
      </c>
    </row>
    <row r="3450" spans="1:16" x14ac:dyDescent="0.35">
      <c r="A3450">
        <v>363</v>
      </c>
      <c r="B3450">
        <v>9</v>
      </c>
      <c r="C3450">
        <v>646</v>
      </c>
      <c r="D3450">
        <v>658</v>
      </c>
      <c r="E3450">
        <v>17</v>
      </c>
      <c r="F3450">
        <v>14</v>
      </c>
      <c r="G3450">
        <v>2</v>
      </c>
      <c r="H3450">
        <v>4</v>
      </c>
      <c r="I3450">
        <v>3</v>
      </c>
      <c r="J3450">
        <v>3</v>
      </c>
      <c r="K3450">
        <v>163</v>
      </c>
      <c r="L3450">
        <v>164</v>
      </c>
      <c r="N3450">
        <f t="shared" ref="N3450" si="5938">SUM(L3442:L3452)</f>
        <v>2213</v>
      </c>
      <c r="O3450">
        <f t="shared" ref="O3450" si="5939">SUM(L3453:L3456)</f>
        <v>217</v>
      </c>
      <c r="P3450">
        <f t="shared" ref="P3450" si="5940">SUM(L3457:L3459)</f>
        <v>32</v>
      </c>
    </row>
    <row r="3451" spans="1:16" x14ac:dyDescent="0.35">
      <c r="A3451">
        <v>363</v>
      </c>
      <c r="B3451">
        <v>10</v>
      </c>
      <c r="C3451">
        <v>803</v>
      </c>
      <c r="D3451">
        <v>873</v>
      </c>
      <c r="E3451">
        <v>20</v>
      </c>
      <c r="F3451">
        <v>23</v>
      </c>
      <c r="G3451">
        <v>5</v>
      </c>
      <c r="H3451">
        <v>9</v>
      </c>
      <c r="I3451">
        <v>3</v>
      </c>
      <c r="J3451">
        <v>6</v>
      </c>
      <c r="K3451">
        <v>165</v>
      </c>
      <c r="L3451">
        <v>123</v>
      </c>
      <c r="N3451">
        <f t="shared" ref="N3451:N3514" si="5941">C3451</f>
        <v>803</v>
      </c>
      <c r="O3451">
        <f t="shared" ref="O3451:O3514" si="5942">D3451</f>
        <v>873</v>
      </c>
      <c r="P3451">
        <f t="shared" ref="P3451:P3514" si="5943">E3451</f>
        <v>20</v>
      </c>
    </row>
    <row r="3452" spans="1:16" x14ac:dyDescent="0.35">
      <c r="A3452">
        <v>363</v>
      </c>
      <c r="B3452">
        <v>11</v>
      </c>
      <c r="C3452">
        <v>872</v>
      </c>
      <c r="D3452">
        <v>960</v>
      </c>
      <c r="E3452">
        <v>27</v>
      </c>
      <c r="F3452">
        <v>27</v>
      </c>
      <c r="G3452">
        <v>9</v>
      </c>
      <c r="H3452">
        <v>8</v>
      </c>
      <c r="I3452">
        <v>4</v>
      </c>
      <c r="J3452">
        <v>6</v>
      </c>
      <c r="K3452">
        <v>123</v>
      </c>
      <c r="L3452">
        <v>98</v>
      </c>
      <c r="N3452">
        <f t="shared" si="5941"/>
        <v>872</v>
      </c>
      <c r="O3452">
        <f t="shared" si="5942"/>
        <v>960</v>
      </c>
      <c r="P3452">
        <f t="shared" si="5943"/>
        <v>27</v>
      </c>
    </row>
    <row r="3453" spans="1:16" x14ac:dyDescent="0.35">
      <c r="A3453">
        <v>363</v>
      </c>
      <c r="B3453">
        <v>12</v>
      </c>
      <c r="C3453">
        <v>806</v>
      </c>
      <c r="D3453">
        <v>833</v>
      </c>
      <c r="E3453">
        <v>14</v>
      </c>
      <c r="F3453">
        <v>24</v>
      </c>
      <c r="G3453">
        <v>8</v>
      </c>
      <c r="H3453">
        <v>4</v>
      </c>
      <c r="I3453">
        <v>2</v>
      </c>
      <c r="J3453">
        <v>7</v>
      </c>
      <c r="K3453">
        <v>89</v>
      </c>
      <c r="L3453">
        <v>77</v>
      </c>
      <c r="N3453">
        <f t="shared" si="5941"/>
        <v>806</v>
      </c>
      <c r="O3453">
        <f t="shared" si="5942"/>
        <v>833</v>
      </c>
      <c r="P3453">
        <f t="shared" si="5943"/>
        <v>14</v>
      </c>
    </row>
    <row r="3454" spans="1:16" x14ac:dyDescent="0.35">
      <c r="A3454">
        <v>363</v>
      </c>
      <c r="B3454">
        <v>13</v>
      </c>
      <c r="C3454">
        <v>798</v>
      </c>
      <c r="D3454">
        <v>842</v>
      </c>
      <c r="E3454">
        <v>17</v>
      </c>
      <c r="F3454">
        <v>20</v>
      </c>
      <c r="G3454">
        <v>5</v>
      </c>
      <c r="H3454">
        <v>10</v>
      </c>
      <c r="I3454">
        <v>1</v>
      </c>
      <c r="J3454">
        <v>8</v>
      </c>
      <c r="K3454">
        <v>73</v>
      </c>
      <c r="L3454">
        <v>61</v>
      </c>
      <c r="N3454">
        <f t="shared" si="5941"/>
        <v>798</v>
      </c>
      <c r="O3454">
        <f t="shared" si="5942"/>
        <v>842</v>
      </c>
      <c r="P3454">
        <f t="shared" si="5943"/>
        <v>17</v>
      </c>
    </row>
    <row r="3455" spans="1:16" x14ac:dyDescent="0.35">
      <c r="A3455">
        <v>363</v>
      </c>
      <c r="B3455">
        <v>14</v>
      </c>
      <c r="C3455">
        <v>701</v>
      </c>
      <c r="D3455">
        <v>693</v>
      </c>
      <c r="E3455">
        <v>9</v>
      </c>
      <c r="F3455">
        <v>5</v>
      </c>
      <c r="G3455">
        <v>8</v>
      </c>
      <c r="H3455">
        <v>1</v>
      </c>
      <c r="I3455">
        <v>4</v>
      </c>
      <c r="J3455">
        <v>9</v>
      </c>
      <c r="K3455">
        <v>39</v>
      </c>
      <c r="L3455">
        <v>48</v>
      </c>
      <c r="N3455">
        <f t="shared" si="5941"/>
        <v>701</v>
      </c>
      <c r="O3455">
        <f t="shared" si="5942"/>
        <v>693</v>
      </c>
      <c r="P3455">
        <f t="shared" si="5943"/>
        <v>9</v>
      </c>
    </row>
    <row r="3456" spans="1:16" x14ac:dyDescent="0.35">
      <c r="A3456">
        <v>363</v>
      </c>
      <c r="B3456">
        <v>15</v>
      </c>
      <c r="C3456">
        <v>519</v>
      </c>
      <c r="D3456">
        <v>563</v>
      </c>
      <c r="E3456">
        <v>6</v>
      </c>
      <c r="F3456">
        <v>11</v>
      </c>
      <c r="G3456">
        <v>4</v>
      </c>
      <c r="H3456">
        <v>1</v>
      </c>
      <c r="I3456">
        <v>5</v>
      </c>
      <c r="J3456">
        <v>3</v>
      </c>
      <c r="K3456">
        <v>35</v>
      </c>
      <c r="L3456">
        <v>31</v>
      </c>
      <c r="N3456">
        <f t="shared" si="5941"/>
        <v>519</v>
      </c>
      <c r="O3456">
        <f t="shared" si="5942"/>
        <v>563</v>
      </c>
      <c r="P3456">
        <f t="shared" si="5943"/>
        <v>6</v>
      </c>
    </row>
    <row r="3457" spans="1:16" x14ac:dyDescent="0.35">
      <c r="A3457">
        <v>363</v>
      </c>
      <c r="B3457">
        <v>16</v>
      </c>
      <c r="C3457">
        <v>372</v>
      </c>
      <c r="D3457">
        <v>425</v>
      </c>
      <c r="E3457">
        <v>6</v>
      </c>
      <c r="F3457">
        <v>6</v>
      </c>
      <c r="G3457">
        <v>3</v>
      </c>
      <c r="H3457">
        <v>3</v>
      </c>
      <c r="I3457">
        <v>0</v>
      </c>
      <c r="J3457">
        <v>6</v>
      </c>
      <c r="K3457">
        <v>15</v>
      </c>
      <c r="L3457">
        <v>19</v>
      </c>
      <c r="N3457">
        <f t="shared" si="5941"/>
        <v>372</v>
      </c>
      <c r="O3457">
        <f t="shared" si="5942"/>
        <v>425</v>
      </c>
      <c r="P3457">
        <f t="shared" si="5943"/>
        <v>6</v>
      </c>
    </row>
    <row r="3458" spans="1:16" x14ac:dyDescent="0.35">
      <c r="A3458">
        <v>363</v>
      </c>
      <c r="B3458">
        <v>17</v>
      </c>
      <c r="C3458">
        <v>217</v>
      </c>
      <c r="D3458">
        <v>311</v>
      </c>
      <c r="E3458">
        <v>1</v>
      </c>
      <c r="F3458">
        <v>9</v>
      </c>
      <c r="G3458">
        <v>1</v>
      </c>
      <c r="H3458">
        <v>0</v>
      </c>
      <c r="I3458">
        <v>1</v>
      </c>
      <c r="J3458">
        <v>2</v>
      </c>
      <c r="K3458">
        <v>14</v>
      </c>
      <c r="L3458">
        <v>10</v>
      </c>
      <c r="N3458">
        <f t="shared" si="5941"/>
        <v>217</v>
      </c>
      <c r="O3458">
        <f t="shared" si="5942"/>
        <v>311</v>
      </c>
      <c r="P3458">
        <f t="shared" si="5943"/>
        <v>1</v>
      </c>
    </row>
    <row r="3459" spans="1:16" x14ac:dyDescent="0.35">
      <c r="A3459">
        <v>363</v>
      </c>
      <c r="B3459">
        <v>18</v>
      </c>
      <c r="C3459">
        <v>127</v>
      </c>
      <c r="D3459">
        <v>308</v>
      </c>
      <c r="E3459">
        <v>1</v>
      </c>
      <c r="F3459">
        <v>4</v>
      </c>
      <c r="G3459">
        <v>0</v>
      </c>
      <c r="H3459">
        <v>0</v>
      </c>
      <c r="I3459">
        <v>2</v>
      </c>
      <c r="J3459">
        <v>2</v>
      </c>
      <c r="K3459">
        <v>7</v>
      </c>
      <c r="L3459">
        <v>3</v>
      </c>
      <c r="N3459">
        <f t="shared" si="5941"/>
        <v>127</v>
      </c>
      <c r="O3459">
        <f t="shared" si="5942"/>
        <v>308</v>
      </c>
      <c r="P3459">
        <f t="shared" si="5943"/>
        <v>1</v>
      </c>
    </row>
    <row r="3460" spans="1:16" x14ac:dyDescent="0.35">
      <c r="A3460">
        <v>365</v>
      </c>
      <c r="B3460">
        <v>0</v>
      </c>
      <c r="C3460">
        <v>8670</v>
      </c>
      <c r="D3460">
        <v>8853</v>
      </c>
      <c r="E3460">
        <v>1836</v>
      </c>
      <c r="F3460">
        <v>2015</v>
      </c>
      <c r="G3460">
        <v>32</v>
      </c>
      <c r="H3460">
        <v>53</v>
      </c>
      <c r="I3460">
        <v>40</v>
      </c>
      <c r="J3460">
        <v>40</v>
      </c>
      <c r="K3460">
        <v>1066</v>
      </c>
      <c r="L3460">
        <v>902</v>
      </c>
      <c r="N3460">
        <f t="shared" ref="N3460" si="5944">SUM(C3461:C3471)</f>
        <v>6004</v>
      </c>
      <c r="O3460">
        <f t="shared" ref="O3460" si="5945">SUM(C3472:C3475)</f>
        <v>2101</v>
      </c>
      <c r="P3460">
        <f t="shared" ref="P3460" si="5946">SUM(C3476:C3478)</f>
        <v>565</v>
      </c>
    </row>
    <row r="3461" spans="1:16" x14ac:dyDescent="0.35">
      <c r="A3461">
        <v>365</v>
      </c>
      <c r="B3461">
        <v>1</v>
      </c>
      <c r="C3461">
        <v>499</v>
      </c>
      <c r="D3461">
        <v>432</v>
      </c>
      <c r="E3461">
        <v>129</v>
      </c>
      <c r="F3461">
        <v>138</v>
      </c>
      <c r="G3461">
        <v>0</v>
      </c>
      <c r="H3461">
        <v>1</v>
      </c>
      <c r="I3461">
        <v>5</v>
      </c>
      <c r="J3461">
        <v>3</v>
      </c>
      <c r="K3461">
        <v>138</v>
      </c>
      <c r="L3461">
        <v>136</v>
      </c>
      <c r="N3461">
        <f t="shared" ref="N3461" si="5947">SUM(D3461:D3471)</f>
        <v>5817</v>
      </c>
      <c r="O3461">
        <f t="shared" ref="O3461" si="5948">SUM(D3472:D3475)</f>
        <v>2229</v>
      </c>
      <c r="P3461">
        <f t="shared" ref="P3461" si="5949">SUM(D3476:D3478)</f>
        <v>807</v>
      </c>
    </row>
    <row r="3462" spans="1:16" x14ac:dyDescent="0.35">
      <c r="A3462">
        <v>365</v>
      </c>
      <c r="B3462">
        <v>2</v>
      </c>
      <c r="C3462">
        <v>573</v>
      </c>
      <c r="D3462">
        <v>544</v>
      </c>
      <c r="E3462">
        <v>156</v>
      </c>
      <c r="F3462">
        <v>132</v>
      </c>
      <c r="G3462">
        <v>4</v>
      </c>
      <c r="H3462">
        <v>2</v>
      </c>
      <c r="I3462">
        <v>1</v>
      </c>
      <c r="J3462">
        <v>4</v>
      </c>
      <c r="K3462">
        <v>135</v>
      </c>
      <c r="L3462">
        <v>130</v>
      </c>
      <c r="N3462">
        <f t="shared" ref="N3462" si="5950">SUM(E3461:E3471)</f>
        <v>1394</v>
      </c>
      <c r="O3462">
        <f t="shared" ref="O3462" si="5951">SUM(E3472:E3475)</f>
        <v>363</v>
      </c>
      <c r="P3462">
        <f t="shared" ref="P3462" si="5952">SUM(E3476:E3478)</f>
        <v>79</v>
      </c>
    </row>
    <row r="3463" spans="1:16" x14ac:dyDescent="0.35">
      <c r="A3463">
        <v>365</v>
      </c>
      <c r="B3463">
        <v>3</v>
      </c>
      <c r="C3463">
        <v>572</v>
      </c>
      <c r="D3463">
        <v>551</v>
      </c>
      <c r="E3463">
        <v>138</v>
      </c>
      <c r="F3463">
        <v>119</v>
      </c>
      <c r="G3463">
        <v>3</v>
      </c>
      <c r="H3463">
        <v>7</v>
      </c>
      <c r="I3463">
        <v>5</v>
      </c>
      <c r="J3463">
        <v>2</v>
      </c>
      <c r="K3463">
        <v>95</v>
      </c>
      <c r="L3463">
        <v>98</v>
      </c>
      <c r="N3463">
        <f t="shared" ref="N3463" si="5953">SUM(F3461:F3471)</f>
        <v>1477</v>
      </c>
      <c r="O3463">
        <f t="shared" ref="O3463" si="5954">SUM(F3472:F3475)</f>
        <v>402</v>
      </c>
      <c r="P3463">
        <f t="shared" ref="P3463" si="5955">SUM(F3476:F3478)</f>
        <v>136</v>
      </c>
    </row>
    <row r="3464" spans="1:16" x14ac:dyDescent="0.35">
      <c r="A3464">
        <v>365</v>
      </c>
      <c r="B3464">
        <v>4</v>
      </c>
      <c r="C3464">
        <v>596</v>
      </c>
      <c r="D3464">
        <v>513</v>
      </c>
      <c r="E3464">
        <v>172</v>
      </c>
      <c r="F3464">
        <v>166</v>
      </c>
      <c r="G3464">
        <v>2</v>
      </c>
      <c r="H3464">
        <v>4</v>
      </c>
      <c r="I3464">
        <v>8</v>
      </c>
      <c r="J3464">
        <v>2</v>
      </c>
      <c r="K3464">
        <v>82</v>
      </c>
      <c r="L3464">
        <v>96</v>
      </c>
      <c r="N3464">
        <f t="shared" ref="N3464" si="5956">SUM(G3461:G3471)</f>
        <v>23</v>
      </c>
      <c r="O3464">
        <f t="shared" ref="O3464" si="5957">SUM(G3472:G3475)</f>
        <v>9</v>
      </c>
      <c r="P3464">
        <f t="shared" ref="P3464" si="5958">SUM(G3476:G3478)</f>
        <v>0</v>
      </c>
    </row>
    <row r="3465" spans="1:16" x14ac:dyDescent="0.35">
      <c r="A3465">
        <v>365</v>
      </c>
      <c r="B3465">
        <v>5</v>
      </c>
      <c r="C3465">
        <v>479</v>
      </c>
      <c r="D3465">
        <v>426</v>
      </c>
      <c r="E3465">
        <v>128</v>
      </c>
      <c r="F3465">
        <v>138</v>
      </c>
      <c r="G3465">
        <v>0</v>
      </c>
      <c r="H3465">
        <v>3</v>
      </c>
      <c r="I3465">
        <v>2</v>
      </c>
      <c r="J3465">
        <v>2</v>
      </c>
      <c r="K3465">
        <v>105</v>
      </c>
      <c r="L3465">
        <v>71</v>
      </c>
      <c r="N3465">
        <f t="shared" ref="N3465" si="5959">SUM(H3461:H3471)</f>
        <v>36</v>
      </c>
      <c r="O3465">
        <f t="shared" ref="O3465" si="5960">SUM(H3472:H3475)</f>
        <v>16</v>
      </c>
      <c r="P3465">
        <f t="shared" ref="P3465" si="5961">SUM(H3476:H3478)</f>
        <v>1</v>
      </c>
    </row>
    <row r="3466" spans="1:16" x14ac:dyDescent="0.35">
      <c r="A3466">
        <v>365</v>
      </c>
      <c r="B3466">
        <v>6</v>
      </c>
      <c r="C3466">
        <v>536</v>
      </c>
      <c r="D3466">
        <v>515</v>
      </c>
      <c r="E3466">
        <v>106</v>
      </c>
      <c r="F3466">
        <v>104</v>
      </c>
      <c r="G3466">
        <v>2</v>
      </c>
      <c r="H3466">
        <v>3</v>
      </c>
      <c r="I3466">
        <v>2</v>
      </c>
      <c r="J3466">
        <v>0</v>
      </c>
      <c r="K3466">
        <v>106</v>
      </c>
      <c r="L3466">
        <v>71</v>
      </c>
      <c r="N3466">
        <f t="shared" ref="N3466" si="5962">SUM(I3461:I3471)</f>
        <v>35</v>
      </c>
      <c r="O3466">
        <f t="shared" ref="O3466" si="5963">SUM(I3472:I3475)</f>
        <v>5</v>
      </c>
      <c r="P3466">
        <f t="shared" ref="P3466" si="5964">SUM(I3476:I3478)</f>
        <v>0</v>
      </c>
    </row>
    <row r="3467" spans="1:16" x14ac:dyDescent="0.35">
      <c r="A3467">
        <v>365</v>
      </c>
      <c r="B3467">
        <v>7</v>
      </c>
      <c r="C3467">
        <v>496</v>
      </c>
      <c r="D3467">
        <v>545</v>
      </c>
      <c r="E3467">
        <v>109</v>
      </c>
      <c r="F3467">
        <v>120</v>
      </c>
      <c r="G3467">
        <v>3</v>
      </c>
      <c r="H3467">
        <v>2</v>
      </c>
      <c r="I3467">
        <v>0</v>
      </c>
      <c r="J3467">
        <v>2</v>
      </c>
      <c r="K3467">
        <v>97</v>
      </c>
      <c r="L3467">
        <v>77</v>
      </c>
      <c r="N3467">
        <f t="shared" ref="N3467" si="5965">SUM(J3461:J3471)</f>
        <v>28</v>
      </c>
      <c r="O3467">
        <f t="shared" ref="O3467" si="5966">SUM(J3472:J3475)</f>
        <v>11</v>
      </c>
      <c r="P3467">
        <f t="shared" ref="P3467" si="5967">SUM(J3476:J3478)</f>
        <v>1</v>
      </c>
    </row>
    <row r="3468" spans="1:16" x14ac:dyDescent="0.35">
      <c r="A3468">
        <v>365</v>
      </c>
      <c r="B3468">
        <v>8</v>
      </c>
      <c r="C3468">
        <v>509</v>
      </c>
      <c r="D3468">
        <v>524</v>
      </c>
      <c r="E3468">
        <v>90</v>
      </c>
      <c r="F3468">
        <v>107</v>
      </c>
      <c r="G3468">
        <v>2</v>
      </c>
      <c r="H3468">
        <v>4</v>
      </c>
      <c r="I3468">
        <v>5</v>
      </c>
      <c r="J3468">
        <v>2</v>
      </c>
      <c r="K3468">
        <v>79</v>
      </c>
      <c r="L3468">
        <v>60</v>
      </c>
      <c r="N3468">
        <f t="shared" ref="N3468" si="5968">SUM(K3461:K3471)</f>
        <v>991</v>
      </c>
      <c r="O3468">
        <f t="shared" ref="O3468" si="5969">SUM(K3472:K3475)</f>
        <v>69</v>
      </c>
      <c r="P3468">
        <f t="shared" ref="P3468" si="5970">SUM(K3476:K3478)</f>
        <v>6</v>
      </c>
    </row>
    <row r="3469" spans="1:16" x14ac:dyDescent="0.35">
      <c r="A3469">
        <v>365</v>
      </c>
      <c r="B3469">
        <v>9</v>
      </c>
      <c r="C3469">
        <v>471</v>
      </c>
      <c r="D3469">
        <v>487</v>
      </c>
      <c r="E3469">
        <v>89</v>
      </c>
      <c r="F3469">
        <v>137</v>
      </c>
      <c r="G3469">
        <v>2</v>
      </c>
      <c r="H3469">
        <v>3</v>
      </c>
      <c r="I3469">
        <v>2</v>
      </c>
      <c r="J3469">
        <v>5</v>
      </c>
      <c r="K3469">
        <v>68</v>
      </c>
      <c r="L3469">
        <v>50</v>
      </c>
      <c r="N3469">
        <f t="shared" ref="N3469" si="5971">SUM(L3461:L3471)</f>
        <v>855</v>
      </c>
      <c r="O3469">
        <f t="shared" ref="O3469" si="5972">SUM(L3472:L3475)</f>
        <v>41</v>
      </c>
      <c r="P3469">
        <f t="shared" ref="P3469" si="5973">SUM(L3476:L3478)</f>
        <v>6</v>
      </c>
    </row>
    <row r="3470" spans="1:16" x14ac:dyDescent="0.35">
      <c r="A3470">
        <v>365</v>
      </c>
      <c r="B3470">
        <v>10</v>
      </c>
      <c r="C3470">
        <v>623</v>
      </c>
      <c r="D3470">
        <v>579</v>
      </c>
      <c r="E3470">
        <v>131</v>
      </c>
      <c r="F3470">
        <v>152</v>
      </c>
      <c r="G3470">
        <v>2</v>
      </c>
      <c r="H3470">
        <v>6</v>
      </c>
      <c r="I3470">
        <v>3</v>
      </c>
      <c r="J3470">
        <v>2</v>
      </c>
      <c r="K3470">
        <v>51</v>
      </c>
      <c r="L3470">
        <v>37</v>
      </c>
      <c r="N3470">
        <f t="shared" ref="N3470:N3533" si="5974">C3470</f>
        <v>623</v>
      </c>
      <c r="O3470">
        <f t="shared" ref="O3470:O3533" si="5975">D3470</f>
        <v>579</v>
      </c>
      <c r="P3470">
        <f t="shared" ref="P3470:P3533" si="5976">E3470</f>
        <v>131</v>
      </c>
    </row>
    <row r="3471" spans="1:16" x14ac:dyDescent="0.35">
      <c r="A3471">
        <v>365</v>
      </c>
      <c r="B3471">
        <v>11</v>
      </c>
      <c r="C3471">
        <v>650</v>
      </c>
      <c r="D3471">
        <v>701</v>
      </c>
      <c r="E3471">
        <v>146</v>
      </c>
      <c r="F3471">
        <v>164</v>
      </c>
      <c r="G3471">
        <v>3</v>
      </c>
      <c r="H3471">
        <v>1</v>
      </c>
      <c r="I3471">
        <v>2</v>
      </c>
      <c r="J3471">
        <v>4</v>
      </c>
      <c r="K3471">
        <v>35</v>
      </c>
      <c r="L3471">
        <v>29</v>
      </c>
      <c r="N3471">
        <f t="shared" si="5974"/>
        <v>650</v>
      </c>
      <c r="O3471">
        <f t="shared" si="5975"/>
        <v>701</v>
      </c>
      <c r="P3471">
        <f t="shared" si="5976"/>
        <v>146</v>
      </c>
    </row>
    <row r="3472" spans="1:16" x14ac:dyDescent="0.35">
      <c r="A3472">
        <v>365</v>
      </c>
      <c r="B3472">
        <v>12</v>
      </c>
      <c r="C3472">
        <v>709</v>
      </c>
      <c r="D3472">
        <v>725</v>
      </c>
      <c r="E3472">
        <v>125</v>
      </c>
      <c r="F3472">
        <v>139</v>
      </c>
      <c r="G3472">
        <v>3</v>
      </c>
      <c r="H3472">
        <v>9</v>
      </c>
      <c r="I3472">
        <v>2</v>
      </c>
      <c r="J3472">
        <v>2</v>
      </c>
      <c r="K3472">
        <v>33</v>
      </c>
      <c r="L3472">
        <v>15</v>
      </c>
      <c r="N3472">
        <f t="shared" si="5974"/>
        <v>709</v>
      </c>
      <c r="O3472">
        <f t="shared" si="5975"/>
        <v>725</v>
      </c>
      <c r="P3472">
        <f t="shared" si="5976"/>
        <v>125</v>
      </c>
    </row>
    <row r="3473" spans="1:16" x14ac:dyDescent="0.35">
      <c r="A3473">
        <v>365</v>
      </c>
      <c r="B3473">
        <v>13</v>
      </c>
      <c r="C3473">
        <v>592</v>
      </c>
      <c r="D3473">
        <v>575</v>
      </c>
      <c r="E3473">
        <v>101</v>
      </c>
      <c r="F3473">
        <v>101</v>
      </c>
      <c r="G3473">
        <v>3</v>
      </c>
      <c r="H3473">
        <v>1</v>
      </c>
      <c r="I3473">
        <v>1</v>
      </c>
      <c r="J3473">
        <v>3</v>
      </c>
      <c r="K3473">
        <v>14</v>
      </c>
      <c r="L3473">
        <v>15</v>
      </c>
      <c r="N3473">
        <f t="shared" si="5974"/>
        <v>592</v>
      </c>
      <c r="O3473">
        <f t="shared" si="5975"/>
        <v>575</v>
      </c>
      <c r="P3473">
        <f t="shared" si="5976"/>
        <v>101</v>
      </c>
    </row>
    <row r="3474" spans="1:16" x14ac:dyDescent="0.35">
      <c r="A3474">
        <v>365</v>
      </c>
      <c r="B3474">
        <v>14</v>
      </c>
      <c r="C3474">
        <v>436</v>
      </c>
      <c r="D3474">
        <v>497</v>
      </c>
      <c r="E3474">
        <v>87</v>
      </c>
      <c r="F3474">
        <v>84</v>
      </c>
      <c r="G3474">
        <v>2</v>
      </c>
      <c r="H3474">
        <v>5</v>
      </c>
      <c r="I3474">
        <v>1</v>
      </c>
      <c r="J3474">
        <v>5</v>
      </c>
      <c r="K3474">
        <v>18</v>
      </c>
      <c r="L3474">
        <v>10</v>
      </c>
      <c r="N3474">
        <f t="shared" si="5974"/>
        <v>436</v>
      </c>
      <c r="O3474">
        <f t="shared" si="5975"/>
        <v>497</v>
      </c>
      <c r="P3474">
        <f t="shared" si="5976"/>
        <v>87</v>
      </c>
    </row>
    <row r="3475" spans="1:16" x14ac:dyDescent="0.35">
      <c r="A3475">
        <v>365</v>
      </c>
      <c r="B3475">
        <v>15</v>
      </c>
      <c r="C3475">
        <v>364</v>
      </c>
      <c r="D3475">
        <v>432</v>
      </c>
      <c r="E3475">
        <v>50</v>
      </c>
      <c r="F3475">
        <v>78</v>
      </c>
      <c r="G3475">
        <v>1</v>
      </c>
      <c r="H3475">
        <v>1</v>
      </c>
      <c r="I3475">
        <v>1</v>
      </c>
      <c r="J3475">
        <v>1</v>
      </c>
      <c r="K3475">
        <v>4</v>
      </c>
      <c r="L3475">
        <v>1</v>
      </c>
      <c r="N3475">
        <f t="shared" si="5974"/>
        <v>364</v>
      </c>
      <c r="O3475">
        <f t="shared" si="5975"/>
        <v>432</v>
      </c>
      <c r="P3475">
        <f t="shared" si="5976"/>
        <v>50</v>
      </c>
    </row>
    <row r="3476" spans="1:16" x14ac:dyDescent="0.35">
      <c r="A3476">
        <v>365</v>
      </c>
      <c r="B3476">
        <v>16</v>
      </c>
      <c r="C3476">
        <v>253</v>
      </c>
      <c r="D3476">
        <v>335</v>
      </c>
      <c r="E3476">
        <v>48</v>
      </c>
      <c r="F3476">
        <v>53</v>
      </c>
      <c r="G3476">
        <v>0</v>
      </c>
      <c r="H3476">
        <v>0</v>
      </c>
      <c r="I3476">
        <v>0</v>
      </c>
      <c r="J3476">
        <v>0</v>
      </c>
      <c r="K3476">
        <v>1</v>
      </c>
      <c r="L3476">
        <v>5</v>
      </c>
      <c r="N3476">
        <f t="shared" si="5974"/>
        <v>253</v>
      </c>
      <c r="O3476">
        <f t="shared" si="5975"/>
        <v>335</v>
      </c>
      <c r="P3476">
        <f t="shared" si="5976"/>
        <v>48</v>
      </c>
    </row>
    <row r="3477" spans="1:16" x14ac:dyDescent="0.35">
      <c r="A3477">
        <v>365</v>
      </c>
      <c r="B3477">
        <v>17</v>
      </c>
      <c r="C3477">
        <v>191</v>
      </c>
      <c r="D3477">
        <v>231</v>
      </c>
      <c r="E3477">
        <v>20</v>
      </c>
      <c r="F3477">
        <v>39</v>
      </c>
      <c r="G3477">
        <v>0</v>
      </c>
      <c r="H3477">
        <v>0</v>
      </c>
      <c r="I3477">
        <v>0</v>
      </c>
      <c r="J3477">
        <v>1</v>
      </c>
      <c r="K3477">
        <v>3</v>
      </c>
      <c r="L3477">
        <v>0</v>
      </c>
      <c r="N3477">
        <f t="shared" si="5974"/>
        <v>191</v>
      </c>
      <c r="O3477">
        <f t="shared" si="5975"/>
        <v>231</v>
      </c>
      <c r="P3477">
        <f t="shared" si="5976"/>
        <v>20</v>
      </c>
    </row>
    <row r="3478" spans="1:16" x14ac:dyDescent="0.35">
      <c r="A3478">
        <v>365</v>
      </c>
      <c r="B3478">
        <v>18</v>
      </c>
      <c r="C3478">
        <v>121</v>
      </c>
      <c r="D3478">
        <v>241</v>
      </c>
      <c r="E3478">
        <v>11</v>
      </c>
      <c r="F3478">
        <v>44</v>
      </c>
      <c r="G3478">
        <v>0</v>
      </c>
      <c r="H3478">
        <v>1</v>
      </c>
      <c r="I3478">
        <v>0</v>
      </c>
      <c r="J3478">
        <v>0</v>
      </c>
      <c r="K3478">
        <v>2</v>
      </c>
      <c r="L3478">
        <v>1</v>
      </c>
      <c r="N3478">
        <f t="shared" si="5974"/>
        <v>121</v>
      </c>
      <c r="O3478">
        <f t="shared" si="5975"/>
        <v>241</v>
      </c>
      <c r="P3478">
        <f t="shared" si="5976"/>
        <v>11</v>
      </c>
    </row>
    <row r="3479" spans="1:16" x14ac:dyDescent="0.35">
      <c r="A3479">
        <v>367</v>
      </c>
      <c r="B3479">
        <v>0</v>
      </c>
      <c r="C3479">
        <v>49915</v>
      </c>
      <c r="D3479">
        <v>50158</v>
      </c>
      <c r="E3479">
        <v>1359</v>
      </c>
      <c r="F3479">
        <v>495</v>
      </c>
      <c r="G3479">
        <v>401</v>
      </c>
      <c r="H3479">
        <v>402</v>
      </c>
      <c r="I3479">
        <v>263</v>
      </c>
      <c r="J3479">
        <v>372</v>
      </c>
      <c r="K3479">
        <v>6807</v>
      </c>
      <c r="L3479">
        <v>5671</v>
      </c>
      <c r="N3479">
        <f t="shared" ref="N3479" si="5977">SUM(C3480:C3490)</f>
        <v>36675</v>
      </c>
      <c r="O3479">
        <f t="shared" ref="O3479" si="5978">SUM(C3491:C3494)</f>
        <v>10996</v>
      </c>
      <c r="P3479">
        <f t="shared" ref="P3479" si="5979">SUM(C3495:C3497)</f>
        <v>2244</v>
      </c>
    </row>
    <row r="3480" spans="1:16" x14ac:dyDescent="0.35">
      <c r="A3480">
        <v>367</v>
      </c>
      <c r="B3480">
        <v>1</v>
      </c>
      <c r="C3480">
        <v>2883</v>
      </c>
      <c r="D3480">
        <v>2766</v>
      </c>
      <c r="E3480">
        <v>38</v>
      </c>
      <c r="F3480">
        <v>33</v>
      </c>
      <c r="G3480">
        <v>19</v>
      </c>
      <c r="H3480">
        <v>22</v>
      </c>
      <c r="I3480">
        <v>13</v>
      </c>
      <c r="J3480">
        <v>14</v>
      </c>
      <c r="K3480">
        <v>722</v>
      </c>
      <c r="L3480">
        <v>639</v>
      </c>
      <c r="N3480">
        <f t="shared" ref="N3480" si="5980">SUM(D3480:D3490)</f>
        <v>35870</v>
      </c>
      <c r="O3480">
        <f t="shared" ref="O3480" si="5981">SUM(D3491:D3494)</f>
        <v>11184</v>
      </c>
      <c r="P3480">
        <f t="shared" ref="P3480" si="5982">SUM(D3495:D3497)</f>
        <v>3104</v>
      </c>
    </row>
    <row r="3481" spans="1:16" x14ac:dyDescent="0.35">
      <c r="A3481">
        <v>367</v>
      </c>
      <c r="B3481">
        <v>2</v>
      </c>
      <c r="C3481">
        <v>3343</v>
      </c>
      <c r="D3481">
        <v>3181</v>
      </c>
      <c r="E3481">
        <v>64</v>
      </c>
      <c r="F3481">
        <v>38</v>
      </c>
      <c r="G3481">
        <v>21</v>
      </c>
      <c r="H3481">
        <v>25</v>
      </c>
      <c r="I3481">
        <v>20</v>
      </c>
      <c r="J3481">
        <v>30</v>
      </c>
      <c r="K3481">
        <v>680</v>
      </c>
      <c r="L3481">
        <v>594</v>
      </c>
      <c r="N3481">
        <f t="shared" ref="N3481" si="5983">SUM(E3480:E3490)</f>
        <v>1236</v>
      </c>
      <c r="O3481">
        <f t="shared" ref="O3481" si="5984">SUM(E3491:E3494)</f>
        <v>107</v>
      </c>
      <c r="P3481">
        <f t="shared" ref="P3481" si="5985">SUM(E3495:E3497)</f>
        <v>16</v>
      </c>
    </row>
    <row r="3482" spans="1:16" x14ac:dyDescent="0.35">
      <c r="A3482">
        <v>367</v>
      </c>
      <c r="B3482">
        <v>3</v>
      </c>
      <c r="C3482">
        <v>3620</v>
      </c>
      <c r="D3482">
        <v>3535</v>
      </c>
      <c r="E3482">
        <v>47</v>
      </c>
      <c r="F3482">
        <v>54</v>
      </c>
      <c r="G3482">
        <v>41</v>
      </c>
      <c r="H3482">
        <v>32</v>
      </c>
      <c r="I3482">
        <v>19</v>
      </c>
      <c r="J3482">
        <v>30</v>
      </c>
      <c r="K3482">
        <v>687</v>
      </c>
      <c r="L3482">
        <v>630</v>
      </c>
      <c r="N3482">
        <f t="shared" ref="N3482" si="5986">SUM(F3480:F3490)</f>
        <v>413</v>
      </c>
      <c r="O3482">
        <f t="shared" ref="O3482" si="5987">SUM(F3491:F3494)</f>
        <v>68</v>
      </c>
      <c r="P3482">
        <f t="shared" ref="P3482" si="5988">SUM(F3495:F3497)</f>
        <v>14</v>
      </c>
    </row>
    <row r="3483" spans="1:16" x14ac:dyDescent="0.35">
      <c r="A3483">
        <v>367</v>
      </c>
      <c r="B3483">
        <v>4</v>
      </c>
      <c r="C3483">
        <v>3702</v>
      </c>
      <c r="D3483">
        <v>3353</v>
      </c>
      <c r="E3483">
        <v>94</v>
      </c>
      <c r="F3483">
        <v>61</v>
      </c>
      <c r="G3483">
        <v>48</v>
      </c>
      <c r="H3483">
        <v>28</v>
      </c>
      <c r="I3483">
        <v>38</v>
      </c>
      <c r="J3483">
        <v>26</v>
      </c>
      <c r="K3483">
        <v>680</v>
      </c>
      <c r="L3483">
        <v>595</v>
      </c>
      <c r="N3483">
        <f t="shared" ref="N3483" si="5989">SUM(G3480:G3490)</f>
        <v>310</v>
      </c>
      <c r="O3483">
        <f t="shared" ref="O3483" si="5990">SUM(G3491:G3494)</f>
        <v>80</v>
      </c>
      <c r="P3483">
        <f t="shared" ref="P3483" si="5991">SUM(G3495:G3497)</f>
        <v>11</v>
      </c>
    </row>
    <row r="3484" spans="1:16" x14ac:dyDescent="0.35">
      <c r="A3484">
        <v>367</v>
      </c>
      <c r="B3484">
        <v>5</v>
      </c>
      <c r="C3484">
        <v>2618</v>
      </c>
      <c r="D3484">
        <v>2356</v>
      </c>
      <c r="E3484">
        <v>229</v>
      </c>
      <c r="F3484">
        <v>30</v>
      </c>
      <c r="G3484">
        <v>21</v>
      </c>
      <c r="H3484">
        <v>18</v>
      </c>
      <c r="I3484">
        <v>17</v>
      </c>
      <c r="J3484">
        <v>13</v>
      </c>
      <c r="K3484">
        <v>685</v>
      </c>
      <c r="L3484">
        <v>414</v>
      </c>
      <c r="N3484">
        <f t="shared" ref="N3484" si="5992">SUM(H3480:H3490)</f>
        <v>304</v>
      </c>
      <c r="O3484">
        <f t="shared" ref="O3484" si="5993">SUM(H3491:H3494)</f>
        <v>89</v>
      </c>
      <c r="P3484">
        <f t="shared" ref="P3484" si="5994">SUM(H3495:H3497)</f>
        <v>9</v>
      </c>
    </row>
    <row r="3485" spans="1:16" x14ac:dyDescent="0.35">
      <c r="A3485">
        <v>367</v>
      </c>
      <c r="B3485">
        <v>6</v>
      </c>
      <c r="C3485">
        <v>2523</v>
      </c>
      <c r="D3485">
        <v>2498</v>
      </c>
      <c r="E3485">
        <v>193</v>
      </c>
      <c r="F3485">
        <v>20</v>
      </c>
      <c r="G3485">
        <v>25</v>
      </c>
      <c r="H3485">
        <v>25</v>
      </c>
      <c r="I3485">
        <v>7</v>
      </c>
      <c r="J3485">
        <v>25</v>
      </c>
      <c r="K3485">
        <v>622</v>
      </c>
      <c r="L3485">
        <v>406</v>
      </c>
      <c r="N3485">
        <f t="shared" ref="N3485" si="5995">SUM(I3480:I3490)</f>
        <v>217</v>
      </c>
      <c r="O3485">
        <f t="shared" ref="O3485" si="5996">SUM(I3491:I3494)</f>
        <v>38</v>
      </c>
      <c r="P3485">
        <f t="shared" ref="P3485" si="5997">SUM(I3495:I3497)</f>
        <v>8</v>
      </c>
    </row>
    <row r="3486" spans="1:16" x14ac:dyDescent="0.35">
      <c r="A3486">
        <v>367</v>
      </c>
      <c r="B3486">
        <v>7</v>
      </c>
      <c r="C3486">
        <v>2682</v>
      </c>
      <c r="D3486">
        <v>2755</v>
      </c>
      <c r="E3486">
        <v>165</v>
      </c>
      <c r="F3486">
        <v>33</v>
      </c>
      <c r="G3486">
        <v>20</v>
      </c>
      <c r="H3486">
        <v>20</v>
      </c>
      <c r="I3486">
        <v>12</v>
      </c>
      <c r="J3486">
        <v>24</v>
      </c>
      <c r="K3486">
        <v>517</v>
      </c>
      <c r="L3486">
        <v>416</v>
      </c>
      <c r="N3486">
        <f t="shared" ref="N3486" si="5998">SUM(J3480:J3490)</f>
        <v>299</v>
      </c>
      <c r="O3486">
        <f t="shared" ref="O3486" si="5999">SUM(J3491:J3494)</f>
        <v>61</v>
      </c>
      <c r="P3486">
        <f t="shared" ref="P3486" si="6000">SUM(J3495:J3497)</f>
        <v>12</v>
      </c>
    </row>
    <row r="3487" spans="1:16" x14ac:dyDescent="0.35">
      <c r="A3487">
        <v>367</v>
      </c>
      <c r="B3487">
        <v>8</v>
      </c>
      <c r="C3487">
        <v>3132</v>
      </c>
      <c r="D3487">
        <v>3254</v>
      </c>
      <c r="E3487">
        <v>111</v>
      </c>
      <c r="F3487">
        <v>25</v>
      </c>
      <c r="G3487">
        <v>22</v>
      </c>
      <c r="H3487">
        <v>29</v>
      </c>
      <c r="I3487">
        <v>15</v>
      </c>
      <c r="J3487">
        <v>25</v>
      </c>
      <c r="K3487">
        <v>495</v>
      </c>
      <c r="L3487">
        <v>424</v>
      </c>
      <c r="N3487">
        <f t="shared" ref="N3487" si="6001">SUM(K3480:K3490)</f>
        <v>6242</v>
      </c>
      <c r="O3487">
        <f t="shared" ref="O3487" si="6002">SUM(K3491:K3494)</f>
        <v>502</v>
      </c>
      <c r="P3487">
        <f t="shared" ref="P3487" si="6003">SUM(K3495:K3497)</f>
        <v>63</v>
      </c>
    </row>
    <row r="3488" spans="1:16" x14ac:dyDescent="0.35">
      <c r="A3488">
        <v>367</v>
      </c>
      <c r="B3488">
        <v>9</v>
      </c>
      <c r="C3488">
        <v>3547</v>
      </c>
      <c r="D3488">
        <v>3688</v>
      </c>
      <c r="E3488">
        <v>130</v>
      </c>
      <c r="F3488">
        <v>38</v>
      </c>
      <c r="G3488">
        <v>26</v>
      </c>
      <c r="H3488">
        <v>32</v>
      </c>
      <c r="I3488">
        <v>16</v>
      </c>
      <c r="J3488">
        <v>39</v>
      </c>
      <c r="K3488">
        <v>433</v>
      </c>
      <c r="L3488">
        <v>417</v>
      </c>
      <c r="N3488">
        <f t="shared" ref="N3488" si="6004">SUM(L3480:L3490)</f>
        <v>5157</v>
      </c>
      <c r="O3488">
        <f t="shared" ref="O3488" si="6005">SUM(L3491:L3494)</f>
        <v>443</v>
      </c>
      <c r="P3488">
        <f t="shared" ref="P3488" si="6006">SUM(L3495:L3497)</f>
        <v>71</v>
      </c>
    </row>
    <row r="3489" spans="1:16" x14ac:dyDescent="0.35">
      <c r="A3489">
        <v>367</v>
      </c>
      <c r="B3489">
        <v>10</v>
      </c>
      <c r="C3489">
        <v>4401</v>
      </c>
      <c r="D3489">
        <v>4256</v>
      </c>
      <c r="E3489">
        <v>94</v>
      </c>
      <c r="F3489">
        <v>38</v>
      </c>
      <c r="G3489">
        <v>35</v>
      </c>
      <c r="H3489">
        <v>41</v>
      </c>
      <c r="I3489">
        <v>31</v>
      </c>
      <c r="J3489">
        <v>36</v>
      </c>
      <c r="K3489">
        <v>433</v>
      </c>
      <c r="L3489">
        <v>358</v>
      </c>
      <c r="N3489">
        <f t="shared" ref="N3489:N3552" si="6007">C3489</f>
        <v>4401</v>
      </c>
      <c r="O3489">
        <f t="shared" ref="O3489:O3552" si="6008">D3489</f>
        <v>4256</v>
      </c>
      <c r="P3489">
        <f t="shared" ref="P3489:P3552" si="6009">E3489</f>
        <v>94</v>
      </c>
    </row>
    <row r="3490" spans="1:16" x14ac:dyDescent="0.35">
      <c r="A3490">
        <v>367</v>
      </c>
      <c r="B3490">
        <v>11</v>
      </c>
      <c r="C3490">
        <v>4224</v>
      </c>
      <c r="D3490">
        <v>4228</v>
      </c>
      <c r="E3490">
        <v>71</v>
      </c>
      <c r="F3490">
        <v>43</v>
      </c>
      <c r="G3490">
        <v>32</v>
      </c>
      <c r="H3490">
        <v>32</v>
      </c>
      <c r="I3490">
        <v>29</v>
      </c>
      <c r="J3490">
        <v>37</v>
      </c>
      <c r="K3490">
        <v>288</v>
      </c>
      <c r="L3490">
        <v>264</v>
      </c>
      <c r="N3490">
        <f t="shared" si="6007"/>
        <v>4224</v>
      </c>
      <c r="O3490">
        <f t="shared" si="6008"/>
        <v>4228</v>
      </c>
      <c r="P3490">
        <f t="shared" si="6009"/>
        <v>71</v>
      </c>
    </row>
    <row r="3491" spans="1:16" x14ac:dyDescent="0.35">
      <c r="A3491">
        <v>367</v>
      </c>
      <c r="B3491">
        <v>12</v>
      </c>
      <c r="C3491">
        <v>3654</v>
      </c>
      <c r="D3491">
        <v>3781</v>
      </c>
      <c r="E3491">
        <v>50</v>
      </c>
      <c r="F3491">
        <v>22</v>
      </c>
      <c r="G3491">
        <v>36</v>
      </c>
      <c r="H3491">
        <v>32</v>
      </c>
      <c r="I3491">
        <v>17</v>
      </c>
      <c r="J3491">
        <v>22</v>
      </c>
      <c r="K3491">
        <v>209</v>
      </c>
      <c r="L3491">
        <v>165</v>
      </c>
      <c r="N3491">
        <f t="shared" si="6007"/>
        <v>3654</v>
      </c>
      <c r="O3491">
        <f t="shared" si="6008"/>
        <v>3781</v>
      </c>
      <c r="P3491">
        <f t="shared" si="6009"/>
        <v>50</v>
      </c>
    </row>
    <row r="3492" spans="1:16" x14ac:dyDescent="0.35">
      <c r="A3492">
        <v>367</v>
      </c>
      <c r="B3492">
        <v>13</v>
      </c>
      <c r="C3492">
        <v>3161</v>
      </c>
      <c r="D3492">
        <v>3245</v>
      </c>
      <c r="E3492">
        <v>33</v>
      </c>
      <c r="F3492">
        <v>22</v>
      </c>
      <c r="G3492">
        <v>18</v>
      </c>
      <c r="H3492">
        <v>24</v>
      </c>
      <c r="I3492">
        <v>10</v>
      </c>
      <c r="J3492">
        <v>18</v>
      </c>
      <c r="K3492">
        <v>163</v>
      </c>
      <c r="L3492">
        <v>131</v>
      </c>
      <c r="N3492">
        <f t="shared" si="6007"/>
        <v>3161</v>
      </c>
      <c r="O3492">
        <f t="shared" si="6008"/>
        <v>3245</v>
      </c>
      <c r="P3492">
        <f t="shared" si="6009"/>
        <v>33</v>
      </c>
    </row>
    <row r="3493" spans="1:16" x14ac:dyDescent="0.35">
      <c r="A3493">
        <v>367</v>
      </c>
      <c r="B3493">
        <v>14</v>
      </c>
      <c r="C3493">
        <v>2479</v>
      </c>
      <c r="D3493">
        <v>2437</v>
      </c>
      <c r="E3493">
        <v>14</v>
      </c>
      <c r="F3493">
        <v>13</v>
      </c>
      <c r="G3493">
        <v>11</v>
      </c>
      <c r="H3493">
        <v>21</v>
      </c>
      <c r="I3493">
        <v>7</v>
      </c>
      <c r="J3493">
        <v>11</v>
      </c>
      <c r="K3493">
        <v>85</v>
      </c>
      <c r="L3493">
        <v>91</v>
      </c>
      <c r="N3493">
        <f t="shared" si="6007"/>
        <v>2479</v>
      </c>
      <c r="O3493">
        <f t="shared" si="6008"/>
        <v>2437</v>
      </c>
      <c r="P3493">
        <f t="shared" si="6009"/>
        <v>14</v>
      </c>
    </row>
    <row r="3494" spans="1:16" x14ac:dyDescent="0.35">
      <c r="A3494">
        <v>367</v>
      </c>
      <c r="B3494">
        <v>15</v>
      </c>
      <c r="C3494">
        <v>1702</v>
      </c>
      <c r="D3494">
        <v>1721</v>
      </c>
      <c r="E3494">
        <v>10</v>
      </c>
      <c r="F3494">
        <v>11</v>
      </c>
      <c r="G3494">
        <v>15</v>
      </c>
      <c r="H3494">
        <v>12</v>
      </c>
      <c r="I3494">
        <v>4</v>
      </c>
      <c r="J3494">
        <v>10</v>
      </c>
      <c r="K3494">
        <v>45</v>
      </c>
      <c r="L3494">
        <v>56</v>
      </c>
      <c r="N3494">
        <f t="shared" si="6007"/>
        <v>1702</v>
      </c>
      <c r="O3494">
        <f t="shared" si="6008"/>
        <v>1721</v>
      </c>
      <c r="P3494">
        <f t="shared" si="6009"/>
        <v>10</v>
      </c>
    </row>
    <row r="3495" spans="1:16" x14ac:dyDescent="0.35">
      <c r="A3495">
        <v>367</v>
      </c>
      <c r="B3495">
        <v>16</v>
      </c>
      <c r="C3495">
        <v>1161</v>
      </c>
      <c r="D3495">
        <v>1307</v>
      </c>
      <c r="E3495">
        <v>8</v>
      </c>
      <c r="F3495">
        <v>3</v>
      </c>
      <c r="G3495">
        <v>7</v>
      </c>
      <c r="H3495">
        <v>6</v>
      </c>
      <c r="I3495">
        <v>3</v>
      </c>
      <c r="J3495">
        <v>8</v>
      </c>
      <c r="K3495">
        <v>37</v>
      </c>
      <c r="L3495">
        <v>44</v>
      </c>
      <c r="N3495">
        <f t="shared" si="6007"/>
        <v>1161</v>
      </c>
      <c r="O3495">
        <f t="shared" si="6008"/>
        <v>1307</v>
      </c>
      <c r="P3495">
        <f t="shared" si="6009"/>
        <v>8</v>
      </c>
    </row>
    <row r="3496" spans="1:16" x14ac:dyDescent="0.35">
      <c r="A3496">
        <v>367</v>
      </c>
      <c r="B3496">
        <v>17</v>
      </c>
      <c r="C3496">
        <v>657</v>
      </c>
      <c r="D3496">
        <v>899</v>
      </c>
      <c r="E3496">
        <v>8</v>
      </c>
      <c r="F3496">
        <v>7</v>
      </c>
      <c r="G3496">
        <v>2</v>
      </c>
      <c r="H3496">
        <v>3</v>
      </c>
      <c r="I3496">
        <v>5</v>
      </c>
      <c r="J3496">
        <v>3</v>
      </c>
      <c r="K3496">
        <v>17</v>
      </c>
      <c r="L3496">
        <v>18</v>
      </c>
      <c r="N3496">
        <f t="shared" si="6007"/>
        <v>657</v>
      </c>
      <c r="O3496">
        <f t="shared" si="6008"/>
        <v>899</v>
      </c>
      <c r="P3496">
        <f t="shared" si="6009"/>
        <v>8</v>
      </c>
    </row>
    <row r="3497" spans="1:16" x14ac:dyDescent="0.35">
      <c r="A3497">
        <v>367</v>
      </c>
      <c r="B3497">
        <v>18</v>
      </c>
      <c r="C3497">
        <v>426</v>
      </c>
      <c r="D3497">
        <v>898</v>
      </c>
      <c r="E3497">
        <v>0</v>
      </c>
      <c r="F3497">
        <v>4</v>
      </c>
      <c r="G3497">
        <v>2</v>
      </c>
      <c r="H3497">
        <v>0</v>
      </c>
      <c r="I3497">
        <v>0</v>
      </c>
      <c r="J3497">
        <v>1</v>
      </c>
      <c r="K3497">
        <v>9</v>
      </c>
      <c r="L3497">
        <v>9</v>
      </c>
      <c r="N3497">
        <f t="shared" si="6007"/>
        <v>426</v>
      </c>
      <c r="O3497">
        <f t="shared" si="6008"/>
        <v>898</v>
      </c>
      <c r="P3497">
        <f t="shared" si="6009"/>
        <v>0</v>
      </c>
    </row>
    <row r="3498" spans="1:16" x14ac:dyDescent="0.35">
      <c r="A3498">
        <v>369</v>
      </c>
      <c r="B3498">
        <v>0</v>
      </c>
      <c r="C3498">
        <v>1950</v>
      </c>
      <c r="D3498">
        <v>1960</v>
      </c>
      <c r="E3498">
        <v>46</v>
      </c>
      <c r="F3498">
        <v>43</v>
      </c>
      <c r="G3498">
        <v>20</v>
      </c>
      <c r="H3498">
        <v>6</v>
      </c>
      <c r="I3498">
        <v>8</v>
      </c>
      <c r="J3498">
        <v>10</v>
      </c>
      <c r="K3498">
        <v>3221</v>
      </c>
      <c r="L3498">
        <v>2977</v>
      </c>
      <c r="N3498">
        <f t="shared" ref="N3498" si="6010">SUM(C3499:C3509)</f>
        <v>1276</v>
      </c>
      <c r="O3498">
        <f t="shared" ref="O3498" si="6011">SUM(C3510:C3513)</f>
        <v>499</v>
      </c>
      <c r="P3498">
        <f t="shared" ref="P3498" si="6012">SUM(C3514:C3516)</f>
        <v>175</v>
      </c>
    </row>
    <row r="3499" spans="1:16" x14ac:dyDescent="0.35">
      <c r="A3499">
        <v>369</v>
      </c>
      <c r="B3499">
        <v>1</v>
      </c>
      <c r="C3499">
        <v>123</v>
      </c>
      <c r="D3499">
        <v>106</v>
      </c>
      <c r="E3499">
        <v>2</v>
      </c>
      <c r="F3499">
        <v>6</v>
      </c>
      <c r="G3499">
        <v>0</v>
      </c>
      <c r="H3499">
        <v>0</v>
      </c>
      <c r="I3499">
        <v>0</v>
      </c>
      <c r="J3499">
        <v>2</v>
      </c>
      <c r="K3499">
        <v>344</v>
      </c>
      <c r="L3499">
        <v>318</v>
      </c>
      <c r="N3499">
        <f t="shared" ref="N3499" si="6013">SUM(D3499:D3509)</f>
        <v>1181</v>
      </c>
      <c r="O3499">
        <f t="shared" ref="O3499" si="6014">SUM(D3510:D3513)</f>
        <v>504</v>
      </c>
      <c r="P3499">
        <f t="shared" ref="P3499" si="6015">SUM(D3514:D3516)</f>
        <v>275</v>
      </c>
    </row>
    <row r="3500" spans="1:16" x14ac:dyDescent="0.35">
      <c r="A3500">
        <v>369</v>
      </c>
      <c r="B3500">
        <v>2</v>
      </c>
      <c r="C3500">
        <v>117</v>
      </c>
      <c r="D3500">
        <v>85</v>
      </c>
      <c r="E3500">
        <v>1</v>
      </c>
      <c r="F3500">
        <v>1</v>
      </c>
      <c r="G3500">
        <v>0</v>
      </c>
      <c r="H3500">
        <v>0</v>
      </c>
      <c r="I3500">
        <v>0</v>
      </c>
      <c r="J3500">
        <v>1</v>
      </c>
      <c r="K3500">
        <v>325</v>
      </c>
      <c r="L3500">
        <v>340</v>
      </c>
      <c r="N3500">
        <f t="shared" ref="N3500" si="6016">SUM(E3499:E3509)</f>
        <v>33</v>
      </c>
      <c r="O3500">
        <f t="shared" ref="O3500" si="6017">SUM(E3510:E3513)</f>
        <v>12</v>
      </c>
      <c r="P3500">
        <f t="shared" ref="P3500" si="6018">SUM(E3514:E3516)</f>
        <v>1</v>
      </c>
    </row>
    <row r="3501" spans="1:16" x14ac:dyDescent="0.35">
      <c r="A3501">
        <v>369</v>
      </c>
      <c r="B3501">
        <v>3</v>
      </c>
      <c r="C3501">
        <v>116</v>
      </c>
      <c r="D3501">
        <v>118</v>
      </c>
      <c r="E3501">
        <v>3</v>
      </c>
      <c r="F3501">
        <v>2</v>
      </c>
      <c r="G3501">
        <v>0</v>
      </c>
      <c r="H3501">
        <v>0</v>
      </c>
      <c r="I3501">
        <v>1</v>
      </c>
      <c r="J3501">
        <v>1</v>
      </c>
      <c r="K3501">
        <v>302</v>
      </c>
      <c r="L3501">
        <v>309</v>
      </c>
      <c r="N3501">
        <f t="shared" ref="N3501" si="6019">SUM(F3499:F3509)</f>
        <v>27</v>
      </c>
      <c r="O3501">
        <f t="shared" ref="O3501" si="6020">SUM(F3510:F3513)</f>
        <v>11</v>
      </c>
      <c r="P3501">
        <f t="shared" ref="P3501" si="6021">SUM(F3514:F3516)</f>
        <v>5</v>
      </c>
    </row>
    <row r="3502" spans="1:16" x14ac:dyDescent="0.35">
      <c r="A3502">
        <v>369</v>
      </c>
      <c r="B3502">
        <v>4</v>
      </c>
      <c r="C3502">
        <v>140</v>
      </c>
      <c r="D3502">
        <v>103</v>
      </c>
      <c r="E3502">
        <v>4</v>
      </c>
      <c r="F3502">
        <v>1</v>
      </c>
      <c r="G3502">
        <v>3</v>
      </c>
      <c r="H3502">
        <v>1</v>
      </c>
      <c r="I3502">
        <v>1</v>
      </c>
      <c r="J3502">
        <v>0</v>
      </c>
      <c r="K3502">
        <v>326</v>
      </c>
      <c r="L3502">
        <v>303</v>
      </c>
      <c r="N3502">
        <f t="shared" ref="N3502" si="6022">SUM(G3499:G3509)</f>
        <v>17</v>
      </c>
      <c r="O3502">
        <f t="shared" ref="O3502" si="6023">SUM(G3510:G3513)</f>
        <v>3</v>
      </c>
      <c r="P3502">
        <f t="shared" ref="P3502" si="6024">SUM(G3514:G3516)</f>
        <v>0</v>
      </c>
    </row>
    <row r="3503" spans="1:16" x14ac:dyDescent="0.35">
      <c r="A3503">
        <v>369</v>
      </c>
      <c r="B3503">
        <v>5</v>
      </c>
      <c r="C3503">
        <v>85</v>
      </c>
      <c r="D3503">
        <v>74</v>
      </c>
      <c r="E3503">
        <v>4</v>
      </c>
      <c r="F3503">
        <v>3</v>
      </c>
      <c r="G3503">
        <v>2</v>
      </c>
      <c r="H3503">
        <v>0</v>
      </c>
      <c r="I3503">
        <v>0</v>
      </c>
      <c r="J3503">
        <v>1</v>
      </c>
      <c r="K3503">
        <v>279</v>
      </c>
      <c r="L3503">
        <v>214</v>
      </c>
      <c r="N3503">
        <f t="shared" ref="N3503" si="6025">SUM(H3499:H3509)</f>
        <v>4</v>
      </c>
      <c r="O3503">
        <f t="shared" ref="O3503" si="6026">SUM(H3510:H3513)</f>
        <v>2</v>
      </c>
      <c r="P3503">
        <f t="shared" ref="P3503" si="6027">SUM(H3514:H3516)</f>
        <v>0</v>
      </c>
    </row>
    <row r="3504" spans="1:16" x14ac:dyDescent="0.35">
      <c r="A3504">
        <v>369</v>
      </c>
      <c r="B3504">
        <v>6</v>
      </c>
      <c r="C3504">
        <v>95</v>
      </c>
      <c r="D3504">
        <v>100</v>
      </c>
      <c r="E3504">
        <v>4</v>
      </c>
      <c r="F3504">
        <v>2</v>
      </c>
      <c r="G3504">
        <v>1</v>
      </c>
      <c r="H3504">
        <v>1</v>
      </c>
      <c r="I3504">
        <v>0</v>
      </c>
      <c r="J3504">
        <v>0</v>
      </c>
      <c r="K3504">
        <v>263</v>
      </c>
      <c r="L3504">
        <v>222</v>
      </c>
      <c r="N3504">
        <f t="shared" ref="N3504" si="6028">SUM(I3499:I3509)</f>
        <v>7</v>
      </c>
      <c r="O3504">
        <f t="shared" ref="O3504" si="6029">SUM(I3510:I3513)</f>
        <v>1</v>
      </c>
      <c r="P3504">
        <f t="shared" ref="P3504" si="6030">SUM(I3514:I3516)</f>
        <v>0</v>
      </c>
    </row>
    <row r="3505" spans="1:16" x14ac:dyDescent="0.35">
      <c r="A3505">
        <v>369</v>
      </c>
      <c r="B3505">
        <v>7</v>
      </c>
      <c r="C3505">
        <v>88</v>
      </c>
      <c r="D3505">
        <v>86</v>
      </c>
      <c r="E3505">
        <v>0</v>
      </c>
      <c r="F3505">
        <v>1</v>
      </c>
      <c r="G3505">
        <v>3</v>
      </c>
      <c r="H3505">
        <v>0</v>
      </c>
      <c r="I3505">
        <v>1</v>
      </c>
      <c r="J3505">
        <v>1</v>
      </c>
      <c r="K3505">
        <v>227</v>
      </c>
      <c r="L3505">
        <v>208</v>
      </c>
      <c r="N3505">
        <f t="shared" ref="N3505" si="6031">SUM(J3499:J3509)</f>
        <v>8</v>
      </c>
      <c r="O3505">
        <f t="shared" ref="O3505" si="6032">SUM(J3510:J3513)</f>
        <v>2</v>
      </c>
      <c r="P3505">
        <f t="shared" ref="P3505" si="6033">SUM(J3514:J3516)</f>
        <v>0</v>
      </c>
    </row>
    <row r="3506" spans="1:16" x14ac:dyDescent="0.35">
      <c r="A3506">
        <v>369</v>
      </c>
      <c r="B3506">
        <v>8</v>
      </c>
      <c r="C3506">
        <v>94</v>
      </c>
      <c r="D3506">
        <v>89</v>
      </c>
      <c r="E3506">
        <v>2</v>
      </c>
      <c r="F3506">
        <v>1</v>
      </c>
      <c r="G3506">
        <v>2</v>
      </c>
      <c r="H3506">
        <v>1</v>
      </c>
      <c r="I3506">
        <v>1</v>
      </c>
      <c r="J3506">
        <v>0</v>
      </c>
      <c r="K3506">
        <v>213</v>
      </c>
      <c r="L3506">
        <v>200</v>
      </c>
      <c r="N3506">
        <f t="shared" ref="N3506" si="6034">SUM(K3499:K3509)</f>
        <v>2861</v>
      </c>
      <c r="O3506">
        <f t="shared" ref="O3506" si="6035">SUM(K3510:K3513)</f>
        <v>315</v>
      </c>
      <c r="P3506">
        <f t="shared" ref="P3506" si="6036">SUM(K3514:K3516)</f>
        <v>45</v>
      </c>
    </row>
    <row r="3507" spans="1:16" x14ac:dyDescent="0.35">
      <c r="A3507">
        <v>369</v>
      </c>
      <c r="B3507">
        <v>9</v>
      </c>
      <c r="C3507">
        <v>100</v>
      </c>
      <c r="D3507">
        <v>101</v>
      </c>
      <c r="E3507">
        <v>1</v>
      </c>
      <c r="F3507">
        <v>3</v>
      </c>
      <c r="G3507">
        <v>2</v>
      </c>
      <c r="H3507">
        <v>0</v>
      </c>
      <c r="I3507">
        <v>0</v>
      </c>
      <c r="J3507">
        <v>1</v>
      </c>
      <c r="K3507">
        <v>227</v>
      </c>
      <c r="L3507">
        <v>198</v>
      </c>
      <c r="N3507">
        <f t="shared" ref="N3507" si="6037">SUM(L3499:L3509)</f>
        <v>2636</v>
      </c>
      <c r="O3507">
        <f t="shared" ref="O3507" si="6038">SUM(L3510:L3513)</f>
        <v>292</v>
      </c>
      <c r="P3507">
        <f t="shared" ref="P3507" si="6039">SUM(L3514:L3516)</f>
        <v>49</v>
      </c>
    </row>
    <row r="3508" spans="1:16" x14ac:dyDescent="0.35">
      <c r="A3508">
        <v>369</v>
      </c>
      <c r="B3508">
        <v>10</v>
      </c>
      <c r="C3508">
        <v>137</v>
      </c>
      <c r="D3508">
        <v>174</v>
      </c>
      <c r="E3508">
        <v>8</v>
      </c>
      <c r="F3508">
        <v>4</v>
      </c>
      <c r="G3508">
        <v>4</v>
      </c>
      <c r="H3508">
        <v>0</v>
      </c>
      <c r="I3508">
        <v>2</v>
      </c>
      <c r="J3508">
        <v>1</v>
      </c>
      <c r="K3508">
        <v>181</v>
      </c>
      <c r="L3508">
        <v>173</v>
      </c>
      <c r="N3508">
        <f t="shared" ref="N3508:N3571" si="6040">C3508</f>
        <v>137</v>
      </c>
      <c r="O3508">
        <f t="shared" ref="O3508:O3571" si="6041">D3508</f>
        <v>174</v>
      </c>
      <c r="P3508">
        <f t="shared" ref="P3508:P3571" si="6042">E3508</f>
        <v>8</v>
      </c>
    </row>
    <row r="3509" spans="1:16" x14ac:dyDescent="0.35">
      <c r="A3509">
        <v>369</v>
      </c>
      <c r="B3509">
        <v>11</v>
      </c>
      <c r="C3509">
        <v>181</v>
      </c>
      <c r="D3509">
        <v>145</v>
      </c>
      <c r="E3509">
        <v>4</v>
      </c>
      <c r="F3509">
        <v>3</v>
      </c>
      <c r="G3509">
        <v>0</v>
      </c>
      <c r="H3509">
        <v>1</v>
      </c>
      <c r="I3509">
        <v>1</v>
      </c>
      <c r="J3509">
        <v>0</v>
      </c>
      <c r="K3509">
        <v>174</v>
      </c>
      <c r="L3509">
        <v>151</v>
      </c>
      <c r="N3509">
        <f t="shared" si="6040"/>
        <v>181</v>
      </c>
      <c r="O3509">
        <f t="shared" si="6041"/>
        <v>145</v>
      </c>
      <c r="P3509">
        <f t="shared" si="6042"/>
        <v>4</v>
      </c>
    </row>
    <row r="3510" spans="1:16" x14ac:dyDescent="0.35">
      <c r="A3510">
        <v>369</v>
      </c>
      <c r="B3510">
        <v>12</v>
      </c>
      <c r="C3510">
        <v>139</v>
      </c>
      <c r="D3510">
        <v>141</v>
      </c>
      <c r="E3510">
        <v>1</v>
      </c>
      <c r="F3510">
        <v>1</v>
      </c>
      <c r="G3510">
        <v>1</v>
      </c>
      <c r="H3510">
        <v>0</v>
      </c>
      <c r="I3510">
        <v>0</v>
      </c>
      <c r="J3510">
        <v>1</v>
      </c>
      <c r="K3510">
        <v>133</v>
      </c>
      <c r="L3510">
        <v>120</v>
      </c>
      <c r="N3510">
        <f t="shared" si="6040"/>
        <v>139</v>
      </c>
      <c r="O3510">
        <f t="shared" si="6041"/>
        <v>141</v>
      </c>
      <c r="P3510">
        <f t="shared" si="6042"/>
        <v>1</v>
      </c>
    </row>
    <row r="3511" spans="1:16" x14ac:dyDescent="0.35">
      <c r="A3511">
        <v>369</v>
      </c>
      <c r="B3511">
        <v>13</v>
      </c>
      <c r="C3511">
        <v>135</v>
      </c>
      <c r="D3511">
        <v>122</v>
      </c>
      <c r="E3511">
        <v>3</v>
      </c>
      <c r="F3511">
        <v>4</v>
      </c>
      <c r="G3511">
        <v>1</v>
      </c>
      <c r="H3511">
        <v>1</v>
      </c>
      <c r="I3511">
        <v>1</v>
      </c>
      <c r="J3511">
        <v>1</v>
      </c>
      <c r="K3511">
        <v>90</v>
      </c>
      <c r="L3511">
        <v>89</v>
      </c>
      <c r="N3511">
        <f t="shared" si="6040"/>
        <v>135</v>
      </c>
      <c r="O3511">
        <f t="shared" si="6041"/>
        <v>122</v>
      </c>
      <c r="P3511">
        <f t="shared" si="6042"/>
        <v>3</v>
      </c>
    </row>
    <row r="3512" spans="1:16" x14ac:dyDescent="0.35">
      <c r="A3512">
        <v>369</v>
      </c>
      <c r="B3512">
        <v>14</v>
      </c>
      <c r="C3512">
        <v>124</v>
      </c>
      <c r="D3512">
        <v>127</v>
      </c>
      <c r="E3512">
        <v>3</v>
      </c>
      <c r="F3512">
        <v>3</v>
      </c>
      <c r="G3512">
        <v>0</v>
      </c>
      <c r="H3512">
        <v>0</v>
      </c>
      <c r="I3512">
        <v>0</v>
      </c>
      <c r="J3512">
        <v>0</v>
      </c>
      <c r="K3512">
        <v>60</v>
      </c>
      <c r="L3512">
        <v>46</v>
      </c>
      <c r="N3512">
        <f t="shared" si="6040"/>
        <v>124</v>
      </c>
      <c r="O3512">
        <f t="shared" si="6041"/>
        <v>127</v>
      </c>
      <c r="P3512">
        <f t="shared" si="6042"/>
        <v>3</v>
      </c>
    </row>
    <row r="3513" spans="1:16" x14ac:dyDescent="0.35">
      <c r="A3513">
        <v>369</v>
      </c>
      <c r="B3513">
        <v>15</v>
      </c>
      <c r="C3513">
        <v>101</v>
      </c>
      <c r="D3513">
        <v>114</v>
      </c>
      <c r="E3513">
        <v>5</v>
      </c>
      <c r="F3513">
        <v>3</v>
      </c>
      <c r="G3513">
        <v>1</v>
      </c>
      <c r="H3513">
        <v>1</v>
      </c>
      <c r="I3513">
        <v>0</v>
      </c>
      <c r="J3513">
        <v>0</v>
      </c>
      <c r="K3513">
        <v>32</v>
      </c>
      <c r="L3513">
        <v>37</v>
      </c>
      <c r="N3513">
        <f t="shared" si="6040"/>
        <v>101</v>
      </c>
      <c r="O3513">
        <f t="shared" si="6041"/>
        <v>114</v>
      </c>
      <c r="P3513">
        <f t="shared" si="6042"/>
        <v>5</v>
      </c>
    </row>
    <row r="3514" spans="1:16" x14ac:dyDescent="0.35">
      <c r="A3514">
        <v>369</v>
      </c>
      <c r="B3514">
        <v>16</v>
      </c>
      <c r="C3514">
        <v>83</v>
      </c>
      <c r="D3514">
        <v>100</v>
      </c>
      <c r="E3514">
        <v>0</v>
      </c>
      <c r="F3514">
        <v>2</v>
      </c>
      <c r="G3514">
        <v>0</v>
      </c>
      <c r="H3514">
        <v>0</v>
      </c>
      <c r="I3514">
        <v>0</v>
      </c>
      <c r="J3514">
        <v>0</v>
      </c>
      <c r="K3514">
        <v>26</v>
      </c>
      <c r="L3514">
        <v>28</v>
      </c>
      <c r="N3514">
        <f t="shared" si="6040"/>
        <v>83</v>
      </c>
      <c r="O3514">
        <f t="shared" si="6041"/>
        <v>100</v>
      </c>
      <c r="P3514">
        <f t="shared" si="6042"/>
        <v>0</v>
      </c>
    </row>
    <row r="3515" spans="1:16" x14ac:dyDescent="0.35">
      <c r="A3515">
        <v>369</v>
      </c>
      <c r="B3515">
        <v>17</v>
      </c>
      <c r="C3515">
        <v>53</v>
      </c>
      <c r="D3515">
        <v>78</v>
      </c>
      <c r="E3515">
        <v>1</v>
      </c>
      <c r="F3515">
        <v>1</v>
      </c>
      <c r="G3515">
        <v>0</v>
      </c>
      <c r="H3515">
        <v>0</v>
      </c>
      <c r="I3515">
        <v>0</v>
      </c>
      <c r="J3515">
        <v>0</v>
      </c>
      <c r="K3515">
        <v>15</v>
      </c>
      <c r="L3515">
        <v>12</v>
      </c>
      <c r="N3515">
        <f t="shared" si="6040"/>
        <v>53</v>
      </c>
      <c r="O3515">
        <f t="shared" si="6041"/>
        <v>78</v>
      </c>
      <c r="P3515">
        <f t="shared" si="6042"/>
        <v>1</v>
      </c>
    </row>
    <row r="3516" spans="1:16" x14ac:dyDescent="0.35">
      <c r="A3516">
        <v>369</v>
      </c>
      <c r="B3516">
        <v>18</v>
      </c>
      <c r="C3516">
        <v>39</v>
      </c>
      <c r="D3516">
        <v>97</v>
      </c>
      <c r="E3516">
        <v>0</v>
      </c>
      <c r="F3516">
        <v>2</v>
      </c>
      <c r="G3516">
        <v>0</v>
      </c>
      <c r="H3516">
        <v>0</v>
      </c>
      <c r="I3516">
        <v>0</v>
      </c>
      <c r="J3516">
        <v>0</v>
      </c>
      <c r="K3516">
        <v>4</v>
      </c>
      <c r="L3516">
        <v>9</v>
      </c>
      <c r="N3516">
        <f t="shared" si="6040"/>
        <v>39</v>
      </c>
      <c r="O3516">
        <f t="shared" si="6041"/>
        <v>97</v>
      </c>
      <c r="P3516">
        <f t="shared" si="6042"/>
        <v>0</v>
      </c>
    </row>
    <row r="3517" spans="1:16" x14ac:dyDescent="0.35">
      <c r="A3517">
        <v>371</v>
      </c>
      <c r="B3517">
        <v>0</v>
      </c>
      <c r="C3517">
        <v>2564</v>
      </c>
      <c r="D3517">
        <v>1774</v>
      </c>
      <c r="E3517">
        <v>501</v>
      </c>
      <c r="F3517">
        <v>32</v>
      </c>
      <c r="G3517">
        <v>30</v>
      </c>
      <c r="H3517">
        <v>32</v>
      </c>
      <c r="I3517">
        <v>50</v>
      </c>
      <c r="J3517">
        <v>42</v>
      </c>
      <c r="K3517">
        <v>5583</v>
      </c>
      <c r="L3517">
        <v>4857</v>
      </c>
      <c r="N3517">
        <f t="shared" ref="N3517" si="6043">SUM(C3518:C3528)</f>
        <v>1838</v>
      </c>
      <c r="O3517">
        <f t="shared" ref="O3517" si="6044">SUM(C3529:C3532)</f>
        <v>562</v>
      </c>
      <c r="P3517">
        <f t="shared" ref="P3517" si="6045">SUM(C3533:C3535)</f>
        <v>164</v>
      </c>
    </row>
    <row r="3518" spans="1:16" x14ac:dyDescent="0.35">
      <c r="A3518">
        <v>371</v>
      </c>
      <c r="B3518">
        <v>1</v>
      </c>
      <c r="C3518">
        <v>94</v>
      </c>
      <c r="D3518">
        <v>78</v>
      </c>
      <c r="E3518">
        <v>5</v>
      </c>
      <c r="F3518">
        <v>6</v>
      </c>
      <c r="G3518">
        <v>1</v>
      </c>
      <c r="H3518">
        <v>0</v>
      </c>
      <c r="I3518">
        <v>2</v>
      </c>
      <c r="J3518">
        <v>2</v>
      </c>
      <c r="K3518">
        <v>499</v>
      </c>
      <c r="L3518">
        <v>473</v>
      </c>
      <c r="N3518">
        <f t="shared" ref="N3518" si="6046">SUM(D3518:D3528)</f>
        <v>1085</v>
      </c>
      <c r="O3518">
        <f t="shared" ref="O3518" si="6047">SUM(D3529:D3532)</f>
        <v>501</v>
      </c>
      <c r="P3518">
        <f t="shared" ref="P3518" si="6048">SUM(D3533:D3535)</f>
        <v>188</v>
      </c>
    </row>
    <row r="3519" spans="1:16" x14ac:dyDescent="0.35">
      <c r="A3519">
        <v>371</v>
      </c>
      <c r="B3519">
        <v>2</v>
      </c>
      <c r="C3519">
        <v>68</v>
      </c>
      <c r="D3519">
        <v>71</v>
      </c>
      <c r="E3519">
        <v>4</v>
      </c>
      <c r="F3519">
        <v>3</v>
      </c>
      <c r="G3519">
        <v>1</v>
      </c>
      <c r="H3519">
        <v>0</v>
      </c>
      <c r="I3519">
        <v>0</v>
      </c>
      <c r="J3519">
        <v>1</v>
      </c>
      <c r="K3519">
        <v>450</v>
      </c>
      <c r="L3519">
        <v>441</v>
      </c>
      <c r="N3519">
        <f t="shared" ref="N3519" si="6049">SUM(E3518:E3528)</f>
        <v>452</v>
      </c>
      <c r="O3519">
        <f t="shared" ref="O3519" si="6050">SUM(E3529:E3532)</f>
        <v>49</v>
      </c>
      <c r="P3519">
        <f t="shared" ref="P3519" si="6051">SUM(E3533:E3535)</f>
        <v>0</v>
      </c>
    </row>
    <row r="3520" spans="1:16" x14ac:dyDescent="0.35">
      <c r="A3520">
        <v>371</v>
      </c>
      <c r="B3520">
        <v>3</v>
      </c>
      <c r="C3520">
        <v>88</v>
      </c>
      <c r="D3520">
        <v>83</v>
      </c>
      <c r="E3520">
        <v>3</v>
      </c>
      <c r="F3520">
        <v>1</v>
      </c>
      <c r="G3520">
        <v>1</v>
      </c>
      <c r="H3520">
        <v>5</v>
      </c>
      <c r="I3520">
        <v>1</v>
      </c>
      <c r="J3520">
        <v>4</v>
      </c>
      <c r="K3520">
        <v>413</v>
      </c>
      <c r="L3520">
        <v>366</v>
      </c>
      <c r="N3520">
        <f t="shared" ref="N3520" si="6052">SUM(F3518:F3528)</f>
        <v>28</v>
      </c>
      <c r="O3520">
        <f t="shared" ref="O3520" si="6053">SUM(F3529:F3532)</f>
        <v>4</v>
      </c>
      <c r="P3520">
        <f t="shared" ref="P3520" si="6054">SUM(F3533:F3535)</f>
        <v>0</v>
      </c>
    </row>
    <row r="3521" spans="1:16" x14ac:dyDescent="0.35">
      <c r="A3521">
        <v>371</v>
      </c>
      <c r="B3521">
        <v>4</v>
      </c>
      <c r="C3521">
        <v>99</v>
      </c>
      <c r="D3521">
        <v>93</v>
      </c>
      <c r="E3521">
        <v>2</v>
      </c>
      <c r="F3521">
        <v>1</v>
      </c>
      <c r="G3521">
        <v>0</v>
      </c>
      <c r="H3521">
        <v>2</v>
      </c>
      <c r="I3521">
        <v>5</v>
      </c>
      <c r="J3521">
        <v>3</v>
      </c>
      <c r="K3521">
        <v>390</v>
      </c>
      <c r="L3521">
        <v>420</v>
      </c>
      <c r="N3521">
        <f t="shared" ref="N3521" si="6055">SUM(G3518:G3528)</f>
        <v>20</v>
      </c>
      <c r="O3521">
        <f t="shared" ref="O3521" si="6056">SUM(G3529:G3532)</f>
        <v>10</v>
      </c>
      <c r="P3521">
        <f t="shared" ref="P3521" si="6057">SUM(G3533:G3535)</f>
        <v>0</v>
      </c>
    </row>
    <row r="3522" spans="1:16" x14ac:dyDescent="0.35">
      <c r="A3522">
        <v>371</v>
      </c>
      <c r="B3522">
        <v>5</v>
      </c>
      <c r="C3522">
        <v>134</v>
      </c>
      <c r="D3522">
        <v>66</v>
      </c>
      <c r="E3522">
        <v>47</v>
      </c>
      <c r="F3522">
        <v>3</v>
      </c>
      <c r="G3522">
        <v>6</v>
      </c>
      <c r="H3522">
        <v>3</v>
      </c>
      <c r="I3522">
        <v>4</v>
      </c>
      <c r="J3522">
        <v>1</v>
      </c>
      <c r="K3522">
        <v>387</v>
      </c>
      <c r="L3522">
        <v>352</v>
      </c>
      <c r="N3522">
        <f t="shared" ref="N3522" si="6058">SUM(H3518:H3528)</f>
        <v>24</v>
      </c>
      <c r="O3522">
        <f t="shared" ref="O3522" si="6059">SUM(H3529:H3532)</f>
        <v>5</v>
      </c>
      <c r="P3522">
        <f t="shared" ref="P3522" si="6060">SUM(H3533:H3535)</f>
        <v>3</v>
      </c>
    </row>
    <row r="3523" spans="1:16" x14ac:dyDescent="0.35">
      <c r="A3523">
        <v>371</v>
      </c>
      <c r="B3523">
        <v>6</v>
      </c>
      <c r="C3523">
        <v>174</v>
      </c>
      <c r="D3523">
        <v>90</v>
      </c>
      <c r="E3523">
        <v>67</v>
      </c>
      <c r="F3523">
        <v>0</v>
      </c>
      <c r="G3523">
        <v>1</v>
      </c>
      <c r="H3523">
        <v>3</v>
      </c>
      <c r="I3523">
        <v>2</v>
      </c>
      <c r="J3523">
        <v>4</v>
      </c>
      <c r="K3523">
        <v>449</v>
      </c>
      <c r="L3523">
        <v>349</v>
      </c>
      <c r="N3523">
        <f t="shared" ref="N3523" si="6061">SUM(I3518:I3528)</f>
        <v>36</v>
      </c>
      <c r="O3523">
        <f t="shared" ref="O3523" si="6062">SUM(I3529:I3532)</f>
        <v>12</v>
      </c>
      <c r="P3523">
        <f t="shared" ref="P3523" si="6063">SUM(I3533:I3535)</f>
        <v>2</v>
      </c>
    </row>
    <row r="3524" spans="1:16" x14ac:dyDescent="0.35">
      <c r="A3524">
        <v>371</v>
      </c>
      <c r="B3524">
        <v>7</v>
      </c>
      <c r="C3524">
        <v>195</v>
      </c>
      <c r="D3524">
        <v>73</v>
      </c>
      <c r="E3524">
        <v>60</v>
      </c>
      <c r="F3524">
        <v>3</v>
      </c>
      <c r="G3524">
        <v>2</v>
      </c>
      <c r="H3524">
        <v>2</v>
      </c>
      <c r="I3524">
        <v>5</v>
      </c>
      <c r="J3524">
        <v>5</v>
      </c>
      <c r="K3524">
        <v>444</v>
      </c>
      <c r="L3524">
        <v>292</v>
      </c>
      <c r="N3524">
        <f t="shared" ref="N3524" si="6064">SUM(J3518:J3528)</f>
        <v>33</v>
      </c>
      <c r="O3524">
        <f t="shared" ref="O3524" si="6065">SUM(J3529:J3532)</f>
        <v>8</v>
      </c>
      <c r="P3524">
        <f t="shared" ref="P3524" si="6066">SUM(J3533:J3535)</f>
        <v>1</v>
      </c>
    </row>
    <row r="3525" spans="1:16" x14ac:dyDescent="0.35">
      <c r="A3525">
        <v>371</v>
      </c>
      <c r="B3525">
        <v>8</v>
      </c>
      <c r="C3525">
        <v>208</v>
      </c>
      <c r="D3525">
        <v>93</v>
      </c>
      <c r="E3525">
        <v>74</v>
      </c>
      <c r="F3525">
        <v>3</v>
      </c>
      <c r="G3525">
        <v>1</v>
      </c>
      <c r="H3525">
        <v>2</v>
      </c>
      <c r="I3525">
        <v>3</v>
      </c>
      <c r="J3525">
        <v>1</v>
      </c>
      <c r="K3525">
        <v>409</v>
      </c>
      <c r="L3525">
        <v>330</v>
      </c>
      <c r="N3525">
        <f t="shared" ref="N3525" si="6067">SUM(K3518:K3528)</f>
        <v>4540</v>
      </c>
      <c r="O3525">
        <f t="shared" ref="O3525" si="6068">SUM(K3529:K3532)</f>
        <v>841</v>
      </c>
      <c r="P3525">
        <f t="shared" ref="P3525" si="6069">SUM(K3533:K3535)</f>
        <v>202</v>
      </c>
    </row>
    <row r="3526" spans="1:16" x14ac:dyDescent="0.35">
      <c r="A3526">
        <v>371</v>
      </c>
      <c r="B3526">
        <v>9</v>
      </c>
      <c r="C3526">
        <v>221</v>
      </c>
      <c r="D3526">
        <v>88</v>
      </c>
      <c r="E3526">
        <v>71</v>
      </c>
      <c r="F3526">
        <v>2</v>
      </c>
      <c r="G3526">
        <v>6</v>
      </c>
      <c r="H3526">
        <v>1</v>
      </c>
      <c r="I3526">
        <v>6</v>
      </c>
      <c r="J3526">
        <v>5</v>
      </c>
      <c r="K3526">
        <v>368</v>
      </c>
      <c r="L3526">
        <v>293</v>
      </c>
      <c r="N3526">
        <f t="shared" ref="N3526" si="6070">SUM(L3518:L3528)</f>
        <v>3872</v>
      </c>
      <c r="O3526">
        <f t="shared" ref="O3526" si="6071">SUM(L3529:L3532)</f>
        <v>770</v>
      </c>
      <c r="P3526">
        <f t="shared" ref="P3526" si="6072">SUM(L3533:L3535)</f>
        <v>215</v>
      </c>
    </row>
    <row r="3527" spans="1:16" x14ac:dyDescent="0.35">
      <c r="A3527">
        <v>371</v>
      </c>
      <c r="B3527">
        <v>10</v>
      </c>
      <c r="C3527">
        <v>285</v>
      </c>
      <c r="D3527">
        <v>174</v>
      </c>
      <c r="E3527">
        <v>72</v>
      </c>
      <c r="F3527">
        <v>3</v>
      </c>
      <c r="G3527">
        <v>0</v>
      </c>
      <c r="H3527">
        <v>5</v>
      </c>
      <c r="I3527">
        <v>4</v>
      </c>
      <c r="J3527">
        <v>5</v>
      </c>
      <c r="K3527">
        <v>365</v>
      </c>
      <c r="L3527">
        <v>275</v>
      </c>
      <c r="N3527">
        <f t="shared" ref="N3527:N3590" si="6073">C3527</f>
        <v>285</v>
      </c>
      <c r="O3527">
        <f t="shared" ref="O3527:O3590" si="6074">D3527</f>
        <v>174</v>
      </c>
      <c r="P3527">
        <f t="shared" ref="P3527:P3590" si="6075">E3527</f>
        <v>72</v>
      </c>
    </row>
    <row r="3528" spans="1:16" x14ac:dyDescent="0.35">
      <c r="A3528">
        <v>371</v>
      </c>
      <c r="B3528">
        <v>11</v>
      </c>
      <c r="C3528">
        <v>272</v>
      </c>
      <c r="D3528">
        <v>176</v>
      </c>
      <c r="E3528">
        <v>47</v>
      </c>
      <c r="F3528">
        <v>3</v>
      </c>
      <c r="G3528">
        <v>1</v>
      </c>
      <c r="H3528">
        <v>1</v>
      </c>
      <c r="I3528">
        <v>4</v>
      </c>
      <c r="J3528">
        <v>2</v>
      </c>
      <c r="K3528">
        <v>366</v>
      </c>
      <c r="L3528">
        <v>281</v>
      </c>
      <c r="N3528">
        <f t="shared" si="6073"/>
        <v>272</v>
      </c>
      <c r="O3528">
        <f t="shared" si="6074"/>
        <v>176</v>
      </c>
      <c r="P3528">
        <f t="shared" si="6075"/>
        <v>47</v>
      </c>
    </row>
    <row r="3529" spans="1:16" x14ac:dyDescent="0.35">
      <c r="A3529">
        <v>371</v>
      </c>
      <c r="B3529">
        <v>12</v>
      </c>
      <c r="C3529">
        <v>212</v>
      </c>
      <c r="D3529">
        <v>163</v>
      </c>
      <c r="E3529">
        <v>28</v>
      </c>
      <c r="F3529">
        <v>3</v>
      </c>
      <c r="G3529">
        <v>5</v>
      </c>
      <c r="H3529">
        <v>1</v>
      </c>
      <c r="I3529">
        <v>5</v>
      </c>
      <c r="J3529">
        <v>3</v>
      </c>
      <c r="K3529">
        <v>280</v>
      </c>
      <c r="L3529">
        <v>265</v>
      </c>
      <c r="N3529">
        <f t="shared" si="6073"/>
        <v>212</v>
      </c>
      <c r="O3529">
        <f t="shared" si="6074"/>
        <v>163</v>
      </c>
      <c r="P3529">
        <f t="shared" si="6075"/>
        <v>28</v>
      </c>
    </row>
    <row r="3530" spans="1:16" x14ac:dyDescent="0.35">
      <c r="A3530">
        <v>371</v>
      </c>
      <c r="B3530">
        <v>13</v>
      </c>
      <c r="C3530">
        <v>155</v>
      </c>
      <c r="D3530">
        <v>142</v>
      </c>
      <c r="E3530">
        <v>15</v>
      </c>
      <c r="F3530">
        <v>1</v>
      </c>
      <c r="G3530">
        <v>3</v>
      </c>
      <c r="H3530">
        <v>1</v>
      </c>
      <c r="I3530">
        <v>1</v>
      </c>
      <c r="J3530">
        <v>3</v>
      </c>
      <c r="K3530">
        <v>238</v>
      </c>
      <c r="L3530">
        <v>198</v>
      </c>
      <c r="N3530">
        <f t="shared" si="6073"/>
        <v>155</v>
      </c>
      <c r="O3530">
        <f t="shared" si="6074"/>
        <v>142</v>
      </c>
      <c r="P3530">
        <f t="shared" si="6075"/>
        <v>15</v>
      </c>
    </row>
    <row r="3531" spans="1:16" x14ac:dyDescent="0.35">
      <c r="A3531">
        <v>371</v>
      </c>
      <c r="B3531">
        <v>14</v>
      </c>
      <c r="C3531">
        <v>103</v>
      </c>
      <c r="D3531">
        <v>112</v>
      </c>
      <c r="E3531">
        <v>4</v>
      </c>
      <c r="F3531">
        <v>0</v>
      </c>
      <c r="G3531">
        <v>1</v>
      </c>
      <c r="H3531">
        <v>3</v>
      </c>
      <c r="I3531">
        <v>5</v>
      </c>
      <c r="J3531">
        <v>2</v>
      </c>
      <c r="K3531">
        <v>167</v>
      </c>
      <c r="L3531">
        <v>178</v>
      </c>
      <c r="N3531">
        <f t="shared" si="6073"/>
        <v>103</v>
      </c>
      <c r="O3531">
        <f t="shared" si="6074"/>
        <v>112</v>
      </c>
      <c r="P3531">
        <f t="shared" si="6075"/>
        <v>4</v>
      </c>
    </row>
    <row r="3532" spans="1:16" x14ac:dyDescent="0.35">
      <c r="A3532">
        <v>371</v>
      </c>
      <c r="B3532">
        <v>15</v>
      </c>
      <c r="C3532">
        <v>92</v>
      </c>
      <c r="D3532">
        <v>84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0</v>
      </c>
      <c r="K3532">
        <v>156</v>
      </c>
      <c r="L3532">
        <v>129</v>
      </c>
      <c r="N3532">
        <f t="shared" si="6073"/>
        <v>92</v>
      </c>
      <c r="O3532">
        <f t="shared" si="6074"/>
        <v>84</v>
      </c>
      <c r="P3532">
        <f t="shared" si="6075"/>
        <v>2</v>
      </c>
    </row>
    <row r="3533" spans="1:16" x14ac:dyDescent="0.35">
      <c r="A3533">
        <v>371</v>
      </c>
      <c r="B3533">
        <v>16</v>
      </c>
      <c r="C3533">
        <v>79</v>
      </c>
      <c r="D3533">
        <v>80</v>
      </c>
      <c r="E3533">
        <v>0</v>
      </c>
      <c r="F3533">
        <v>0</v>
      </c>
      <c r="G3533">
        <v>0</v>
      </c>
      <c r="H3533">
        <v>2</v>
      </c>
      <c r="I3533">
        <v>0</v>
      </c>
      <c r="J3533">
        <v>0</v>
      </c>
      <c r="K3533">
        <v>92</v>
      </c>
      <c r="L3533">
        <v>101</v>
      </c>
      <c r="N3533">
        <f t="shared" si="6073"/>
        <v>79</v>
      </c>
      <c r="O3533">
        <f t="shared" si="6074"/>
        <v>80</v>
      </c>
      <c r="P3533">
        <f t="shared" si="6075"/>
        <v>0</v>
      </c>
    </row>
    <row r="3534" spans="1:16" x14ac:dyDescent="0.35">
      <c r="A3534">
        <v>371</v>
      </c>
      <c r="B3534">
        <v>17</v>
      </c>
      <c r="C3534">
        <v>59</v>
      </c>
      <c r="D3534">
        <v>54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1</v>
      </c>
      <c r="K3534">
        <v>72</v>
      </c>
      <c r="L3534">
        <v>65</v>
      </c>
      <c r="N3534">
        <f t="shared" si="6073"/>
        <v>59</v>
      </c>
      <c r="O3534">
        <f t="shared" si="6074"/>
        <v>54</v>
      </c>
      <c r="P3534">
        <f t="shared" si="6075"/>
        <v>0</v>
      </c>
    </row>
    <row r="3535" spans="1:16" x14ac:dyDescent="0.35">
      <c r="A3535">
        <v>371</v>
      </c>
      <c r="B3535">
        <v>18</v>
      </c>
      <c r="C3535">
        <v>26</v>
      </c>
      <c r="D3535">
        <v>54</v>
      </c>
      <c r="E3535">
        <v>0</v>
      </c>
      <c r="F3535">
        <v>0</v>
      </c>
      <c r="G3535">
        <v>0</v>
      </c>
      <c r="H3535">
        <v>1</v>
      </c>
      <c r="I3535">
        <v>2</v>
      </c>
      <c r="J3535">
        <v>0</v>
      </c>
      <c r="K3535">
        <v>38</v>
      </c>
      <c r="L3535">
        <v>49</v>
      </c>
      <c r="N3535">
        <f t="shared" si="6073"/>
        <v>26</v>
      </c>
      <c r="O3535">
        <f t="shared" si="6074"/>
        <v>54</v>
      </c>
      <c r="P3535">
        <f t="shared" si="6075"/>
        <v>0</v>
      </c>
    </row>
    <row r="3536" spans="1:16" x14ac:dyDescent="0.35">
      <c r="A3536">
        <v>373</v>
      </c>
      <c r="B3536">
        <v>0</v>
      </c>
      <c r="C3536">
        <v>16777</v>
      </c>
      <c r="D3536">
        <v>16010</v>
      </c>
      <c r="E3536">
        <v>3206</v>
      </c>
      <c r="F3536">
        <v>1955</v>
      </c>
      <c r="G3536">
        <v>389</v>
      </c>
      <c r="H3536">
        <v>414</v>
      </c>
      <c r="I3536">
        <v>70</v>
      </c>
      <c r="J3536">
        <v>118</v>
      </c>
      <c r="K3536">
        <v>3648</v>
      </c>
      <c r="L3536">
        <v>2387</v>
      </c>
      <c r="N3536">
        <f t="shared" ref="N3536" si="6076">SUM(C3537:C3547)</f>
        <v>10548</v>
      </c>
      <c r="O3536">
        <f t="shared" ref="O3536" si="6077">SUM(C3548:C3551)</f>
        <v>4782</v>
      </c>
      <c r="P3536">
        <f t="shared" ref="P3536" si="6078">SUM(C3552:C3554)</f>
        <v>1447</v>
      </c>
    </row>
    <row r="3537" spans="1:16" x14ac:dyDescent="0.35">
      <c r="A3537">
        <v>373</v>
      </c>
      <c r="B3537">
        <v>1</v>
      </c>
      <c r="C3537">
        <v>850</v>
      </c>
      <c r="D3537">
        <v>751</v>
      </c>
      <c r="E3537">
        <v>160</v>
      </c>
      <c r="F3537">
        <v>133</v>
      </c>
      <c r="G3537">
        <v>24</v>
      </c>
      <c r="H3537">
        <v>34</v>
      </c>
      <c r="I3537">
        <v>5</v>
      </c>
      <c r="J3537">
        <v>5</v>
      </c>
      <c r="K3537">
        <v>290</v>
      </c>
      <c r="L3537">
        <v>298</v>
      </c>
      <c r="N3537">
        <f t="shared" ref="N3537" si="6079">SUM(D3537:D3547)</f>
        <v>9412</v>
      </c>
      <c r="O3537">
        <f t="shared" ref="O3537" si="6080">SUM(D3548:D3551)</f>
        <v>4911</v>
      </c>
      <c r="P3537">
        <f t="shared" ref="P3537" si="6081">SUM(D3552:D3554)</f>
        <v>1687</v>
      </c>
    </row>
    <row r="3538" spans="1:16" x14ac:dyDescent="0.35">
      <c r="A3538">
        <v>373</v>
      </c>
      <c r="B3538">
        <v>2</v>
      </c>
      <c r="C3538">
        <v>843</v>
      </c>
      <c r="D3538">
        <v>810</v>
      </c>
      <c r="E3538">
        <v>148</v>
      </c>
      <c r="F3538">
        <v>141</v>
      </c>
      <c r="G3538">
        <v>29</v>
      </c>
      <c r="H3538">
        <v>29</v>
      </c>
      <c r="I3538">
        <v>6</v>
      </c>
      <c r="J3538">
        <v>6</v>
      </c>
      <c r="K3538">
        <v>270</v>
      </c>
      <c r="L3538">
        <v>230</v>
      </c>
      <c r="N3538">
        <f t="shared" ref="N3538" si="6082">SUM(E3537:E3547)</f>
        <v>2673</v>
      </c>
      <c r="O3538">
        <f t="shared" ref="O3538" si="6083">SUM(E3548:E3551)</f>
        <v>461</v>
      </c>
      <c r="P3538">
        <f t="shared" ref="P3538" si="6084">SUM(E3552:E3554)</f>
        <v>72</v>
      </c>
    </row>
    <row r="3539" spans="1:16" x14ac:dyDescent="0.35">
      <c r="A3539">
        <v>373</v>
      </c>
      <c r="B3539">
        <v>3</v>
      </c>
      <c r="C3539">
        <v>888</v>
      </c>
      <c r="D3539">
        <v>869</v>
      </c>
      <c r="E3539">
        <v>177</v>
      </c>
      <c r="F3539">
        <v>157</v>
      </c>
      <c r="G3539">
        <v>31</v>
      </c>
      <c r="H3539">
        <v>37</v>
      </c>
      <c r="I3539">
        <v>6</v>
      </c>
      <c r="J3539">
        <v>10</v>
      </c>
      <c r="K3539">
        <v>274</v>
      </c>
      <c r="L3539">
        <v>249</v>
      </c>
      <c r="N3539">
        <f t="shared" ref="N3539" si="6085">SUM(F3537:F3547)</f>
        <v>1453</v>
      </c>
      <c r="O3539">
        <f t="shared" ref="O3539" si="6086">SUM(F3548:F3551)</f>
        <v>391</v>
      </c>
      <c r="P3539">
        <f t="shared" ref="P3539" si="6087">SUM(F3552:F3554)</f>
        <v>111</v>
      </c>
    </row>
    <row r="3540" spans="1:16" x14ac:dyDescent="0.35">
      <c r="A3540">
        <v>373</v>
      </c>
      <c r="B3540">
        <v>4</v>
      </c>
      <c r="C3540">
        <v>925</v>
      </c>
      <c r="D3540">
        <v>854</v>
      </c>
      <c r="E3540">
        <v>188</v>
      </c>
      <c r="F3540">
        <v>135</v>
      </c>
      <c r="G3540">
        <v>37</v>
      </c>
      <c r="H3540">
        <v>40</v>
      </c>
      <c r="I3540">
        <v>2</v>
      </c>
      <c r="J3540">
        <v>9</v>
      </c>
      <c r="K3540">
        <v>268</v>
      </c>
      <c r="L3540">
        <v>237</v>
      </c>
      <c r="N3540">
        <f t="shared" ref="N3540" si="6088">SUM(G3537:G3547)</f>
        <v>301</v>
      </c>
      <c r="O3540">
        <f t="shared" ref="O3540" si="6089">SUM(G3548:G3551)</f>
        <v>73</v>
      </c>
      <c r="P3540">
        <f t="shared" ref="P3540" si="6090">SUM(G3552:G3554)</f>
        <v>15</v>
      </c>
    </row>
    <row r="3541" spans="1:16" x14ac:dyDescent="0.35">
      <c r="A3541">
        <v>373</v>
      </c>
      <c r="B3541">
        <v>5</v>
      </c>
      <c r="C3541">
        <v>835</v>
      </c>
      <c r="D3541">
        <v>697</v>
      </c>
      <c r="E3541">
        <v>219</v>
      </c>
      <c r="F3541">
        <v>117</v>
      </c>
      <c r="G3541">
        <v>29</v>
      </c>
      <c r="H3541">
        <v>17</v>
      </c>
      <c r="I3541">
        <v>4</v>
      </c>
      <c r="J3541">
        <v>3</v>
      </c>
      <c r="K3541">
        <v>351</v>
      </c>
      <c r="L3541">
        <v>183</v>
      </c>
      <c r="N3541">
        <f t="shared" ref="N3541" si="6091">SUM(H3537:H3547)</f>
        <v>318</v>
      </c>
      <c r="O3541">
        <f t="shared" ref="O3541" si="6092">SUM(H3548:H3551)</f>
        <v>76</v>
      </c>
      <c r="P3541">
        <f t="shared" ref="P3541" si="6093">SUM(H3552:H3554)</f>
        <v>20</v>
      </c>
    </row>
    <row r="3542" spans="1:16" x14ac:dyDescent="0.35">
      <c r="A3542">
        <v>373</v>
      </c>
      <c r="B3542">
        <v>6</v>
      </c>
      <c r="C3542">
        <v>894</v>
      </c>
      <c r="D3542">
        <v>697</v>
      </c>
      <c r="E3542">
        <v>269</v>
      </c>
      <c r="F3542">
        <v>105</v>
      </c>
      <c r="G3542">
        <v>20</v>
      </c>
      <c r="H3542">
        <v>19</v>
      </c>
      <c r="I3542">
        <v>5</v>
      </c>
      <c r="J3542">
        <v>9</v>
      </c>
      <c r="K3542">
        <v>343</v>
      </c>
      <c r="L3542">
        <v>184</v>
      </c>
      <c r="N3542">
        <f t="shared" ref="N3542" si="6094">SUM(I3537:I3547)</f>
        <v>61</v>
      </c>
      <c r="O3542">
        <f t="shared" ref="O3542" si="6095">SUM(I3548:I3551)</f>
        <v>8</v>
      </c>
      <c r="P3542">
        <f t="shared" ref="P3542" si="6096">SUM(I3552:I3554)</f>
        <v>1</v>
      </c>
    </row>
    <row r="3543" spans="1:16" x14ac:dyDescent="0.35">
      <c r="A3543">
        <v>373</v>
      </c>
      <c r="B3543">
        <v>7</v>
      </c>
      <c r="C3543">
        <v>878</v>
      </c>
      <c r="D3543">
        <v>715</v>
      </c>
      <c r="E3543">
        <v>306</v>
      </c>
      <c r="F3543">
        <v>131</v>
      </c>
      <c r="G3543">
        <v>27</v>
      </c>
      <c r="H3543">
        <v>25</v>
      </c>
      <c r="I3543">
        <v>9</v>
      </c>
      <c r="J3543">
        <v>8</v>
      </c>
      <c r="K3543">
        <v>375</v>
      </c>
      <c r="L3543">
        <v>142</v>
      </c>
      <c r="N3543">
        <f t="shared" ref="N3543" si="6097">SUM(J3537:J3547)</f>
        <v>88</v>
      </c>
      <c r="O3543">
        <f t="shared" ref="O3543" si="6098">SUM(J3548:J3551)</f>
        <v>27</v>
      </c>
      <c r="P3543">
        <f t="shared" ref="P3543" si="6099">SUM(J3552:J3554)</f>
        <v>3</v>
      </c>
    </row>
    <row r="3544" spans="1:16" x14ac:dyDescent="0.35">
      <c r="A3544">
        <v>373</v>
      </c>
      <c r="B3544">
        <v>8</v>
      </c>
      <c r="C3544">
        <v>921</v>
      </c>
      <c r="D3544">
        <v>789</v>
      </c>
      <c r="E3544">
        <v>339</v>
      </c>
      <c r="F3544">
        <v>116</v>
      </c>
      <c r="G3544">
        <v>24</v>
      </c>
      <c r="H3544">
        <v>28</v>
      </c>
      <c r="I3544">
        <v>6</v>
      </c>
      <c r="J3544">
        <v>10</v>
      </c>
      <c r="K3544">
        <v>358</v>
      </c>
      <c r="L3544">
        <v>176</v>
      </c>
      <c r="N3544">
        <f t="shared" ref="N3544" si="6100">SUM(K3537:K3547)</f>
        <v>3264</v>
      </c>
      <c r="O3544">
        <f t="shared" ref="O3544" si="6101">SUM(K3548:K3551)</f>
        <v>338</v>
      </c>
      <c r="P3544">
        <f t="shared" ref="P3544" si="6102">SUM(K3552:K3554)</f>
        <v>46</v>
      </c>
    </row>
    <row r="3545" spans="1:16" x14ac:dyDescent="0.35">
      <c r="A3545">
        <v>373</v>
      </c>
      <c r="B3545">
        <v>9</v>
      </c>
      <c r="C3545">
        <v>1036</v>
      </c>
      <c r="D3545">
        <v>859</v>
      </c>
      <c r="E3545">
        <v>312</v>
      </c>
      <c r="F3545">
        <v>107</v>
      </c>
      <c r="G3545">
        <v>26</v>
      </c>
      <c r="H3545">
        <v>29</v>
      </c>
      <c r="I3545">
        <v>9</v>
      </c>
      <c r="J3545">
        <v>7</v>
      </c>
      <c r="K3545">
        <v>284</v>
      </c>
      <c r="L3545">
        <v>155</v>
      </c>
      <c r="N3545">
        <f t="shared" ref="N3545" si="6103">SUM(L3537:L3547)</f>
        <v>2096</v>
      </c>
      <c r="O3545">
        <f t="shared" ref="O3545" si="6104">SUM(L3548:L3551)</f>
        <v>254</v>
      </c>
      <c r="P3545">
        <f t="shared" ref="P3545" si="6105">SUM(L3552:L3554)</f>
        <v>37</v>
      </c>
    </row>
    <row r="3546" spans="1:16" x14ac:dyDescent="0.35">
      <c r="A3546">
        <v>373</v>
      </c>
      <c r="B3546">
        <v>10</v>
      </c>
      <c r="C3546">
        <v>1188</v>
      </c>
      <c r="D3546">
        <v>1126</v>
      </c>
      <c r="E3546">
        <v>299</v>
      </c>
      <c r="F3546">
        <v>151</v>
      </c>
      <c r="G3546">
        <v>32</v>
      </c>
      <c r="H3546">
        <v>30</v>
      </c>
      <c r="I3546">
        <v>5</v>
      </c>
      <c r="J3546">
        <v>10</v>
      </c>
      <c r="K3546">
        <v>248</v>
      </c>
      <c r="L3546">
        <v>126</v>
      </c>
      <c r="N3546">
        <f t="shared" ref="N3546:N3609" si="6106">C3546</f>
        <v>1188</v>
      </c>
      <c r="O3546">
        <f t="shared" ref="O3546:O3609" si="6107">D3546</f>
        <v>1126</v>
      </c>
      <c r="P3546">
        <f t="shared" ref="P3546:P3609" si="6108">E3546</f>
        <v>299</v>
      </c>
    </row>
    <row r="3547" spans="1:16" x14ac:dyDescent="0.35">
      <c r="A3547">
        <v>373</v>
      </c>
      <c r="B3547">
        <v>11</v>
      </c>
      <c r="C3547">
        <v>1290</v>
      </c>
      <c r="D3547">
        <v>1245</v>
      </c>
      <c r="E3547">
        <v>256</v>
      </c>
      <c r="F3547">
        <v>160</v>
      </c>
      <c r="G3547">
        <v>22</v>
      </c>
      <c r="H3547">
        <v>30</v>
      </c>
      <c r="I3547">
        <v>4</v>
      </c>
      <c r="J3547">
        <v>11</v>
      </c>
      <c r="K3547">
        <v>203</v>
      </c>
      <c r="L3547">
        <v>116</v>
      </c>
      <c r="N3547">
        <f t="shared" si="6106"/>
        <v>1290</v>
      </c>
      <c r="O3547">
        <f t="shared" si="6107"/>
        <v>1245</v>
      </c>
      <c r="P3547">
        <f t="shared" si="6108"/>
        <v>256</v>
      </c>
    </row>
    <row r="3548" spans="1:16" x14ac:dyDescent="0.35">
      <c r="A3548">
        <v>373</v>
      </c>
      <c r="B3548">
        <v>12</v>
      </c>
      <c r="C3548">
        <v>1254</v>
      </c>
      <c r="D3548">
        <v>1258</v>
      </c>
      <c r="E3548">
        <v>190</v>
      </c>
      <c r="F3548">
        <v>150</v>
      </c>
      <c r="G3548">
        <v>21</v>
      </c>
      <c r="H3548">
        <v>19</v>
      </c>
      <c r="I3548">
        <v>4</v>
      </c>
      <c r="J3548">
        <v>12</v>
      </c>
      <c r="K3548">
        <v>140</v>
      </c>
      <c r="L3548">
        <v>99</v>
      </c>
      <c r="N3548">
        <f t="shared" si="6106"/>
        <v>1254</v>
      </c>
      <c r="O3548">
        <f t="shared" si="6107"/>
        <v>1258</v>
      </c>
      <c r="P3548">
        <f t="shared" si="6108"/>
        <v>190</v>
      </c>
    </row>
    <row r="3549" spans="1:16" x14ac:dyDescent="0.35">
      <c r="A3549">
        <v>373</v>
      </c>
      <c r="B3549">
        <v>13</v>
      </c>
      <c r="C3549">
        <v>1279</v>
      </c>
      <c r="D3549">
        <v>1347</v>
      </c>
      <c r="E3549">
        <v>125</v>
      </c>
      <c r="F3549">
        <v>106</v>
      </c>
      <c r="G3549">
        <v>19</v>
      </c>
      <c r="H3549">
        <v>24</v>
      </c>
      <c r="I3549">
        <v>2</v>
      </c>
      <c r="J3549">
        <v>6</v>
      </c>
      <c r="K3549">
        <v>94</v>
      </c>
      <c r="L3549">
        <v>62</v>
      </c>
      <c r="N3549">
        <f t="shared" si="6106"/>
        <v>1279</v>
      </c>
      <c r="O3549">
        <f t="shared" si="6107"/>
        <v>1347</v>
      </c>
      <c r="P3549">
        <f t="shared" si="6108"/>
        <v>125</v>
      </c>
    </row>
    <row r="3550" spans="1:16" x14ac:dyDescent="0.35">
      <c r="A3550">
        <v>373</v>
      </c>
      <c r="B3550">
        <v>14</v>
      </c>
      <c r="C3550">
        <v>1244</v>
      </c>
      <c r="D3550">
        <v>1285</v>
      </c>
      <c r="E3550">
        <v>79</v>
      </c>
      <c r="F3550">
        <v>80</v>
      </c>
      <c r="G3550">
        <v>23</v>
      </c>
      <c r="H3550">
        <v>20</v>
      </c>
      <c r="I3550">
        <v>1</v>
      </c>
      <c r="J3550">
        <v>4</v>
      </c>
      <c r="K3550">
        <v>72</v>
      </c>
      <c r="L3550">
        <v>57</v>
      </c>
      <c r="N3550">
        <f t="shared" si="6106"/>
        <v>1244</v>
      </c>
      <c r="O3550">
        <f t="shared" si="6107"/>
        <v>1285</v>
      </c>
      <c r="P3550">
        <f t="shared" si="6108"/>
        <v>79</v>
      </c>
    </row>
    <row r="3551" spans="1:16" x14ac:dyDescent="0.35">
      <c r="A3551">
        <v>373</v>
      </c>
      <c r="B3551">
        <v>15</v>
      </c>
      <c r="C3551">
        <v>1005</v>
      </c>
      <c r="D3551">
        <v>1021</v>
      </c>
      <c r="E3551">
        <v>67</v>
      </c>
      <c r="F3551">
        <v>55</v>
      </c>
      <c r="G3551">
        <v>10</v>
      </c>
      <c r="H3551">
        <v>13</v>
      </c>
      <c r="I3551">
        <v>1</v>
      </c>
      <c r="J3551">
        <v>5</v>
      </c>
      <c r="K3551">
        <v>32</v>
      </c>
      <c r="L3551">
        <v>36</v>
      </c>
      <c r="N3551">
        <f t="shared" si="6106"/>
        <v>1005</v>
      </c>
      <c r="O3551">
        <f t="shared" si="6107"/>
        <v>1021</v>
      </c>
      <c r="P3551">
        <f t="shared" si="6108"/>
        <v>67</v>
      </c>
    </row>
    <row r="3552" spans="1:16" x14ac:dyDescent="0.35">
      <c r="A3552">
        <v>373</v>
      </c>
      <c r="B3552">
        <v>16</v>
      </c>
      <c r="C3552">
        <v>718</v>
      </c>
      <c r="D3552">
        <v>733</v>
      </c>
      <c r="E3552">
        <v>38</v>
      </c>
      <c r="F3552">
        <v>42</v>
      </c>
      <c r="G3552">
        <v>6</v>
      </c>
      <c r="H3552">
        <v>11</v>
      </c>
      <c r="I3552">
        <v>1</v>
      </c>
      <c r="J3552">
        <v>1</v>
      </c>
      <c r="K3552">
        <v>29</v>
      </c>
      <c r="L3552">
        <v>18</v>
      </c>
      <c r="N3552">
        <f t="shared" si="6106"/>
        <v>718</v>
      </c>
      <c r="O3552">
        <f t="shared" si="6107"/>
        <v>733</v>
      </c>
      <c r="P3552">
        <f t="shared" si="6108"/>
        <v>38</v>
      </c>
    </row>
    <row r="3553" spans="1:16" x14ac:dyDescent="0.35">
      <c r="A3553">
        <v>373</v>
      </c>
      <c r="B3553">
        <v>17</v>
      </c>
      <c r="C3553">
        <v>457</v>
      </c>
      <c r="D3553">
        <v>536</v>
      </c>
      <c r="E3553">
        <v>23</v>
      </c>
      <c r="F3553">
        <v>31</v>
      </c>
      <c r="G3553">
        <v>9</v>
      </c>
      <c r="H3553">
        <v>6</v>
      </c>
      <c r="I3553">
        <v>0</v>
      </c>
      <c r="J3553">
        <v>1</v>
      </c>
      <c r="K3553">
        <v>11</v>
      </c>
      <c r="L3553">
        <v>13</v>
      </c>
      <c r="N3553">
        <f t="shared" si="6106"/>
        <v>457</v>
      </c>
      <c r="O3553">
        <f t="shared" si="6107"/>
        <v>536</v>
      </c>
      <c r="P3553">
        <f t="shared" si="6108"/>
        <v>23</v>
      </c>
    </row>
    <row r="3554" spans="1:16" x14ac:dyDescent="0.35">
      <c r="A3554">
        <v>373</v>
      </c>
      <c r="B3554">
        <v>18</v>
      </c>
      <c r="C3554">
        <v>272</v>
      </c>
      <c r="D3554">
        <v>418</v>
      </c>
      <c r="E3554">
        <v>11</v>
      </c>
      <c r="F3554">
        <v>38</v>
      </c>
      <c r="G3554">
        <v>0</v>
      </c>
      <c r="H3554">
        <v>3</v>
      </c>
      <c r="I3554">
        <v>0</v>
      </c>
      <c r="J3554">
        <v>1</v>
      </c>
      <c r="K3554">
        <v>6</v>
      </c>
      <c r="L3554">
        <v>6</v>
      </c>
      <c r="N3554">
        <f t="shared" si="6106"/>
        <v>272</v>
      </c>
      <c r="O3554">
        <f t="shared" si="6107"/>
        <v>418</v>
      </c>
      <c r="P3554">
        <f t="shared" si="6108"/>
        <v>11</v>
      </c>
    </row>
    <row r="3555" spans="1:16" x14ac:dyDescent="0.35">
      <c r="A3555">
        <v>375</v>
      </c>
      <c r="B3555">
        <v>0</v>
      </c>
      <c r="C3555">
        <v>29331</v>
      </c>
      <c r="D3555">
        <v>30112</v>
      </c>
      <c r="E3555">
        <v>6909</v>
      </c>
      <c r="F3555">
        <v>5005</v>
      </c>
      <c r="G3555">
        <v>329</v>
      </c>
      <c r="H3555">
        <v>320</v>
      </c>
      <c r="I3555">
        <v>2453</v>
      </c>
      <c r="J3555">
        <v>2323</v>
      </c>
      <c r="K3555">
        <v>22305</v>
      </c>
      <c r="L3555">
        <v>20626</v>
      </c>
      <c r="N3555">
        <f t="shared" ref="N3555" si="6109">SUM(C3556:C3566)</f>
        <v>21098</v>
      </c>
      <c r="O3555">
        <f t="shared" ref="O3555" si="6110">SUM(C3567:C3570)</f>
        <v>6315</v>
      </c>
      <c r="P3555">
        <f t="shared" ref="P3555" si="6111">SUM(C3571:C3573)</f>
        <v>1918</v>
      </c>
    </row>
    <row r="3556" spans="1:16" x14ac:dyDescent="0.35">
      <c r="A3556">
        <v>375</v>
      </c>
      <c r="B3556">
        <v>1</v>
      </c>
      <c r="C3556">
        <v>1832</v>
      </c>
      <c r="D3556">
        <v>1633</v>
      </c>
      <c r="E3556">
        <v>514</v>
      </c>
      <c r="F3556">
        <v>482</v>
      </c>
      <c r="G3556">
        <v>14</v>
      </c>
      <c r="H3556">
        <v>17</v>
      </c>
      <c r="I3556">
        <v>195</v>
      </c>
      <c r="J3556">
        <v>223</v>
      </c>
      <c r="K3556">
        <v>2581</v>
      </c>
      <c r="L3556">
        <v>2548</v>
      </c>
      <c r="N3556">
        <f t="shared" ref="N3556" si="6112">SUM(D3556:D3566)</f>
        <v>20132</v>
      </c>
      <c r="O3556">
        <f t="shared" ref="O3556" si="6113">SUM(D3567:D3570)</f>
        <v>6714</v>
      </c>
      <c r="P3556">
        <f t="shared" ref="P3556" si="6114">SUM(D3571:D3573)</f>
        <v>3266</v>
      </c>
    </row>
    <row r="3557" spans="1:16" x14ac:dyDescent="0.35">
      <c r="A3557">
        <v>375</v>
      </c>
      <c r="B3557">
        <v>2</v>
      </c>
      <c r="C3557">
        <v>1666</v>
      </c>
      <c r="D3557">
        <v>1614</v>
      </c>
      <c r="E3557">
        <v>510</v>
      </c>
      <c r="F3557">
        <v>441</v>
      </c>
      <c r="G3557">
        <v>14</v>
      </c>
      <c r="H3557">
        <v>11</v>
      </c>
      <c r="I3557">
        <v>184</v>
      </c>
      <c r="J3557">
        <v>233</v>
      </c>
      <c r="K3557">
        <v>2405</v>
      </c>
      <c r="L3557">
        <v>2311</v>
      </c>
      <c r="N3557">
        <f t="shared" ref="N3557" si="6115">SUM(E3556:E3566)</f>
        <v>5982</v>
      </c>
      <c r="O3557">
        <f t="shared" ref="O3557" si="6116">SUM(E3567:E3570)</f>
        <v>784</v>
      </c>
      <c r="P3557">
        <f t="shared" ref="P3557" si="6117">SUM(E3571:E3573)</f>
        <v>143</v>
      </c>
    </row>
    <row r="3558" spans="1:16" x14ac:dyDescent="0.35">
      <c r="A3558">
        <v>375</v>
      </c>
      <c r="B3558">
        <v>3</v>
      </c>
      <c r="C3558">
        <v>1538</v>
      </c>
      <c r="D3558">
        <v>1519</v>
      </c>
      <c r="E3558">
        <v>453</v>
      </c>
      <c r="F3558">
        <v>409</v>
      </c>
      <c r="G3558">
        <v>21</v>
      </c>
      <c r="H3558">
        <v>25</v>
      </c>
      <c r="I3558">
        <v>209</v>
      </c>
      <c r="J3558">
        <v>191</v>
      </c>
      <c r="K3558">
        <v>2083</v>
      </c>
      <c r="L3558">
        <v>2018</v>
      </c>
      <c r="N3558">
        <f t="shared" ref="N3558" si="6118">SUM(F3556:F3566)</f>
        <v>4060</v>
      </c>
      <c r="O3558">
        <f t="shared" ref="O3558" si="6119">SUM(F3567:F3570)</f>
        <v>728</v>
      </c>
      <c r="P3558">
        <f t="shared" ref="P3558" si="6120">SUM(F3571:F3573)</f>
        <v>217</v>
      </c>
    </row>
    <row r="3559" spans="1:16" x14ac:dyDescent="0.35">
      <c r="A3559">
        <v>375</v>
      </c>
      <c r="B3559">
        <v>4</v>
      </c>
      <c r="C3559">
        <v>1531</v>
      </c>
      <c r="D3559">
        <v>1498</v>
      </c>
      <c r="E3559">
        <v>465</v>
      </c>
      <c r="F3559">
        <v>449</v>
      </c>
      <c r="G3559">
        <v>22</v>
      </c>
      <c r="H3559">
        <v>22</v>
      </c>
      <c r="I3559">
        <v>176</v>
      </c>
      <c r="J3559">
        <v>172</v>
      </c>
      <c r="K3559">
        <v>1964</v>
      </c>
      <c r="L3559">
        <v>1916</v>
      </c>
      <c r="N3559">
        <f t="shared" ref="N3559" si="6121">SUM(G3556:G3566)</f>
        <v>242</v>
      </c>
      <c r="O3559">
        <f t="shared" ref="O3559" si="6122">SUM(G3567:G3570)</f>
        <v>80</v>
      </c>
      <c r="P3559">
        <f t="shared" ref="P3559" si="6123">SUM(G3571:G3573)</f>
        <v>7</v>
      </c>
    </row>
    <row r="3560" spans="1:16" x14ac:dyDescent="0.35">
      <c r="A3560">
        <v>375</v>
      </c>
      <c r="B3560">
        <v>5</v>
      </c>
      <c r="C3560">
        <v>1725</v>
      </c>
      <c r="D3560">
        <v>1884</v>
      </c>
      <c r="E3560">
        <v>551</v>
      </c>
      <c r="F3560">
        <v>395</v>
      </c>
      <c r="G3560">
        <v>19</v>
      </c>
      <c r="H3560">
        <v>23</v>
      </c>
      <c r="I3560">
        <v>209</v>
      </c>
      <c r="J3560">
        <v>178</v>
      </c>
      <c r="K3560">
        <v>1922</v>
      </c>
      <c r="L3560">
        <v>1823</v>
      </c>
      <c r="N3560">
        <f t="shared" ref="N3560" si="6124">SUM(H3556:H3566)</f>
        <v>242</v>
      </c>
      <c r="O3560">
        <f t="shared" ref="O3560" si="6125">SUM(H3567:H3570)</f>
        <v>64</v>
      </c>
      <c r="P3560">
        <f t="shared" ref="P3560" si="6126">SUM(H3571:H3573)</f>
        <v>14</v>
      </c>
    </row>
    <row r="3561" spans="1:16" x14ac:dyDescent="0.35">
      <c r="A3561">
        <v>375</v>
      </c>
      <c r="B3561">
        <v>6</v>
      </c>
      <c r="C3561">
        <v>2170</v>
      </c>
      <c r="D3561">
        <v>2176</v>
      </c>
      <c r="E3561">
        <v>613</v>
      </c>
      <c r="F3561">
        <v>372</v>
      </c>
      <c r="G3561">
        <v>25</v>
      </c>
      <c r="H3561">
        <v>22</v>
      </c>
      <c r="I3561">
        <v>205</v>
      </c>
      <c r="J3561">
        <v>202</v>
      </c>
      <c r="K3561">
        <v>1981</v>
      </c>
      <c r="L3561">
        <v>1773</v>
      </c>
      <c r="N3561">
        <f t="shared" ref="N3561" si="6127">SUM(I3556:I3566)</f>
        <v>2092</v>
      </c>
      <c r="O3561">
        <f t="shared" ref="O3561" si="6128">SUM(I3567:I3570)</f>
        <v>325</v>
      </c>
      <c r="P3561">
        <f t="shared" ref="P3561" si="6129">SUM(I3571:I3573)</f>
        <v>36</v>
      </c>
    </row>
    <row r="3562" spans="1:16" x14ac:dyDescent="0.35">
      <c r="A3562">
        <v>375</v>
      </c>
      <c r="B3562">
        <v>7</v>
      </c>
      <c r="C3562">
        <v>2035</v>
      </c>
      <c r="D3562">
        <v>1853</v>
      </c>
      <c r="E3562">
        <v>632</v>
      </c>
      <c r="F3562">
        <v>289</v>
      </c>
      <c r="G3562">
        <v>20</v>
      </c>
      <c r="H3562">
        <v>19</v>
      </c>
      <c r="I3562">
        <v>207</v>
      </c>
      <c r="J3562">
        <v>188</v>
      </c>
      <c r="K3562">
        <v>1734</v>
      </c>
      <c r="L3562">
        <v>1466</v>
      </c>
      <c r="N3562">
        <f t="shared" ref="N3562" si="6130">SUM(J3556:J3566)</f>
        <v>1996</v>
      </c>
      <c r="O3562">
        <f t="shared" ref="O3562" si="6131">SUM(J3567:J3570)</f>
        <v>295</v>
      </c>
      <c r="P3562">
        <f t="shared" ref="P3562" si="6132">SUM(J3571:J3573)</f>
        <v>32</v>
      </c>
    </row>
    <row r="3563" spans="1:16" x14ac:dyDescent="0.35">
      <c r="A3563">
        <v>375</v>
      </c>
      <c r="B3563">
        <v>8</v>
      </c>
      <c r="C3563">
        <v>1793</v>
      </c>
      <c r="D3563">
        <v>1690</v>
      </c>
      <c r="E3563">
        <v>581</v>
      </c>
      <c r="F3563">
        <v>271</v>
      </c>
      <c r="G3563">
        <v>20</v>
      </c>
      <c r="H3563">
        <v>17</v>
      </c>
      <c r="I3563">
        <v>236</v>
      </c>
      <c r="J3563">
        <v>192</v>
      </c>
      <c r="K3563">
        <v>1566</v>
      </c>
      <c r="L3563">
        <v>1328</v>
      </c>
      <c r="N3563">
        <f t="shared" ref="N3563" si="6133">SUM(K3556:K3566)</f>
        <v>20168</v>
      </c>
      <c r="O3563">
        <f t="shared" ref="O3563" si="6134">SUM(K3567:K3570)</f>
        <v>1840</v>
      </c>
      <c r="P3563">
        <f t="shared" ref="P3563" si="6135">SUM(K3571:K3573)</f>
        <v>297</v>
      </c>
    </row>
    <row r="3564" spans="1:16" x14ac:dyDescent="0.35">
      <c r="A3564">
        <v>375</v>
      </c>
      <c r="B3564">
        <v>9</v>
      </c>
      <c r="C3564">
        <v>1882</v>
      </c>
      <c r="D3564">
        <v>1747</v>
      </c>
      <c r="E3564">
        <v>597</v>
      </c>
      <c r="F3564">
        <v>265</v>
      </c>
      <c r="G3564">
        <v>35</v>
      </c>
      <c r="H3564">
        <v>36</v>
      </c>
      <c r="I3564">
        <v>175</v>
      </c>
      <c r="J3564">
        <v>155</v>
      </c>
      <c r="K3564">
        <v>1520</v>
      </c>
      <c r="L3564">
        <v>1232</v>
      </c>
      <c r="N3564">
        <f t="shared" ref="N3564" si="6136">SUM(L3556:L3566)</f>
        <v>18483</v>
      </c>
      <c r="O3564">
        <f t="shared" ref="O3564" si="6137">SUM(L3567:L3570)</f>
        <v>1763</v>
      </c>
      <c r="P3564">
        <f t="shared" ref="P3564" si="6138">SUM(L3571:L3573)</f>
        <v>380</v>
      </c>
    </row>
    <row r="3565" spans="1:16" x14ac:dyDescent="0.35">
      <c r="A3565">
        <v>375</v>
      </c>
      <c r="B3565">
        <v>10</v>
      </c>
      <c r="C3565">
        <v>2368</v>
      </c>
      <c r="D3565">
        <v>2108</v>
      </c>
      <c r="E3565">
        <v>562</v>
      </c>
      <c r="F3565">
        <v>368</v>
      </c>
      <c r="G3565">
        <v>29</v>
      </c>
      <c r="H3565">
        <v>29</v>
      </c>
      <c r="I3565">
        <v>149</v>
      </c>
      <c r="J3565">
        <v>130</v>
      </c>
      <c r="K3565">
        <v>1315</v>
      </c>
      <c r="L3565">
        <v>1120</v>
      </c>
      <c r="N3565">
        <f t="shared" ref="N3565:N3628" si="6139">C3565</f>
        <v>2368</v>
      </c>
      <c r="O3565">
        <f t="shared" ref="O3565:O3628" si="6140">D3565</f>
        <v>2108</v>
      </c>
      <c r="P3565">
        <f t="shared" ref="P3565:P3628" si="6141">E3565</f>
        <v>562</v>
      </c>
    </row>
    <row r="3566" spans="1:16" x14ac:dyDescent="0.35">
      <c r="A3566">
        <v>375</v>
      </c>
      <c r="B3566">
        <v>11</v>
      </c>
      <c r="C3566">
        <v>2558</v>
      </c>
      <c r="D3566">
        <v>2410</v>
      </c>
      <c r="E3566">
        <v>504</v>
      </c>
      <c r="F3566">
        <v>319</v>
      </c>
      <c r="G3566">
        <v>23</v>
      </c>
      <c r="H3566">
        <v>21</v>
      </c>
      <c r="I3566">
        <v>147</v>
      </c>
      <c r="J3566">
        <v>132</v>
      </c>
      <c r="K3566">
        <v>1097</v>
      </c>
      <c r="L3566">
        <v>948</v>
      </c>
      <c r="N3566">
        <f t="shared" si="6139"/>
        <v>2558</v>
      </c>
      <c r="O3566">
        <f t="shared" si="6140"/>
        <v>2410</v>
      </c>
      <c r="P3566">
        <f t="shared" si="6141"/>
        <v>504</v>
      </c>
    </row>
    <row r="3567" spans="1:16" x14ac:dyDescent="0.35">
      <c r="A3567">
        <v>375</v>
      </c>
      <c r="B3567">
        <v>12</v>
      </c>
      <c r="C3567">
        <v>2274</v>
      </c>
      <c r="D3567">
        <v>2216</v>
      </c>
      <c r="E3567">
        <v>344</v>
      </c>
      <c r="F3567">
        <v>276</v>
      </c>
      <c r="G3567">
        <v>29</v>
      </c>
      <c r="H3567">
        <v>22</v>
      </c>
      <c r="I3567">
        <v>123</v>
      </c>
      <c r="J3567">
        <v>121</v>
      </c>
      <c r="K3567">
        <v>790</v>
      </c>
      <c r="L3567">
        <v>668</v>
      </c>
      <c r="N3567">
        <f t="shared" si="6139"/>
        <v>2274</v>
      </c>
      <c r="O3567">
        <f t="shared" si="6140"/>
        <v>2216</v>
      </c>
      <c r="P3567">
        <f t="shared" si="6141"/>
        <v>344</v>
      </c>
    </row>
    <row r="3568" spans="1:16" x14ac:dyDescent="0.35">
      <c r="A3568">
        <v>375</v>
      </c>
      <c r="B3568">
        <v>13</v>
      </c>
      <c r="C3568">
        <v>1741</v>
      </c>
      <c r="D3568">
        <v>1827</v>
      </c>
      <c r="E3568">
        <v>231</v>
      </c>
      <c r="F3568">
        <v>215</v>
      </c>
      <c r="G3568">
        <v>30</v>
      </c>
      <c r="H3568">
        <v>16</v>
      </c>
      <c r="I3568">
        <v>104</v>
      </c>
      <c r="J3568">
        <v>82</v>
      </c>
      <c r="K3568">
        <v>529</v>
      </c>
      <c r="L3568">
        <v>534</v>
      </c>
      <c r="N3568">
        <f t="shared" si="6139"/>
        <v>1741</v>
      </c>
      <c r="O3568">
        <f t="shared" si="6140"/>
        <v>1827</v>
      </c>
      <c r="P3568">
        <f t="shared" si="6141"/>
        <v>231</v>
      </c>
    </row>
    <row r="3569" spans="1:16" x14ac:dyDescent="0.35">
      <c r="A3569">
        <v>375</v>
      </c>
      <c r="B3569">
        <v>14</v>
      </c>
      <c r="C3569">
        <v>1324</v>
      </c>
      <c r="D3569">
        <v>1411</v>
      </c>
      <c r="E3569">
        <v>130</v>
      </c>
      <c r="F3569">
        <v>146</v>
      </c>
      <c r="G3569">
        <v>13</v>
      </c>
      <c r="H3569">
        <v>17</v>
      </c>
      <c r="I3569">
        <v>68</v>
      </c>
      <c r="J3569">
        <v>58</v>
      </c>
      <c r="K3569">
        <v>323</v>
      </c>
      <c r="L3569">
        <v>320</v>
      </c>
      <c r="N3569">
        <f t="shared" si="6139"/>
        <v>1324</v>
      </c>
      <c r="O3569">
        <f t="shared" si="6140"/>
        <v>1411</v>
      </c>
      <c r="P3569">
        <f t="shared" si="6141"/>
        <v>130</v>
      </c>
    </row>
    <row r="3570" spans="1:16" x14ac:dyDescent="0.35">
      <c r="A3570">
        <v>375</v>
      </c>
      <c r="B3570">
        <v>15</v>
      </c>
      <c r="C3570">
        <v>976</v>
      </c>
      <c r="D3570">
        <v>1260</v>
      </c>
      <c r="E3570">
        <v>79</v>
      </c>
      <c r="F3570">
        <v>91</v>
      </c>
      <c r="G3570">
        <v>8</v>
      </c>
      <c r="H3570">
        <v>9</v>
      </c>
      <c r="I3570">
        <v>30</v>
      </c>
      <c r="J3570">
        <v>34</v>
      </c>
      <c r="K3570">
        <v>198</v>
      </c>
      <c r="L3570">
        <v>241</v>
      </c>
      <c r="N3570">
        <f t="shared" si="6139"/>
        <v>976</v>
      </c>
      <c r="O3570">
        <f t="shared" si="6140"/>
        <v>1260</v>
      </c>
      <c r="P3570">
        <f t="shared" si="6141"/>
        <v>79</v>
      </c>
    </row>
    <row r="3571" spans="1:16" x14ac:dyDescent="0.35">
      <c r="A3571">
        <v>375</v>
      </c>
      <c r="B3571">
        <v>16</v>
      </c>
      <c r="C3571">
        <v>803</v>
      </c>
      <c r="D3571">
        <v>1111</v>
      </c>
      <c r="E3571">
        <v>62</v>
      </c>
      <c r="F3571">
        <v>94</v>
      </c>
      <c r="G3571">
        <v>0</v>
      </c>
      <c r="H3571">
        <v>8</v>
      </c>
      <c r="I3571">
        <v>21</v>
      </c>
      <c r="J3571">
        <v>19</v>
      </c>
      <c r="K3571">
        <v>139</v>
      </c>
      <c r="L3571">
        <v>172</v>
      </c>
      <c r="N3571">
        <f t="shared" si="6139"/>
        <v>803</v>
      </c>
      <c r="O3571">
        <f t="shared" si="6140"/>
        <v>1111</v>
      </c>
      <c r="P3571">
        <f t="shared" si="6141"/>
        <v>62</v>
      </c>
    </row>
    <row r="3572" spans="1:16" x14ac:dyDescent="0.35">
      <c r="A3572">
        <v>375</v>
      </c>
      <c r="B3572">
        <v>17</v>
      </c>
      <c r="C3572">
        <v>612</v>
      </c>
      <c r="D3572">
        <v>946</v>
      </c>
      <c r="E3572">
        <v>47</v>
      </c>
      <c r="F3572">
        <v>68</v>
      </c>
      <c r="G3572">
        <v>4</v>
      </c>
      <c r="H3572">
        <v>3</v>
      </c>
      <c r="I3572">
        <v>11</v>
      </c>
      <c r="J3572">
        <v>5</v>
      </c>
      <c r="K3572">
        <v>97</v>
      </c>
      <c r="L3572">
        <v>128</v>
      </c>
      <c r="N3572">
        <f t="shared" si="6139"/>
        <v>612</v>
      </c>
      <c r="O3572">
        <f t="shared" si="6140"/>
        <v>946</v>
      </c>
      <c r="P3572">
        <f t="shared" si="6141"/>
        <v>47</v>
      </c>
    </row>
    <row r="3573" spans="1:16" x14ac:dyDescent="0.35">
      <c r="A3573">
        <v>375</v>
      </c>
      <c r="B3573">
        <v>18</v>
      </c>
      <c r="C3573">
        <v>503</v>
      </c>
      <c r="D3573">
        <v>1209</v>
      </c>
      <c r="E3573">
        <v>34</v>
      </c>
      <c r="F3573">
        <v>55</v>
      </c>
      <c r="G3573">
        <v>3</v>
      </c>
      <c r="H3573">
        <v>3</v>
      </c>
      <c r="I3573">
        <v>4</v>
      </c>
      <c r="J3573">
        <v>8</v>
      </c>
      <c r="K3573">
        <v>61</v>
      </c>
      <c r="L3573">
        <v>80</v>
      </c>
      <c r="N3573">
        <f t="shared" si="6139"/>
        <v>503</v>
      </c>
      <c r="O3573">
        <f t="shared" si="6140"/>
        <v>1209</v>
      </c>
      <c r="P3573">
        <f t="shared" si="6141"/>
        <v>34</v>
      </c>
    </row>
    <row r="3574" spans="1:16" x14ac:dyDescent="0.35">
      <c r="A3574">
        <v>377</v>
      </c>
      <c r="B3574">
        <v>0</v>
      </c>
      <c r="C3574">
        <v>608</v>
      </c>
      <c r="D3574">
        <v>539</v>
      </c>
      <c r="E3574">
        <v>21</v>
      </c>
      <c r="F3574">
        <v>9</v>
      </c>
      <c r="G3574">
        <v>15</v>
      </c>
      <c r="H3574">
        <v>9</v>
      </c>
      <c r="I3574">
        <v>37</v>
      </c>
      <c r="J3574">
        <v>43</v>
      </c>
      <c r="K3574">
        <v>3157</v>
      </c>
      <c r="L3574">
        <v>3407</v>
      </c>
      <c r="N3574">
        <f t="shared" ref="N3574" si="6142">SUM(C3575:C3585)</f>
        <v>361</v>
      </c>
      <c r="O3574">
        <f t="shared" ref="O3574" si="6143">SUM(C3586:C3589)</f>
        <v>190</v>
      </c>
      <c r="P3574">
        <f t="shared" ref="P3574" si="6144">SUM(C3590:C3592)</f>
        <v>57</v>
      </c>
    </row>
    <row r="3575" spans="1:16" x14ac:dyDescent="0.35">
      <c r="A3575">
        <v>377</v>
      </c>
      <c r="B3575">
        <v>1</v>
      </c>
      <c r="C3575">
        <v>38</v>
      </c>
      <c r="D3575">
        <v>31</v>
      </c>
      <c r="E3575">
        <v>3</v>
      </c>
      <c r="F3575">
        <v>3</v>
      </c>
      <c r="G3575">
        <v>0</v>
      </c>
      <c r="H3575">
        <v>0</v>
      </c>
      <c r="I3575">
        <v>2</v>
      </c>
      <c r="J3575">
        <v>4</v>
      </c>
      <c r="K3575">
        <v>258</v>
      </c>
      <c r="L3575">
        <v>245</v>
      </c>
      <c r="N3575">
        <f t="shared" ref="N3575" si="6145">SUM(D3575:D3585)</f>
        <v>316</v>
      </c>
      <c r="O3575">
        <f t="shared" ref="O3575" si="6146">SUM(D3586:D3589)</f>
        <v>156</v>
      </c>
      <c r="P3575">
        <f t="shared" ref="P3575" si="6147">SUM(D3590:D3592)</f>
        <v>67</v>
      </c>
    </row>
    <row r="3576" spans="1:16" x14ac:dyDescent="0.35">
      <c r="A3576">
        <v>377</v>
      </c>
      <c r="B3576">
        <v>2</v>
      </c>
      <c r="C3576">
        <v>37</v>
      </c>
      <c r="D3576">
        <v>16</v>
      </c>
      <c r="E3576">
        <v>3</v>
      </c>
      <c r="F3576">
        <v>0</v>
      </c>
      <c r="G3576">
        <v>1</v>
      </c>
      <c r="H3576">
        <v>0</v>
      </c>
      <c r="I3576">
        <v>5</v>
      </c>
      <c r="J3576">
        <v>5</v>
      </c>
      <c r="K3576">
        <v>277</v>
      </c>
      <c r="L3576">
        <v>236</v>
      </c>
      <c r="N3576">
        <f t="shared" ref="N3576" si="6148">SUM(E3575:E3585)</f>
        <v>20</v>
      </c>
      <c r="O3576">
        <f t="shared" ref="O3576" si="6149">SUM(E3586:E3589)</f>
        <v>1</v>
      </c>
      <c r="P3576">
        <f t="shared" ref="P3576" si="6150">SUM(E3590:E3592)</f>
        <v>0</v>
      </c>
    </row>
    <row r="3577" spans="1:16" x14ac:dyDescent="0.35">
      <c r="A3577">
        <v>377</v>
      </c>
      <c r="B3577">
        <v>3</v>
      </c>
      <c r="C3577">
        <v>17</v>
      </c>
      <c r="D3577">
        <v>26</v>
      </c>
      <c r="E3577">
        <v>3</v>
      </c>
      <c r="F3577">
        <v>1</v>
      </c>
      <c r="G3577">
        <v>3</v>
      </c>
      <c r="H3577">
        <v>1</v>
      </c>
      <c r="I3577">
        <v>5</v>
      </c>
      <c r="J3577">
        <v>4</v>
      </c>
      <c r="K3577">
        <v>314</v>
      </c>
      <c r="L3577">
        <v>300</v>
      </c>
      <c r="N3577">
        <f t="shared" ref="N3577" si="6151">SUM(F3575:F3585)</f>
        <v>8</v>
      </c>
      <c r="O3577">
        <f t="shared" ref="O3577" si="6152">SUM(F3586:F3589)</f>
        <v>1</v>
      </c>
      <c r="P3577">
        <f t="shared" ref="P3577" si="6153">SUM(F3590:F3592)</f>
        <v>0</v>
      </c>
    </row>
    <row r="3578" spans="1:16" x14ac:dyDescent="0.35">
      <c r="A3578">
        <v>377</v>
      </c>
      <c r="B3578">
        <v>4</v>
      </c>
      <c r="C3578">
        <v>13</v>
      </c>
      <c r="D3578">
        <v>11</v>
      </c>
      <c r="E3578">
        <v>0</v>
      </c>
      <c r="F3578">
        <v>2</v>
      </c>
      <c r="G3578">
        <v>0</v>
      </c>
      <c r="H3578">
        <v>0</v>
      </c>
      <c r="I3578">
        <v>5</v>
      </c>
      <c r="J3578">
        <v>4</v>
      </c>
      <c r="K3578">
        <v>334</v>
      </c>
      <c r="L3578">
        <v>280</v>
      </c>
      <c r="N3578">
        <f t="shared" ref="N3578" si="6154">SUM(G3575:G3585)</f>
        <v>9</v>
      </c>
      <c r="O3578">
        <f t="shared" ref="O3578" si="6155">SUM(G3586:G3589)</f>
        <v>6</v>
      </c>
      <c r="P3578">
        <f t="shared" ref="P3578" si="6156">SUM(G3590:G3592)</f>
        <v>0</v>
      </c>
    </row>
    <row r="3579" spans="1:16" x14ac:dyDescent="0.35">
      <c r="A3579">
        <v>377</v>
      </c>
      <c r="B3579">
        <v>5</v>
      </c>
      <c r="C3579">
        <v>30</v>
      </c>
      <c r="D3579">
        <v>17</v>
      </c>
      <c r="E3579">
        <v>3</v>
      </c>
      <c r="F3579">
        <v>1</v>
      </c>
      <c r="G3579">
        <v>0</v>
      </c>
      <c r="H3579">
        <v>0</v>
      </c>
      <c r="I3579">
        <v>1</v>
      </c>
      <c r="J3579">
        <v>0</v>
      </c>
      <c r="K3579">
        <v>167</v>
      </c>
      <c r="L3579">
        <v>174</v>
      </c>
      <c r="N3579">
        <f t="shared" ref="N3579" si="6157">SUM(H3575:H3585)</f>
        <v>5</v>
      </c>
      <c r="O3579">
        <f t="shared" ref="O3579" si="6158">SUM(H3586:H3589)</f>
        <v>4</v>
      </c>
      <c r="P3579">
        <f t="shared" ref="P3579" si="6159">SUM(H3590:H3592)</f>
        <v>0</v>
      </c>
    </row>
    <row r="3580" spans="1:16" x14ac:dyDescent="0.35">
      <c r="A3580">
        <v>377</v>
      </c>
      <c r="B3580">
        <v>6</v>
      </c>
      <c r="C3580">
        <v>42</v>
      </c>
      <c r="D3580">
        <v>44</v>
      </c>
      <c r="E3580">
        <v>1</v>
      </c>
      <c r="F3580">
        <v>1</v>
      </c>
      <c r="G3580">
        <v>0</v>
      </c>
      <c r="H3580">
        <v>0</v>
      </c>
      <c r="I3580">
        <v>0</v>
      </c>
      <c r="J3580">
        <v>3</v>
      </c>
      <c r="K3580">
        <v>117</v>
      </c>
      <c r="L3580">
        <v>174</v>
      </c>
      <c r="N3580">
        <f t="shared" ref="N3580" si="6160">SUM(I3575:I3585)</f>
        <v>37</v>
      </c>
      <c r="O3580">
        <f t="shared" ref="O3580" si="6161">SUM(I3586:I3589)</f>
        <v>0</v>
      </c>
      <c r="P3580">
        <f t="shared" ref="P3580" si="6162">SUM(I3590:I3592)</f>
        <v>0</v>
      </c>
    </row>
    <row r="3581" spans="1:16" x14ac:dyDescent="0.35">
      <c r="A3581">
        <v>377</v>
      </c>
      <c r="B3581">
        <v>7</v>
      </c>
      <c r="C3581">
        <v>31</v>
      </c>
      <c r="D3581">
        <v>24</v>
      </c>
      <c r="E3581">
        <v>5</v>
      </c>
      <c r="F3581">
        <v>0</v>
      </c>
      <c r="G3581">
        <v>0</v>
      </c>
      <c r="H3581">
        <v>1</v>
      </c>
      <c r="I3581">
        <v>4</v>
      </c>
      <c r="J3581">
        <v>3</v>
      </c>
      <c r="K3581">
        <v>127</v>
      </c>
      <c r="L3581">
        <v>174</v>
      </c>
      <c r="N3581">
        <f t="shared" ref="N3581" si="6163">SUM(J3575:J3585)</f>
        <v>42</v>
      </c>
      <c r="O3581">
        <f t="shared" ref="O3581" si="6164">SUM(J3586:J3589)</f>
        <v>1</v>
      </c>
      <c r="P3581">
        <f t="shared" ref="P3581" si="6165">SUM(J3590:J3592)</f>
        <v>0</v>
      </c>
    </row>
    <row r="3582" spans="1:16" x14ac:dyDescent="0.35">
      <c r="A3582">
        <v>377</v>
      </c>
      <c r="B3582">
        <v>8</v>
      </c>
      <c r="C3582">
        <v>33</v>
      </c>
      <c r="D3582">
        <v>42</v>
      </c>
      <c r="E3582">
        <v>0</v>
      </c>
      <c r="F3582">
        <v>0</v>
      </c>
      <c r="G3582">
        <v>2</v>
      </c>
      <c r="H3582">
        <v>1</v>
      </c>
      <c r="I3582">
        <v>5</v>
      </c>
      <c r="J3582">
        <v>9</v>
      </c>
      <c r="K3582">
        <v>166</v>
      </c>
      <c r="L3582">
        <v>213</v>
      </c>
      <c r="N3582">
        <f t="shared" ref="N3582" si="6166">SUM(K3575:K3585)</f>
        <v>2294</v>
      </c>
      <c r="O3582">
        <f t="shared" ref="O3582" si="6167">SUM(K3586:K3589)</f>
        <v>615</v>
      </c>
      <c r="P3582">
        <f t="shared" ref="P3582" si="6168">SUM(K3590:K3592)</f>
        <v>248</v>
      </c>
    </row>
    <row r="3583" spans="1:16" x14ac:dyDescent="0.35">
      <c r="A3583">
        <v>377</v>
      </c>
      <c r="B3583">
        <v>9</v>
      </c>
      <c r="C3583">
        <v>44</v>
      </c>
      <c r="D3583">
        <v>35</v>
      </c>
      <c r="E3583">
        <v>1</v>
      </c>
      <c r="F3583">
        <v>0</v>
      </c>
      <c r="G3583">
        <v>1</v>
      </c>
      <c r="H3583">
        <v>1</v>
      </c>
      <c r="I3583">
        <v>3</v>
      </c>
      <c r="J3583">
        <v>5</v>
      </c>
      <c r="K3583">
        <v>168</v>
      </c>
      <c r="L3583">
        <v>221</v>
      </c>
      <c r="N3583">
        <f t="shared" ref="N3583" si="6169">SUM(L3575:L3585)</f>
        <v>2428</v>
      </c>
      <c r="O3583">
        <f t="shared" ref="O3583" si="6170">SUM(L3586:L3589)</f>
        <v>694</v>
      </c>
      <c r="P3583">
        <f t="shared" ref="P3583" si="6171">SUM(L3590:L3592)</f>
        <v>285</v>
      </c>
    </row>
    <row r="3584" spans="1:16" x14ac:dyDescent="0.35">
      <c r="A3584">
        <v>377</v>
      </c>
      <c r="B3584">
        <v>10</v>
      </c>
      <c r="C3584">
        <v>32</v>
      </c>
      <c r="D3584">
        <v>31</v>
      </c>
      <c r="E3584">
        <v>0</v>
      </c>
      <c r="F3584">
        <v>0</v>
      </c>
      <c r="G3584">
        <v>0</v>
      </c>
      <c r="H3584">
        <v>0</v>
      </c>
      <c r="I3584">
        <v>3</v>
      </c>
      <c r="J3584">
        <v>4</v>
      </c>
      <c r="K3584">
        <v>200</v>
      </c>
      <c r="L3584">
        <v>222</v>
      </c>
      <c r="N3584">
        <f t="shared" ref="N3584:N3647" si="6172">C3584</f>
        <v>32</v>
      </c>
      <c r="O3584">
        <f t="shared" ref="O3584:O3647" si="6173">D3584</f>
        <v>31</v>
      </c>
      <c r="P3584">
        <f t="shared" ref="P3584:P3647" si="6174">E3584</f>
        <v>0</v>
      </c>
    </row>
    <row r="3585" spans="1:16" x14ac:dyDescent="0.35">
      <c r="A3585">
        <v>377</v>
      </c>
      <c r="B3585">
        <v>11</v>
      </c>
      <c r="C3585">
        <v>44</v>
      </c>
      <c r="D3585">
        <v>39</v>
      </c>
      <c r="E3585">
        <v>1</v>
      </c>
      <c r="F3585">
        <v>0</v>
      </c>
      <c r="G3585">
        <v>2</v>
      </c>
      <c r="H3585">
        <v>1</v>
      </c>
      <c r="I3585">
        <v>4</v>
      </c>
      <c r="J3585">
        <v>1</v>
      </c>
      <c r="K3585">
        <v>166</v>
      </c>
      <c r="L3585">
        <v>189</v>
      </c>
      <c r="N3585">
        <f t="shared" si="6172"/>
        <v>44</v>
      </c>
      <c r="O3585">
        <f t="shared" si="6173"/>
        <v>39</v>
      </c>
      <c r="P3585">
        <f t="shared" si="6174"/>
        <v>1</v>
      </c>
    </row>
    <row r="3586" spans="1:16" x14ac:dyDescent="0.35">
      <c r="A3586">
        <v>377</v>
      </c>
      <c r="B3586">
        <v>12</v>
      </c>
      <c r="C3586">
        <v>50</v>
      </c>
      <c r="D3586">
        <v>46</v>
      </c>
      <c r="E3586">
        <v>1</v>
      </c>
      <c r="F3586">
        <v>0</v>
      </c>
      <c r="G3586">
        <v>2</v>
      </c>
      <c r="H3586">
        <v>0</v>
      </c>
      <c r="I3586">
        <v>0</v>
      </c>
      <c r="J3586">
        <v>0</v>
      </c>
      <c r="K3586">
        <v>152</v>
      </c>
      <c r="L3586">
        <v>204</v>
      </c>
      <c r="N3586">
        <f t="shared" si="6172"/>
        <v>50</v>
      </c>
      <c r="O3586">
        <f t="shared" si="6173"/>
        <v>46</v>
      </c>
      <c r="P3586">
        <f t="shared" si="6174"/>
        <v>1</v>
      </c>
    </row>
    <row r="3587" spans="1:16" x14ac:dyDescent="0.35">
      <c r="A3587">
        <v>377</v>
      </c>
      <c r="B3587">
        <v>13</v>
      </c>
      <c r="C3587">
        <v>73</v>
      </c>
      <c r="D3587">
        <v>53</v>
      </c>
      <c r="E3587">
        <v>0</v>
      </c>
      <c r="F3587">
        <v>1</v>
      </c>
      <c r="G3587">
        <v>4</v>
      </c>
      <c r="H3587">
        <v>3</v>
      </c>
      <c r="I3587">
        <v>0</v>
      </c>
      <c r="J3587">
        <v>1</v>
      </c>
      <c r="K3587">
        <v>171</v>
      </c>
      <c r="L3587">
        <v>176</v>
      </c>
      <c r="N3587">
        <f t="shared" si="6172"/>
        <v>73</v>
      </c>
      <c r="O3587">
        <f t="shared" si="6173"/>
        <v>53</v>
      </c>
      <c r="P3587">
        <f t="shared" si="6174"/>
        <v>0</v>
      </c>
    </row>
    <row r="3588" spans="1:16" x14ac:dyDescent="0.35">
      <c r="A3588">
        <v>377</v>
      </c>
      <c r="B3588">
        <v>14</v>
      </c>
      <c r="C3588">
        <v>35</v>
      </c>
      <c r="D3588">
        <v>33</v>
      </c>
      <c r="E3588">
        <v>0</v>
      </c>
      <c r="F3588">
        <v>0</v>
      </c>
      <c r="G3588">
        <v>0</v>
      </c>
      <c r="H3588">
        <v>1</v>
      </c>
      <c r="I3588">
        <v>0</v>
      </c>
      <c r="J3588">
        <v>0</v>
      </c>
      <c r="K3588">
        <v>155</v>
      </c>
      <c r="L3588">
        <v>169</v>
      </c>
      <c r="N3588">
        <f t="shared" si="6172"/>
        <v>35</v>
      </c>
      <c r="O3588">
        <f t="shared" si="6173"/>
        <v>33</v>
      </c>
      <c r="P3588">
        <f t="shared" si="6174"/>
        <v>0</v>
      </c>
    </row>
    <row r="3589" spans="1:16" x14ac:dyDescent="0.35">
      <c r="A3589">
        <v>377</v>
      </c>
      <c r="B3589">
        <v>15</v>
      </c>
      <c r="C3589">
        <v>32</v>
      </c>
      <c r="D3589">
        <v>24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137</v>
      </c>
      <c r="L3589">
        <v>145</v>
      </c>
      <c r="N3589">
        <f t="shared" si="6172"/>
        <v>32</v>
      </c>
      <c r="O3589">
        <f t="shared" si="6173"/>
        <v>24</v>
      </c>
      <c r="P3589">
        <f t="shared" si="6174"/>
        <v>0</v>
      </c>
    </row>
    <row r="3590" spans="1:16" x14ac:dyDescent="0.35">
      <c r="A3590">
        <v>377</v>
      </c>
      <c r="B3590">
        <v>16</v>
      </c>
      <c r="C3590">
        <v>24</v>
      </c>
      <c r="D3590">
        <v>27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110</v>
      </c>
      <c r="L3590">
        <v>104</v>
      </c>
      <c r="N3590">
        <f t="shared" si="6172"/>
        <v>24</v>
      </c>
      <c r="O3590">
        <f t="shared" si="6173"/>
        <v>27</v>
      </c>
      <c r="P3590">
        <f t="shared" si="6174"/>
        <v>0</v>
      </c>
    </row>
    <row r="3591" spans="1:16" x14ac:dyDescent="0.35">
      <c r="A3591">
        <v>377</v>
      </c>
      <c r="B3591">
        <v>17</v>
      </c>
      <c r="C3591">
        <v>20</v>
      </c>
      <c r="D3591">
        <v>23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80</v>
      </c>
      <c r="L3591">
        <v>96</v>
      </c>
      <c r="N3591">
        <f t="shared" si="6172"/>
        <v>20</v>
      </c>
      <c r="O3591">
        <f t="shared" si="6173"/>
        <v>23</v>
      </c>
      <c r="P3591">
        <f t="shared" si="6174"/>
        <v>0</v>
      </c>
    </row>
    <row r="3592" spans="1:16" x14ac:dyDescent="0.35">
      <c r="A3592">
        <v>377</v>
      </c>
      <c r="B3592">
        <v>18</v>
      </c>
      <c r="C3592">
        <v>13</v>
      </c>
      <c r="D3592">
        <v>17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58</v>
      </c>
      <c r="L3592">
        <v>85</v>
      </c>
      <c r="N3592">
        <f t="shared" si="6172"/>
        <v>13</v>
      </c>
      <c r="O3592">
        <f t="shared" si="6173"/>
        <v>17</v>
      </c>
      <c r="P3592">
        <f t="shared" si="6174"/>
        <v>0</v>
      </c>
    </row>
    <row r="3593" spans="1:16" x14ac:dyDescent="0.35">
      <c r="A3593">
        <v>379</v>
      </c>
      <c r="B3593">
        <v>0</v>
      </c>
      <c r="C3593">
        <v>4776</v>
      </c>
      <c r="D3593">
        <v>4780</v>
      </c>
      <c r="E3593">
        <v>134</v>
      </c>
      <c r="F3593">
        <v>116</v>
      </c>
      <c r="G3593">
        <v>43</v>
      </c>
      <c r="H3593">
        <v>51</v>
      </c>
      <c r="I3593">
        <v>25</v>
      </c>
      <c r="J3593">
        <v>33</v>
      </c>
      <c r="K3593">
        <v>448</v>
      </c>
      <c r="L3593">
        <v>385</v>
      </c>
      <c r="N3593">
        <f t="shared" ref="N3593" si="6175">SUM(C3594:C3604)</f>
        <v>2966</v>
      </c>
      <c r="O3593">
        <f t="shared" ref="O3593" si="6176">SUM(C3605:C3608)</f>
        <v>1435</v>
      </c>
      <c r="P3593">
        <f t="shared" ref="P3593" si="6177">SUM(C3609:C3611)</f>
        <v>375</v>
      </c>
    </row>
    <row r="3594" spans="1:16" x14ac:dyDescent="0.35">
      <c r="A3594">
        <v>379</v>
      </c>
      <c r="B3594">
        <v>1</v>
      </c>
      <c r="C3594">
        <v>232</v>
      </c>
      <c r="D3594">
        <v>223</v>
      </c>
      <c r="E3594">
        <v>7</v>
      </c>
      <c r="F3594">
        <v>2</v>
      </c>
      <c r="G3594">
        <v>0</v>
      </c>
      <c r="H3594">
        <v>1</v>
      </c>
      <c r="I3594">
        <v>5</v>
      </c>
      <c r="J3594">
        <v>0</v>
      </c>
      <c r="K3594">
        <v>57</v>
      </c>
      <c r="L3594">
        <v>34</v>
      </c>
      <c r="N3594">
        <f t="shared" ref="N3594" si="6178">SUM(D3594:D3604)</f>
        <v>2883</v>
      </c>
      <c r="O3594">
        <f t="shared" ref="O3594" si="6179">SUM(D3605:D3608)</f>
        <v>1499</v>
      </c>
      <c r="P3594">
        <f t="shared" ref="P3594" si="6180">SUM(D3609:D3611)</f>
        <v>398</v>
      </c>
    </row>
    <row r="3595" spans="1:16" x14ac:dyDescent="0.35">
      <c r="A3595">
        <v>379</v>
      </c>
      <c r="B3595">
        <v>2</v>
      </c>
      <c r="C3595">
        <v>236</v>
      </c>
      <c r="D3595">
        <v>230</v>
      </c>
      <c r="E3595">
        <v>7</v>
      </c>
      <c r="F3595">
        <v>3</v>
      </c>
      <c r="G3595">
        <v>4</v>
      </c>
      <c r="H3595">
        <v>3</v>
      </c>
      <c r="I3595">
        <v>2</v>
      </c>
      <c r="J3595">
        <v>0</v>
      </c>
      <c r="K3595">
        <v>40</v>
      </c>
      <c r="L3595">
        <v>37</v>
      </c>
      <c r="N3595">
        <f t="shared" ref="N3595" si="6181">SUM(E3594:E3604)</f>
        <v>82</v>
      </c>
      <c r="O3595">
        <f t="shared" ref="O3595" si="6182">SUM(E3605:E3608)</f>
        <v>45</v>
      </c>
      <c r="P3595">
        <f t="shared" ref="P3595" si="6183">SUM(E3609:E3611)</f>
        <v>7</v>
      </c>
    </row>
    <row r="3596" spans="1:16" x14ac:dyDescent="0.35">
      <c r="A3596">
        <v>379</v>
      </c>
      <c r="B3596">
        <v>3</v>
      </c>
      <c r="C3596">
        <v>314</v>
      </c>
      <c r="D3596">
        <v>273</v>
      </c>
      <c r="E3596">
        <v>12</v>
      </c>
      <c r="F3596">
        <v>9</v>
      </c>
      <c r="G3596">
        <v>10</v>
      </c>
      <c r="H3596">
        <v>2</v>
      </c>
      <c r="I3596">
        <v>3</v>
      </c>
      <c r="J3596">
        <v>3</v>
      </c>
      <c r="K3596">
        <v>57</v>
      </c>
      <c r="L3596">
        <v>53</v>
      </c>
      <c r="N3596">
        <f t="shared" ref="N3596" si="6184">SUM(F3594:F3604)</f>
        <v>71</v>
      </c>
      <c r="O3596">
        <f t="shared" ref="O3596" si="6185">SUM(F3605:F3608)</f>
        <v>33</v>
      </c>
      <c r="P3596">
        <f t="shared" ref="P3596" si="6186">SUM(F3609:F3611)</f>
        <v>12</v>
      </c>
    </row>
    <row r="3597" spans="1:16" x14ac:dyDescent="0.35">
      <c r="A3597">
        <v>379</v>
      </c>
      <c r="B3597">
        <v>4</v>
      </c>
      <c r="C3597">
        <v>302</v>
      </c>
      <c r="D3597">
        <v>256</v>
      </c>
      <c r="E3597">
        <v>7</v>
      </c>
      <c r="F3597">
        <v>10</v>
      </c>
      <c r="G3597">
        <v>5</v>
      </c>
      <c r="H3597">
        <v>8</v>
      </c>
      <c r="I3597">
        <v>2</v>
      </c>
      <c r="J3597">
        <v>1</v>
      </c>
      <c r="K3597">
        <v>55</v>
      </c>
      <c r="L3597">
        <v>41</v>
      </c>
      <c r="N3597">
        <f t="shared" ref="N3597" si="6187">SUM(G3594:G3604)</f>
        <v>34</v>
      </c>
      <c r="O3597">
        <f t="shared" ref="O3597" si="6188">SUM(G3605:G3608)</f>
        <v>8</v>
      </c>
      <c r="P3597">
        <f t="shared" ref="P3597" si="6189">SUM(G3609:G3611)</f>
        <v>1</v>
      </c>
    </row>
    <row r="3598" spans="1:16" x14ac:dyDescent="0.35">
      <c r="A3598">
        <v>379</v>
      </c>
      <c r="B3598">
        <v>5</v>
      </c>
      <c r="C3598">
        <v>203</v>
      </c>
      <c r="D3598">
        <v>189</v>
      </c>
      <c r="E3598">
        <v>2</v>
      </c>
      <c r="F3598">
        <v>2</v>
      </c>
      <c r="G3598">
        <v>1</v>
      </c>
      <c r="H3598">
        <v>2</v>
      </c>
      <c r="I3598">
        <v>0</v>
      </c>
      <c r="J3598">
        <v>0</v>
      </c>
      <c r="K3598">
        <v>44</v>
      </c>
      <c r="L3598">
        <v>21</v>
      </c>
      <c r="N3598">
        <f t="shared" ref="N3598" si="6190">SUM(H3594:H3604)</f>
        <v>34</v>
      </c>
      <c r="O3598">
        <f t="shared" ref="O3598" si="6191">SUM(H3605:H3608)</f>
        <v>12</v>
      </c>
      <c r="P3598">
        <f t="shared" ref="P3598" si="6192">SUM(H3609:H3611)</f>
        <v>5</v>
      </c>
    </row>
    <row r="3599" spans="1:16" x14ac:dyDescent="0.35">
      <c r="A3599">
        <v>379</v>
      </c>
      <c r="B3599">
        <v>6</v>
      </c>
      <c r="C3599">
        <v>202</v>
      </c>
      <c r="D3599">
        <v>206</v>
      </c>
      <c r="E3599">
        <v>4</v>
      </c>
      <c r="F3599">
        <v>3</v>
      </c>
      <c r="G3599">
        <v>1</v>
      </c>
      <c r="H3599">
        <v>1</v>
      </c>
      <c r="I3599">
        <v>2</v>
      </c>
      <c r="J3599">
        <v>4</v>
      </c>
      <c r="K3599">
        <v>31</v>
      </c>
      <c r="L3599">
        <v>33</v>
      </c>
      <c r="N3599">
        <f t="shared" ref="N3599" si="6193">SUM(I3594:I3604)</f>
        <v>24</v>
      </c>
      <c r="O3599">
        <f t="shared" ref="O3599" si="6194">SUM(I3605:I3608)</f>
        <v>1</v>
      </c>
      <c r="P3599">
        <f t="shared" ref="P3599" si="6195">SUM(I3609:I3611)</f>
        <v>0</v>
      </c>
    </row>
    <row r="3600" spans="1:16" x14ac:dyDescent="0.35">
      <c r="A3600">
        <v>379</v>
      </c>
      <c r="B3600">
        <v>7</v>
      </c>
      <c r="C3600">
        <v>219</v>
      </c>
      <c r="D3600">
        <v>210</v>
      </c>
      <c r="E3600">
        <v>9</v>
      </c>
      <c r="F3600">
        <v>6</v>
      </c>
      <c r="G3600">
        <v>1</v>
      </c>
      <c r="H3600">
        <v>2</v>
      </c>
      <c r="I3600">
        <v>0</v>
      </c>
      <c r="J3600">
        <v>3</v>
      </c>
      <c r="K3600">
        <v>25</v>
      </c>
      <c r="L3600">
        <v>32</v>
      </c>
      <c r="N3600">
        <f t="shared" ref="N3600" si="6196">SUM(J3594:J3604)</f>
        <v>29</v>
      </c>
      <c r="O3600">
        <f t="shared" ref="O3600" si="6197">SUM(J3605:J3608)</f>
        <v>3</v>
      </c>
      <c r="P3600">
        <f t="shared" ref="P3600" si="6198">SUM(J3609:J3611)</f>
        <v>1</v>
      </c>
    </row>
    <row r="3601" spans="1:16" x14ac:dyDescent="0.35">
      <c r="A3601">
        <v>379</v>
      </c>
      <c r="B3601">
        <v>8</v>
      </c>
      <c r="C3601">
        <v>234</v>
      </c>
      <c r="D3601">
        <v>259</v>
      </c>
      <c r="E3601">
        <v>10</v>
      </c>
      <c r="F3601">
        <v>12</v>
      </c>
      <c r="G3601">
        <v>4</v>
      </c>
      <c r="H3601">
        <v>5</v>
      </c>
      <c r="I3601">
        <v>0</v>
      </c>
      <c r="J3601">
        <v>1</v>
      </c>
      <c r="K3601">
        <v>30</v>
      </c>
      <c r="L3601">
        <v>30</v>
      </c>
      <c r="N3601">
        <f t="shared" ref="N3601" si="6199">SUM(K3594:K3604)</f>
        <v>410</v>
      </c>
      <c r="O3601">
        <f t="shared" ref="O3601" si="6200">SUM(K3605:K3608)</f>
        <v>30</v>
      </c>
      <c r="P3601">
        <f t="shared" ref="P3601" si="6201">SUM(K3609:K3611)</f>
        <v>8</v>
      </c>
    </row>
    <row r="3602" spans="1:16" x14ac:dyDescent="0.35">
      <c r="A3602">
        <v>379</v>
      </c>
      <c r="B3602">
        <v>9</v>
      </c>
      <c r="C3602">
        <v>288</v>
      </c>
      <c r="D3602">
        <v>294</v>
      </c>
      <c r="E3602">
        <v>6</v>
      </c>
      <c r="F3602">
        <v>6</v>
      </c>
      <c r="G3602">
        <v>2</v>
      </c>
      <c r="H3602">
        <v>4</v>
      </c>
      <c r="I3602">
        <v>0</v>
      </c>
      <c r="J3602">
        <v>6</v>
      </c>
      <c r="K3602">
        <v>28</v>
      </c>
      <c r="L3602">
        <v>23</v>
      </c>
      <c r="N3602">
        <f t="shared" ref="N3602" si="6202">SUM(L3594:L3604)</f>
        <v>348</v>
      </c>
      <c r="O3602">
        <f t="shared" ref="O3602" si="6203">SUM(L3605:L3608)</f>
        <v>30</v>
      </c>
      <c r="P3602">
        <f t="shared" ref="P3602" si="6204">SUM(L3609:L3611)</f>
        <v>7</v>
      </c>
    </row>
    <row r="3603" spans="1:16" x14ac:dyDescent="0.35">
      <c r="A3603">
        <v>379</v>
      </c>
      <c r="B3603">
        <v>10</v>
      </c>
      <c r="C3603">
        <v>344</v>
      </c>
      <c r="D3603">
        <v>339</v>
      </c>
      <c r="E3603">
        <v>10</v>
      </c>
      <c r="F3603">
        <v>8</v>
      </c>
      <c r="G3603">
        <v>1</v>
      </c>
      <c r="H3603">
        <v>1</v>
      </c>
      <c r="I3603">
        <v>5</v>
      </c>
      <c r="J3603">
        <v>6</v>
      </c>
      <c r="K3603">
        <v>21</v>
      </c>
      <c r="L3603">
        <v>24</v>
      </c>
      <c r="N3603">
        <f t="shared" ref="N3603:N3666" si="6205">C3603</f>
        <v>344</v>
      </c>
      <c r="O3603">
        <f t="shared" ref="O3603:O3666" si="6206">D3603</f>
        <v>339</v>
      </c>
      <c r="P3603">
        <f t="shared" ref="P3603:P3666" si="6207">E3603</f>
        <v>10</v>
      </c>
    </row>
    <row r="3604" spans="1:16" x14ac:dyDescent="0.35">
      <c r="A3604">
        <v>379</v>
      </c>
      <c r="B3604">
        <v>11</v>
      </c>
      <c r="C3604">
        <v>392</v>
      </c>
      <c r="D3604">
        <v>404</v>
      </c>
      <c r="E3604">
        <v>8</v>
      </c>
      <c r="F3604">
        <v>10</v>
      </c>
      <c r="G3604">
        <v>5</v>
      </c>
      <c r="H3604">
        <v>5</v>
      </c>
      <c r="I3604">
        <v>5</v>
      </c>
      <c r="J3604">
        <v>5</v>
      </c>
      <c r="K3604">
        <v>22</v>
      </c>
      <c r="L3604">
        <v>20</v>
      </c>
      <c r="N3604">
        <f t="shared" si="6205"/>
        <v>392</v>
      </c>
      <c r="O3604">
        <f t="shared" si="6206"/>
        <v>404</v>
      </c>
      <c r="P3604">
        <f t="shared" si="6207"/>
        <v>8</v>
      </c>
    </row>
    <row r="3605" spans="1:16" x14ac:dyDescent="0.35">
      <c r="A3605">
        <v>379</v>
      </c>
      <c r="B3605">
        <v>12</v>
      </c>
      <c r="C3605">
        <v>341</v>
      </c>
      <c r="D3605">
        <v>385</v>
      </c>
      <c r="E3605">
        <v>16</v>
      </c>
      <c r="F3605">
        <v>11</v>
      </c>
      <c r="G3605">
        <v>5</v>
      </c>
      <c r="H3605">
        <v>6</v>
      </c>
      <c r="I3605">
        <v>0</v>
      </c>
      <c r="J3605">
        <v>1</v>
      </c>
      <c r="K3605">
        <v>12</v>
      </c>
      <c r="L3605">
        <v>7</v>
      </c>
      <c r="N3605">
        <f t="shared" si="6205"/>
        <v>341</v>
      </c>
      <c r="O3605">
        <f t="shared" si="6206"/>
        <v>385</v>
      </c>
      <c r="P3605">
        <f t="shared" si="6207"/>
        <v>16</v>
      </c>
    </row>
    <row r="3606" spans="1:16" x14ac:dyDescent="0.35">
      <c r="A3606">
        <v>379</v>
      </c>
      <c r="B3606">
        <v>13</v>
      </c>
      <c r="C3606">
        <v>418</v>
      </c>
      <c r="D3606">
        <v>442</v>
      </c>
      <c r="E3606">
        <v>18</v>
      </c>
      <c r="F3606">
        <v>7</v>
      </c>
      <c r="G3606">
        <v>1</v>
      </c>
      <c r="H3606">
        <v>6</v>
      </c>
      <c r="I3606">
        <v>0</v>
      </c>
      <c r="J3606">
        <v>0</v>
      </c>
      <c r="K3606">
        <v>8</v>
      </c>
      <c r="L3606">
        <v>11</v>
      </c>
      <c r="N3606">
        <f t="shared" si="6205"/>
        <v>418</v>
      </c>
      <c r="O3606">
        <f t="shared" si="6206"/>
        <v>442</v>
      </c>
      <c r="P3606">
        <f t="shared" si="6207"/>
        <v>18</v>
      </c>
    </row>
    <row r="3607" spans="1:16" x14ac:dyDescent="0.35">
      <c r="A3607">
        <v>379</v>
      </c>
      <c r="B3607">
        <v>14</v>
      </c>
      <c r="C3607">
        <v>398</v>
      </c>
      <c r="D3607">
        <v>370</v>
      </c>
      <c r="E3607">
        <v>3</v>
      </c>
      <c r="F3607">
        <v>9</v>
      </c>
      <c r="G3607">
        <v>2</v>
      </c>
      <c r="H3607">
        <v>0</v>
      </c>
      <c r="I3607">
        <v>1</v>
      </c>
      <c r="J3607">
        <v>2</v>
      </c>
      <c r="K3607">
        <v>6</v>
      </c>
      <c r="L3607">
        <v>9</v>
      </c>
      <c r="N3607">
        <f t="shared" si="6205"/>
        <v>398</v>
      </c>
      <c r="O3607">
        <f t="shared" si="6206"/>
        <v>370</v>
      </c>
      <c r="P3607">
        <f t="shared" si="6207"/>
        <v>3</v>
      </c>
    </row>
    <row r="3608" spans="1:16" x14ac:dyDescent="0.35">
      <c r="A3608">
        <v>379</v>
      </c>
      <c r="B3608">
        <v>15</v>
      </c>
      <c r="C3608">
        <v>278</v>
      </c>
      <c r="D3608">
        <v>302</v>
      </c>
      <c r="E3608">
        <v>8</v>
      </c>
      <c r="F3608">
        <v>6</v>
      </c>
      <c r="G3608">
        <v>0</v>
      </c>
      <c r="H3608">
        <v>0</v>
      </c>
      <c r="I3608">
        <v>0</v>
      </c>
      <c r="J3608">
        <v>0</v>
      </c>
      <c r="K3608">
        <v>4</v>
      </c>
      <c r="L3608">
        <v>3</v>
      </c>
      <c r="N3608">
        <f t="shared" si="6205"/>
        <v>278</v>
      </c>
      <c r="O3608">
        <f t="shared" si="6206"/>
        <v>302</v>
      </c>
      <c r="P3608">
        <f t="shared" si="6207"/>
        <v>8</v>
      </c>
    </row>
    <row r="3609" spans="1:16" x14ac:dyDescent="0.35">
      <c r="A3609">
        <v>379</v>
      </c>
      <c r="B3609">
        <v>16</v>
      </c>
      <c r="C3609">
        <v>205</v>
      </c>
      <c r="D3609">
        <v>168</v>
      </c>
      <c r="E3609">
        <v>3</v>
      </c>
      <c r="F3609">
        <v>6</v>
      </c>
      <c r="G3609">
        <v>0</v>
      </c>
      <c r="H3609">
        <v>1</v>
      </c>
      <c r="I3609">
        <v>0</v>
      </c>
      <c r="J3609">
        <v>0</v>
      </c>
      <c r="K3609">
        <v>5</v>
      </c>
      <c r="L3609">
        <v>5</v>
      </c>
      <c r="N3609">
        <f t="shared" si="6205"/>
        <v>205</v>
      </c>
      <c r="O3609">
        <f t="shared" si="6206"/>
        <v>168</v>
      </c>
      <c r="P3609">
        <f t="shared" si="6207"/>
        <v>3</v>
      </c>
    </row>
    <row r="3610" spans="1:16" x14ac:dyDescent="0.35">
      <c r="A3610">
        <v>379</v>
      </c>
      <c r="B3610">
        <v>17</v>
      </c>
      <c r="C3610">
        <v>107</v>
      </c>
      <c r="D3610">
        <v>132</v>
      </c>
      <c r="E3610">
        <v>3</v>
      </c>
      <c r="F3610">
        <v>1</v>
      </c>
      <c r="G3610">
        <v>1</v>
      </c>
      <c r="H3610">
        <v>3</v>
      </c>
      <c r="I3610">
        <v>0</v>
      </c>
      <c r="J3610">
        <v>1</v>
      </c>
      <c r="K3610">
        <v>3</v>
      </c>
      <c r="L3610">
        <v>2</v>
      </c>
      <c r="N3610">
        <f t="shared" si="6205"/>
        <v>107</v>
      </c>
      <c r="O3610">
        <f t="shared" si="6206"/>
        <v>132</v>
      </c>
      <c r="P3610">
        <f t="shared" si="6207"/>
        <v>3</v>
      </c>
    </row>
    <row r="3611" spans="1:16" x14ac:dyDescent="0.35">
      <c r="A3611">
        <v>379</v>
      </c>
      <c r="B3611">
        <v>18</v>
      </c>
      <c r="C3611">
        <v>63</v>
      </c>
      <c r="D3611">
        <v>98</v>
      </c>
      <c r="E3611">
        <v>1</v>
      </c>
      <c r="F3611">
        <v>5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v>0</v>
      </c>
      <c r="N3611">
        <f t="shared" si="6205"/>
        <v>63</v>
      </c>
      <c r="O3611">
        <f t="shared" si="6206"/>
        <v>98</v>
      </c>
      <c r="P3611">
        <f t="shared" si="6207"/>
        <v>1</v>
      </c>
    </row>
    <row r="3612" spans="1:16" x14ac:dyDescent="0.35">
      <c r="A3612">
        <v>381</v>
      </c>
      <c r="B3612">
        <v>0</v>
      </c>
      <c r="C3612">
        <v>45528</v>
      </c>
      <c r="D3612">
        <v>48960</v>
      </c>
      <c r="E3612">
        <v>1571</v>
      </c>
      <c r="F3612">
        <v>1213</v>
      </c>
      <c r="G3612">
        <v>331</v>
      </c>
      <c r="H3612">
        <v>301</v>
      </c>
      <c r="I3612">
        <v>805</v>
      </c>
      <c r="J3612">
        <v>883</v>
      </c>
      <c r="K3612">
        <v>9996</v>
      </c>
      <c r="L3612">
        <v>10132</v>
      </c>
      <c r="N3612">
        <f t="shared" ref="N3612" si="6208">SUM(C3613:C3623)</f>
        <v>33339</v>
      </c>
      <c r="O3612">
        <f t="shared" ref="O3612" si="6209">SUM(C3624:C3627)</f>
        <v>9563</v>
      </c>
      <c r="P3612">
        <f t="shared" ref="P3612" si="6210">SUM(C3628:C3630)</f>
        <v>2626</v>
      </c>
    </row>
    <row r="3613" spans="1:16" x14ac:dyDescent="0.35">
      <c r="A3613">
        <v>381</v>
      </c>
      <c r="B3613">
        <v>1</v>
      </c>
      <c r="C3613">
        <v>2748</v>
      </c>
      <c r="D3613">
        <v>2615</v>
      </c>
      <c r="E3613">
        <v>105</v>
      </c>
      <c r="F3613">
        <v>121</v>
      </c>
      <c r="G3613">
        <v>16</v>
      </c>
      <c r="H3613">
        <v>21</v>
      </c>
      <c r="I3613">
        <v>62</v>
      </c>
      <c r="J3613">
        <v>73</v>
      </c>
      <c r="K3613">
        <v>1142</v>
      </c>
      <c r="L3613">
        <v>1074</v>
      </c>
      <c r="N3613">
        <f t="shared" ref="N3613" si="6211">SUM(D3613:D3623)</f>
        <v>34323</v>
      </c>
      <c r="O3613">
        <f t="shared" ref="O3613" si="6212">SUM(D3624:D3627)</f>
        <v>10811</v>
      </c>
      <c r="P3613">
        <f t="shared" ref="P3613" si="6213">SUM(D3628:D3630)</f>
        <v>3826</v>
      </c>
    </row>
    <row r="3614" spans="1:16" x14ac:dyDescent="0.35">
      <c r="A3614">
        <v>381</v>
      </c>
      <c r="B3614">
        <v>2</v>
      </c>
      <c r="C3614">
        <v>2923</v>
      </c>
      <c r="D3614">
        <v>2790</v>
      </c>
      <c r="E3614">
        <v>119</v>
      </c>
      <c r="F3614">
        <v>106</v>
      </c>
      <c r="G3614">
        <v>14</v>
      </c>
      <c r="H3614">
        <v>12</v>
      </c>
      <c r="I3614">
        <v>54</v>
      </c>
      <c r="J3614">
        <v>70</v>
      </c>
      <c r="K3614">
        <v>1076</v>
      </c>
      <c r="L3614">
        <v>1076</v>
      </c>
      <c r="N3614">
        <f t="shared" ref="N3614" si="6214">SUM(E3613:E3623)</f>
        <v>1451</v>
      </c>
      <c r="O3614">
        <f t="shared" ref="O3614" si="6215">SUM(E3624:E3627)</f>
        <v>107</v>
      </c>
      <c r="P3614">
        <f t="shared" ref="P3614" si="6216">SUM(E3628:E3630)</f>
        <v>13</v>
      </c>
    </row>
    <row r="3615" spans="1:16" x14ac:dyDescent="0.35">
      <c r="A3615">
        <v>381</v>
      </c>
      <c r="B3615">
        <v>3</v>
      </c>
      <c r="C3615">
        <v>2964</v>
      </c>
      <c r="D3615">
        <v>2887</v>
      </c>
      <c r="E3615">
        <v>125</v>
      </c>
      <c r="F3615">
        <v>123</v>
      </c>
      <c r="G3615">
        <v>25</v>
      </c>
      <c r="H3615">
        <v>19</v>
      </c>
      <c r="I3615">
        <v>49</v>
      </c>
      <c r="J3615">
        <v>56</v>
      </c>
      <c r="K3615">
        <v>1099</v>
      </c>
      <c r="L3615">
        <v>991</v>
      </c>
      <c r="N3615">
        <f t="shared" ref="N3615" si="6217">SUM(F3613:F3623)</f>
        <v>1071</v>
      </c>
      <c r="O3615">
        <f t="shared" ref="O3615" si="6218">SUM(F3624:F3627)</f>
        <v>123</v>
      </c>
      <c r="P3615">
        <f t="shared" ref="P3615" si="6219">SUM(F3628:F3630)</f>
        <v>19</v>
      </c>
    </row>
    <row r="3616" spans="1:16" x14ac:dyDescent="0.35">
      <c r="A3616">
        <v>381</v>
      </c>
      <c r="B3616">
        <v>4</v>
      </c>
      <c r="C3616">
        <v>3159</v>
      </c>
      <c r="D3616">
        <v>3170</v>
      </c>
      <c r="E3616">
        <v>177</v>
      </c>
      <c r="F3616">
        <v>125</v>
      </c>
      <c r="G3616">
        <v>28</v>
      </c>
      <c r="H3616">
        <v>19</v>
      </c>
      <c r="I3616">
        <v>48</v>
      </c>
      <c r="J3616">
        <v>59</v>
      </c>
      <c r="K3616">
        <v>1000</v>
      </c>
      <c r="L3616">
        <v>975</v>
      </c>
      <c r="N3616">
        <f t="shared" ref="N3616" si="6220">SUM(G3613:G3623)</f>
        <v>263</v>
      </c>
      <c r="O3616">
        <f t="shared" ref="O3616" si="6221">SUM(G3624:G3627)</f>
        <v>64</v>
      </c>
      <c r="P3616">
        <f t="shared" ref="P3616" si="6222">SUM(G3628:G3630)</f>
        <v>4</v>
      </c>
    </row>
    <row r="3617" spans="1:16" x14ac:dyDescent="0.35">
      <c r="A3617">
        <v>381</v>
      </c>
      <c r="B3617">
        <v>5</v>
      </c>
      <c r="C3617">
        <v>3201</v>
      </c>
      <c r="D3617">
        <v>3322</v>
      </c>
      <c r="E3617">
        <v>165</v>
      </c>
      <c r="F3617">
        <v>132</v>
      </c>
      <c r="G3617">
        <v>31</v>
      </c>
      <c r="H3617">
        <v>19</v>
      </c>
      <c r="I3617">
        <v>87</v>
      </c>
      <c r="J3617">
        <v>80</v>
      </c>
      <c r="K3617">
        <v>984</v>
      </c>
      <c r="L3617">
        <v>1041</v>
      </c>
      <c r="N3617">
        <f t="shared" ref="N3617" si="6223">SUM(H3613:H3623)</f>
        <v>226</v>
      </c>
      <c r="O3617">
        <f t="shared" ref="O3617" si="6224">SUM(H3624:H3627)</f>
        <v>64</v>
      </c>
      <c r="P3617">
        <f t="shared" ref="P3617" si="6225">SUM(H3628:H3630)</f>
        <v>11</v>
      </c>
    </row>
    <row r="3618" spans="1:16" x14ac:dyDescent="0.35">
      <c r="A3618">
        <v>381</v>
      </c>
      <c r="B3618">
        <v>6</v>
      </c>
      <c r="C3618">
        <v>3049</v>
      </c>
      <c r="D3618">
        <v>3266</v>
      </c>
      <c r="E3618">
        <v>176</v>
      </c>
      <c r="F3618">
        <v>108</v>
      </c>
      <c r="G3618">
        <v>28</v>
      </c>
      <c r="H3618">
        <v>27</v>
      </c>
      <c r="I3618">
        <v>85</v>
      </c>
      <c r="J3618">
        <v>80</v>
      </c>
      <c r="K3618">
        <v>924</v>
      </c>
      <c r="L3618">
        <v>908</v>
      </c>
      <c r="N3618">
        <f t="shared" ref="N3618" si="6226">SUM(I3613:I3623)</f>
        <v>679</v>
      </c>
      <c r="O3618">
        <f t="shared" ref="O3618" si="6227">SUM(I3624:I3627)</f>
        <v>110</v>
      </c>
      <c r="P3618">
        <f t="shared" ref="P3618" si="6228">SUM(I3628:I3630)</f>
        <v>16</v>
      </c>
    </row>
    <row r="3619" spans="1:16" x14ac:dyDescent="0.35">
      <c r="A3619">
        <v>381</v>
      </c>
      <c r="B3619">
        <v>7</v>
      </c>
      <c r="C3619">
        <v>3047</v>
      </c>
      <c r="D3619">
        <v>3063</v>
      </c>
      <c r="E3619">
        <v>144</v>
      </c>
      <c r="F3619">
        <v>74</v>
      </c>
      <c r="G3619">
        <v>23</v>
      </c>
      <c r="H3619">
        <v>16</v>
      </c>
      <c r="I3619">
        <v>70</v>
      </c>
      <c r="J3619">
        <v>71</v>
      </c>
      <c r="K3619">
        <v>766</v>
      </c>
      <c r="L3619">
        <v>799</v>
      </c>
      <c r="N3619">
        <f t="shared" ref="N3619" si="6229">SUM(J3613:J3623)</f>
        <v>734</v>
      </c>
      <c r="O3619">
        <f t="shared" ref="O3619" si="6230">SUM(J3624:J3627)</f>
        <v>129</v>
      </c>
      <c r="P3619">
        <f t="shared" ref="P3619" si="6231">SUM(J3628:J3630)</f>
        <v>20</v>
      </c>
    </row>
    <row r="3620" spans="1:16" x14ac:dyDescent="0.35">
      <c r="A3620">
        <v>381</v>
      </c>
      <c r="B3620">
        <v>8</v>
      </c>
      <c r="C3620">
        <v>2749</v>
      </c>
      <c r="D3620">
        <v>2931</v>
      </c>
      <c r="E3620">
        <v>120</v>
      </c>
      <c r="F3620">
        <v>72</v>
      </c>
      <c r="G3620">
        <v>24</v>
      </c>
      <c r="H3620">
        <v>22</v>
      </c>
      <c r="I3620">
        <v>62</v>
      </c>
      <c r="J3620">
        <v>77</v>
      </c>
      <c r="K3620">
        <v>695</v>
      </c>
      <c r="L3620">
        <v>688</v>
      </c>
      <c r="N3620">
        <f t="shared" ref="N3620" si="6232">SUM(K3613:K3623)</f>
        <v>9207</v>
      </c>
      <c r="O3620">
        <f t="shared" ref="O3620" si="6233">SUM(K3624:K3627)</f>
        <v>693</v>
      </c>
      <c r="P3620">
        <f t="shared" ref="P3620" si="6234">SUM(K3628:K3630)</f>
        <v>96</v>
      </c>
    </row>
    <row r="3621" spans="1:16" x14ac:dyDescent="0.35">
      <c r="A3621">
        <v>381</v>
      </c>
      <c r="B3621">
        <v>9</v>
      </c>
      <c r="C3621">
        <v>2769</v>
      </c>
      <c r="D3621">
        <v>2958</v>
      </c>
      <c r="E3621">
        <v>110</v>
      </c>
      <c r="F3621">
        <v>70</v>
      </c>
      <c r="G3621">
        <v>13</v>
      </c>
      <c r="H3621">
        <v>21</v>
      </c>
      <c r="I3621">
        <v>55</v>
      </c>
      <c r="J3621">
        <v>58</v>
      </c>
      <c r="K3621">
        <v>590</v>
      </c>
      <c r="L3621">
        <v>627</v>
      </c>
      <c r="N3621">
        <f t="shared" ref="N3621" si="6235">SUM(L3613:L3623)</f>
        <v>9217</v>
      </c>
      <c r="O3621">
        <f t="shared" ref="O3621" si="6236">SUM(L3624:L3627)</f>
        <v>784</v>
      </c>
      <c r="P3621">
        <f t="shared" ref="P3621" si="6237">SUM(L3628:L3630)</f>
        <v>131</v>
      </c>
    </row>
    <row r="3622" spans="1:16" x14ac:dyDescent="0.35">
      <c r="A3622">
        <v>381</v>
      </c>
      <c r="B3622">
        <v>10</v>
      </c>
      <c r="C3622">
        <v>3276</v>
      </c>
      <c r="D3622">
        <v>3444</v>
      </c>
      <c r="E3622">
        <v>118</v>
      </c>
      <c r="F3622">
        <v>69</v>
      </c>
      <c r="G3622">
        <v>35</v>
      </c>
      <c r="H3622">
        <v>26</v>
      </c>
      <c r="I3622">
        <v>55</v>
      </c>
      <c r="J3622">
        <v>50</v>
      </c>
      <c r="K3622">
        <v>500</v>
      </c>
      <c r="L3622">
        <v>581</v>
      </c>
      <c r="N3622">
        <f t="shared" ref="N3622:N3685" si="6238">C3622</f>
        <v>3276</v>
      </c>
      <c r="O3622">
        <f t="shared" ref="O3622:O3685" si="6239">D3622</f>
        <v>3444</v>
      </c>
      <c r="P3622">
        <f t="shared" ref="P3622:P3685" si="6240">E3622</f>
        <v>118</v>
      </c>
    </row>
    <row r="3623" spans="1:16" x14ac:dyDescent="0.35">
      <c r="A3623">
        <v>381</v>
      </c>
      <c r="B3623">
        <v>11</v>
      </c>
      <c r="C3623">
        <v>3454</v>
      </c>
      <c r="D3623">
        <v>3877</v>
      </c>
      <c r="E3623">
        <v>92</v>
      </c>
      <c r="F3623">
        <v>71</v>
      </c>
      <c r="G3623">
        <v>26</v>
      </c>
      <c r="H3623">
        <v>24</v>
      </c>
      <c r="I3623">
        <v>52</v>
      </c>
      <c r="J3623">
        <v>60</v>
      </c>
      <c r="K3623">
        <v>431</v>
      </c>
      <c r="L3623">
        <v>457</v>
      </c>
      <c r="N3623">
        <f t="shared" si="6238"/>
        <v>3454</v>
      </c>
      <c r="O3623">
        <f t="shared" si="6239"/>
        <v>3877</v>
      </c>
      <c r="P3623">
        <f t="shared" si="6240"/>
        <v>92</v>
      </c>
    </row>
    <row r="3624" spans="1:16" x14ac:dyDescent="0.35">
      <c r="A3624">
        <v>381</v>
      </c>
      <c r="B3624">
        <v>12</v>
      </c>
      <c r="C3624">
        <v>3318</v>
      </c>
      <c r="D3624">
        <v>3624</v>
      </c>
      <c r="E3624">
        <v>55</v>
      </c>
      <c r="F3624">
        <v>56</v>
      </c>
      <c r="G3624">
        <v>26</v>
      </c>
      <c r="H3624">
        <v>22</v>
      </c>
      <c r="I3624">
        <v>38</v>
      </c>
      <c r="J3624">
        <v>53</v>
      </c>
      <c r="K3624">
        <v>302</v>
      </c>
      <c r="L3624">
        <v>335</v>
      </c>
      <c r="N3624">
        <f t="shared" si="6238"/>
        <v>3318</v>
      </c>
      <c r="O3624">
        <f t="shared" si="6239"/>
        <v>3624</v>
      </c>
      <c r="P3624">
        <f t="shared" si="6240"/>
        <v>55</v>
      </c>
    </row>
    <row r="3625" spans="1:16" x14ac:dyDescent="0.35">
      <c r="A3625">
        <v>381</v>
      </c>
      <c r="B3625">
        <v>13</v>
      </c>
      <c r="C3625">
        <v>2778</v>
      </c>
      <c r="D3625">
        <v>2952</v>
      </c>
      <c r="E3625">
        <v>31</v>
      </c>
      <c r="F3625">
        <v>39</v>
      </c>
      <c r="G3625">
        <v>16</v>
      </c>
      <c r="H3625">
        <v>25</v>
      </c>
      <c r="I3625">
        <v>35</v>
      </c>
      <c r="J3625">
        <v>40</v>
      </c>
      <c r="K3625">
        <v>207</v>
      </c>
      <c r="L3625">
        <v>209</v>
      </c>
      <c r="N3625">
        <f t="shared" si="6238"/>
        <v>2778</v>
      </c>
      <c r="O3625">
        <f t="shared" si="6239"/>
        <v>2952</v>
      </c>
      <c r="P3625">
        <f t="shared" si="6240"/>
        <v>31</v>
      </c>
    </row>
    <row r="3626" spans="1:16" x14ac:dyDescent="0.35">
      <c r="A3626">
        <v>381</v>
      </c>
      <c r="B3626">
        <v>14</v>
      </c>
      <c r="C3626">
        <v>1974</v>
      </c>
      <c r="D3626">
        <v>2291</v>
      </c>
      <c r="E3626">
        <v>14</v>
      </c>
      <c r="F3626">
        <v>18</v>
      </c>
      <c r="G3626">
        <v>17</v>
      </c>
      <c r="H3626">
        <v>10</v>
      </c>
      <c r="I3626">
        <v>19</v>
      </c>
      <c r="J3626">
        <v>22</v>
      </c>
      <c r="K3626">
        <v>117</v>
      </c>
      <c r="L3626">
        <v>145</v>
      </c>
      <c r="N3626">
        <f t="shared" si="6238"/>
        <v>1974</v>
      </c>
      <c r="O3626">
        <f t="shared" si="6239"/>
        <v>2291</v>
      </c>
      <c r="P3626">
        <f t="shared" si="6240"/>
        <v>14</v>
      </c>
    </row>
    <row r="3627" spans="1:16" x14ac:dyDescent="0.35">
      <c r="A3627">
        <v>381</v>
      </c>
      <c r="B3627">
        <v>15</v>
      </c>
      <c r="C3627">
        <v>1493</v>
      </c>
      <c r="D3627">
        <v>1944</v>
      </c>
      <c r="E3627">
        <v>7</v>
      </c>
      <c r="F3627">
        <v>10</v>
      </c>
      <c r="G3627">
        <v>5</v>
      </c>
      <c r="H3627">
        <v>7</v>
      </c>
      <c r="I3627">
        <v>18</v>
      </c>
      <c r="J3627">
        <v>14</v>
      </c>
      <c r="K3627">
        <v>67</v>
      </c>
      <c r="L3627">
        <v>95</v>
      </c>
      <c r="N3627">
        <f t="shared" si="6238"/>
        <v>1493</v>
      </c>
      <c r="O3627">
        <f t="shared" si="6239"/>
        <v>1944</v>
      </c>
      <c r="P3627">
        <f t="shared" si="6240"/>
        <v>7</v>
      </c>
    </row>
    <row r="3628" spans="1:16" x14ac:dyDescent="0.35">
      <c r="A3628">
        <v>381</v>
      </c>
      <c r="B3628">
        <v>16</v>
      </c>
      <c r="C3628">
        <v>1289</v>
      </c>
      <c r="D3628">
        <v>1588</v>
      </c>
      <c r="E3628">
        <v>5</v>
      </c>
      <c r="F3628">
        <v>10</v>
      </c>
      <c r="G3628">
        <v>3</v>
      </c>
      <c r="H3628">
        <v>5</v>
      </c>
      <c r="I3628">
        <v>9</v>
      </c>
      <c r="J3628">
        <v>8</v>
      </c>
      <c r="K3628">
        <v>48</v>
      </c>
      <c r="L3628">
        <v>61</v>
      </c>
      <c r="N3628">
        <f t="shared" si="6238"/>
        <v>1289</v>
      </c>
      <c r="O3628">
        <f t="shared" si="6239"/>
        <v>1588</v>
      </c>
      <c r="P3628">
        <f t="shared" si="6240"/>
        <v>5</v>
      </c>
    </row>
    <row r="3629" spans="1:16" x14ac:dyDescent="0.35">
      <c r="A3629">
        <v>381</v>
      </c>
      <c r="B3629">
        <v>17</v>
      </c>
      <c r="C3629">
        <v>824</v>
      </c>
      <c r="D3629">
        <v>1213</v>
      </c>
      <c r="E3629">
        <v>4</v>
      </c>
      <c r="F3629">
        <v>5</v>
      </c>
      <c r="G3629">
        <v>1</v>
      </c>
      <c r="H3629">
        <v>3</v>
      </c>
      <c r="I3629">
        <v>5</v>
      </c>
      <c r="J3629">
        <v>6</v>
      </c>
      <c r="K3629">
        <v>34</v>
      </c>
      <c r="L3629">
        <v>40</v>
      </c>
      <c r="N3629">
        <f t="shared" si="6238"/>
        <v>824</v>
      </c>
      <c r="O3629">
        <f t="shared" si="6239"/>
        <v>1213</v>
      </c>
      <c r="P3629">
        <f t="shared" si="6240"/>
        <v>4</v>
      </c>
    </row>
    <row r="3630" spans="1:16" x14ac:dyDescent="0.35">
      <c r="A3630">
        <v>381</v>
      </c>
      <c r="B3630">
        <v>18</v>
      </c>
      <c r="C3630">
        <v>513</v>
      </c>
      <c r="D3630">
        <v>1025</v>
      </c>
      <c r="E3630">
        <v>4</v>
      </c>
      <c r="F3630">
        <v>4</v>
      </c>
      <c r="G3630">
        <v>0</v>
      </c>
      <c r="H3630">
        <v>3</v>
      </c>
      <c r="I3630">
        <v>2</v>
      </c>
      <c r="J3630">
        <v>6</v>
      </c>
      <c r="K3630">
        <v>14</v>
      </c>
      <c r="L3630">
        <v>30</v>
      </c>
      <c r="N3630">
        <f t="shared" si="6238"/>
        <v>513</v>
      </c>
      <c r="O3630">
        <f t="shared" si="6239"/>
        <v>1025</v>
      </c>
      <c r="P3630">
        <f t="shared" si="6240"/>
        <v>4</v>
      </c>
    </row>
    <row r="3631" spans="1:16" x14ac:dyDescent="0.35">
      <c r="A3631">
        <v>383</v>
      </c>
      <c r="B3631">
        <v>0</v>
      </c>
      <c r="C3631">
        <v>598</v>
      </c>
      <c r="D3631">
        <v>619</v>
      </c>
      <c r="E3631">
        <v>42</v>
      </c>
      <c r="F3631">
        <v>26</v>
      </c>
      <c r="G3631">
        <v>4</v>
      </c>
      <c r="H3631">
        <v>3</v>
      </c>
      <c r="I3631">
        <v>1</v>
      </c>
      <c r="J3631">
        <v>0</v>
      </c>
      <c r="K3631">
        <v>1078</v>
      </c>
      <c r="L3631">
        <v>957</v>
      </c>
      <c r="N3631">
        <f t="shared" ref="N3631" si="6241">SUM(C3632:C3642)</f>
        <v>392</v>
      </c>
      <c r="O3631">
        <f t="shared" ref="O3631" si="6242">SUM(C3643:C3646)</f>
        <v>163</v>
      </c>
      <c r="P3631">
        <f t="shared" ref="P3631" si="6243">SUM(C3647:C3649)</f>
        <v>43</v>
      </c>
    </row>
    <row r="3632" spans="1:16" x14ac:dyDescent="0.35">
      <c r="A3632">
        <v>383</v>
      </c>
      <c r="B3632">
        <v>1</v>
      </c>
      <c r="C3632">
        <v>30</v>
      </c>
      <c r="D3632">
        <v>23</v>
      </c>
      <c r="E3632">
        <v>1</v>
      </c>
      <c r="F3632">
        <v>1</v>
      </c>
      <c r="G3632">
        <v>0</v>
      </c>
      <c r="H3632">
        <v>0</v>
      </c>
      <c r="I3632">
        <v>0</v>
      </c>
      <c r="J3632">
        <v>0</v>
      </c>
      <c r="K3632">
        <v>112</v>
      </c>
      <c r="L3632">
        <v>101</v>
      </c>
      <c r="N3632">
        <f t="shared" ref="N3632" si="6244">SUM(D3632:D3642)</f>
        <v>405</v>
      </c>
      <c r="O3632">
        <f t="shared" ref="O3632" si="6245">SUM(D3643:D3646)</f>
        <v>154</v>
      </c>
      <c r="P3632">
        <f t="shared" ref="P3632" si="6246">SUM(D3647:D3649)</f>
        <v>60</v>
      </c>
    </row>
    <row r="3633" spans="1:16" x14ac:dyDescent="0.35">
      <c r="A3633">
        <v>383</v>
      </c>
      <c r="B3633">
        <v>2</v>
      </c>
      <c r="C3633">
        <v>25</v>
      </c>
      <c r="D3633">
        <v>19</v>
      </c>
      <c r="E3633">
        <v>2</v>
      </c>
      <c r="F3633">
        <v>2</v>
      </c>
      <c r="G3633">
        <v>0</v>
      </c>
      <c r="H3633">
        <v>0</v>
      </c>
      <c r="I3633">
        <v>0</v>
      </c>
      <c r="J3633">
        <v>0</v>
      </c>
      <c r="K3633">
        <v>101</v>
      </c>
      <c r="L3633">
        <v>114</v>
      </c>
      <c r="N3633">
        <f t="shared" ref="N3633" si="6247">SUM(E3632:E3642)</f>
        <v>33</v>
      </c>
      <c r="O3633">
        <f t="shared" ref="O3633" si="6248">SUM(E3643:E3646)</f>
        <v>8</v>
      </c>
      <c r="P3633">
        <f t="shared" ref="P3633" si="6249">SUM(E3647:E3649)</f>
        <v>1</v>
      </c>
    </row>
    <row r="3634" spans="1:16" x14ac:dyDescent="0.35">
      <c r="A3634">
        <v>383</v>
      </c>
      <c r="B3634">
        <v>3</v>
      </c>
      <c r="C3634">
        <v>37</v>
      </c>
      <c r="D3634">
        <v>28</v>
      </c>
      <c r="E3634">
        <v>2</v>
      </c>
      <c r="F3634">
        <v>3</v>
      </c>
      <c r="G3634">
        <v>0</v>
      </c>
      <c r="H3634">
        <v>0</v>
      </c>
      <c r="I3634">
        <v>0</v>
      </c>
      <c r="J3634">
        <v>0</v>
      </c>
      <c r="K3634">
        <v>101</v>
      </c>
      <c r="L3634">
        <v>119</v>
      </c>
      <c r="N3634">
        <f t="shared" ref="N3634" si="6250">SUM(F3632:F3642)</f>
        <v>16</v>
      </c>
      <c r="O3634">
        <f t="shared" ref="O3634" si="6251">SUM(F3643:F3646)</f>
        <v>6</v>
      </c>
      <c r="P3634">
        <f t="shared" ref="P3634" si="6252">SUM(F3647:F3649)</f>
        <v>4</v>
      </c>
    </row>
    <row r="3635" spans="1:16" x14ac:dyDescent="0.35">
      <c r="A3635">
        <v>383</v>
      </c>
      <c r="B3635">
        <v>4</v>
      </c>
      <c r="C3635">
        <v>31</v>
      </c>
      <c r="D3635">
        <v>45</v>
      </c>
      <c r="E3635">
        <v>4</v>
      </c>
      <c r="F3635">
        <v>1</v>
      </c>
      <c r="G3635">
        <v>0</v>
      </c>
      <c r="H3635">
        <v>0</v>
      </c>
      <c r="I3635">
        <v>1</v>
      </c>
      <c r="J3635">
        <v>0</v>
      </c>
      <c r="K3635">
        <v>101</v>
      </c>
      <c r="L3635">
        <v>72</v>
      </c>
      <c r="N3635">
        <f t="shared" ref="N3635" si="6253">SUM(G3632:G3642)</f>
        <v>1</v>
      </c>
      <c r="O3635">
        <f t="shared" ref="O3635" si="6254">SUM(G3643:G3646)</f>
        <v>3</v>
      </c>
      <c r="P3635">
        <f t="shared" ref="P3635" si="6255">SUM(G3647:G3649)</f>
        <v>0</v>
      </c>
    </row>
    <row r="3636" spans="1:16" x14ac:dyDescent="0.35">
      <c r="A3636">
        <v>383</v>
      </c>
      <c r="B3636">
        <v>5</v>
      </c>
      <c r="C3636">
        <v>27</v>
      </c>
      <c r="D3636">
        <v>29</v>
      </c>
      <c r="E3636">
        <v>3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72</v>
      </c>
      <c r="L3636">
        <v>58</v>
      </c>
      <c r="N3636">
        <f t="shared" ref="N3636" si="6256">SUM(H3632:H3642)</f>
        <v>2</v>
      </c>
      <c r="O3636">
        <f t="shared" ref="O3636" si="6257">SUM(H3643:H3646)</f>
        <v>1</v>
      </c>
      <c r="P3636">
        <f t="shared" ref="P3636" si="6258">SUM(H3647:H3649)</f>
        <v>0</v>
      </c>
    </row>
    <row r="3637" spans="1:16" x14ac:dyDescent="0.35">
      <c r="A3637">
        <v>383</v>
      </c>
      <c r="B3637">
        <v>6</v>
      </c>
      <c r="C3637">
        <v>43</v>
      </c>
      <c r="D3637">
        <v>32</v>
      </c>
      <c r="E3637">
        <v>7</v>
      </c>
      <c r="F3637">
        <v>1</v>
      </c>
      <c r="G3637">
        <v>0</v>
      </c>
      <c r="H3637">
        <v>0</v>
      </c>
      <c r="I3637">
        <v>0</v>
      </c>
      <c r="J3637">
        <v>0</v>
      </c>
      <c r="K3637">
        <v>82</v>
      </c>
      <c r="L3637">
        <v>73</v>
      </c>
      <c r="N3637">
        <f t="shared" ref="N3637" si="6259">SUM(I3632:I3642)</f>
        <v>1</v>
      </c>
      <c r="O3637">
        <f t="shared" ref="O3637" si="6260">SUM(I3643:I3646)</f>
        <v>0</v>
      </c>
      <c r="P3637">
        <f t="shared" ref="P3637" si="6261">SUM(I3647:I3649)</f>
        <v>0</v>
      </c>
    </row>
    <row r="3638" spans="1:16" x14ac:dyDescent="0.35">
      <c r="A3638">
        <v>383</v>
      </c>
      <c r="B3638">
        <v>7</v>
      </c>
      <c r="C3638">
        <v>27</v>
      </c>
      <c r="D3638">
        <v>27</v>
      </c>
      <c r="E3638">
        <v>2</v>
      </c>
      <c r="F3638">
        <v>1</v>
      </c>
      <c r="G3638">
        <v>0</v>
      </c>
      <c r="H3638">
        <v>0</v>
      </c>
      <c r="I3638">
        <v>0</v>
      </c>
      <c r="J3638">
        <v>0</v>
      </c>
      <c r="K3638">
        <v>90</v>
      </c>
      <c r="L3638">
        <v>65</v>
      </c>
      <c r="N3638">
        <f t="shared" ref="N3638" si="6262">SUM(J3632:J3642)</f>
        <v>0</v>
      </c>
      <c r="O3638">
        <f t="shared" ref="O3638" si="6263">SUM(J3643:J3646)</f>
        <v>0</v>
      </c>
      <c r="P3638">
        <f t="shared" ref="P3638" si="6264">SUM(J3647:J3649)</f>
        <v>0</v>
      </c>
    </row>
    <row r="3639" spans="1:16" x14ac:dyDescent="0.35">
      <c r="A3639">
        <v>383</v>
      </c>
      <c r="B3639">
        <v>8</v>
      </c>
      <c r="C3639">
        <v>23</v>
      </c>
      <c r="D3639">
        <v>25</v>
      </c>
      <c r="E3639">
        <v>1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70</v>
      </c>
      <c r="L3639">
        <v>68</v>
      </c>
      <c r="N3639">
        <f t="shared" ref="N3639" si="6265">SUM(K3632:K3642)</f>
        <v>927</v>
      </c>
      <c r="O3639">
        <f t="shared" ref="O3639" si="6266">SUM(K3643:K3646)</f>
        <v>125</v>
      </c>
      <c r="P3639">
        <f t="shared" ref="P3639" si="6267">SUM(K3647:K3649)</f>
        <v>26</v>
      </c>
    </row>
    <row r="3640" spans="1:16" x14ac:dyDescent="0.35">
      <c r="A3640">
        <v>383</v>
      </c>
      <c r="B3640">
        <v>9</v>
      </c>
      <c r="C3640">
        <v>43</v>
      </c>
      <c r="D3640">
        <v>49</v>
      </c>
      <c r="E3640">
        <v>3</v>
      </c>
      <c r="F3640">
        <v>1</v>
      </c>
      <c r="G3640">
        <v>1</v>
      </c>
      <c r="H3640">
        <v>1</v>
      </c>
      <c r="I3640">
        <v>0</v>
      </c>
      <c r="J3640">
        <v>0</v>
      </c>
      <c r="K3640">
        <v>61</v>
      </c>
      <c r="L3640">
        <v>60</v>
      </c>
      <c r="N3640">
        <f t="shared" ref="N3640" si="6268">SUM(L3632:L3642)</f>
        <v>833</v>
      </c>
      <c r="O3640">
        <f t="shared" ref="O3640" si="6269">SUM(L3643:L3646)</f>
        <v>106</v>
      </c>
      <c r="P3640">
        <f t="shared" ref="P3640" si="6270">SUM(L3647:L3649)</f>
        <v>18</v>
      </c>
    </row>
    <row r="3641" spans="1:16" x14ac:dyDescent="0.35">
      <c r="A3641">
        <v>383</v>
      </c>
      <c r="B3641">
        <v>10</v>
      </c>
      <c r="C3641">
        <v>56</v>
      </c>
      <c r="D3641">
        <v>60</v>
      </c>
      <c r="E3641">
        <v>3</v>
      </c>
      <c r="F3641">
        <v>3</v>
      </c>
      <c r="G3641">
        <v>0</v>
      </c>
      <c r="H3641">
        <v>0</v>
      </c>
      <c r="I3641">
        <v>0</v>
      </c>
      <c r="J3641">
        <v>0</v>
      </c>
      <c r="K3641">
        <v>75</v>
      </c>
      <c r="L3641">
        <v>45</v>
      </c>
      <c r="N3641">
        <f t="shared" ref="N3641:N3704" si="6271">C3641</f>
        <v>56</v>
      </c>
      <c r="O3641">
        <f t="shared" ref="O3641:O3704" si="6272">D3641</f>
        <v>60</v>
      </c>
      <c r="P3641">
        <f t="shared" ref="P3641:P3704" si="6273">E3641</f>
        <v>3</v>
      </c>
    </row>
    <row r="3642" spans="1:16" x14ac:dyDescent="0.35">
      <c r="A3642">
        <v>383</v>
      </c>
      <c r="B3642">
        <v>11</v>
      </c>
      <c r="C3642">
        <v>50</v>
      </c>
      <c r="D3642">
        <v>68</v>
      </c>
      <c r="E3642">
        <v>5</v>
      </c>
      <c r="F3642">
        <v>1</v>
      </c>
      <c r="G3642">
        <v>0</v>
      </c>
      <c r="H3642">
        <v>1</v>
      </c>
      <c r="I3642">
        <v>0</v>
      </c>
      <c r="J3642">
        <v>0</v>
      </c>
      <c r="K3642">
        <v>62</v>
      </c>
      <c r="L3642">
        <v>58</v>
      </c>
      <c r="N3642">
        <f t="shared" si="6271"/>
        <v>50</v>
      </c>
      <c r="O3642">
        <f t="shared" si="6272"/>
        <v>68</v>
      </c>
      <c r="P3642">
        <f t="shared" si="6273"/>
        <v>5</v>
      </c>
    </row>
    <row r="3643" spans="1:16" x14ac:dyDescent="0.35">
      <c r="A3643">
        <v>383</v>
      </c>
      <c r="B3643">
        <v>12</v>
      </c>
      <c r="C3643">
        <v>67</v>
      </c>
      <c r="D3643">
        <v>54</v>
      </c>
      <c r="E3643">
        <v>3</v>
      </c>
      <c r="F3643">
        <v>2</v>
      </c>
      <c r="G3643">
        <v>1</v>
      </c>
      <c r="H3643">
        <v>0</v>
      </c>
      <c r="I3643">
        <v>0</v>
      </c>
      <c r="J3643">
        <v>0</v>
      </c>
      <c r="K3643">
        <v>49</v>
      </c>
      <c r="L3643">
        <v>38</v>
      </c>
      <c r="N3643">
        <f t="shared" si="6271"/>
        <v>67</v>
      </c>
      <c r="O3643">
        <f t="shared" si="6272"/>
        <v>54</v>
      </c>
      <c r="P3643">
        <f t="shared" si="6273"/>
        <v>3</v>
      </c>
    </row>
    <row r="3644" spans="1:16" x14ac:dyDescent="0.35">
      <c r="A3644">
        <v>383</v>
      </c>
      <c r="B3644">
        <v>13</v>
      </c>
      <c r="C3644">
        <v>33</v>
      </c>
      <c r="D3644">
        <v>42</v>
      </c>
      <c r="E3644">
        <v>2</v>
      </c>
      <c r="F3644">
        <v>1</v>
      </c>
      <c r="G3644">
        <v>0</v>
      </c>
      <c r="H3644">
        <v>1</v>
      </c>
      <c r="I3644">
        <v>0</v>
      </c>
      <c r="J3644">
        <v>0</v>
      </c>
      <c r="K3644">
        <v>35</v>
      </c>
      <c r="L3644">
        <v>39</v>
      </c>
      <c r="N3644">
        <f t="shared" si="6271"/>
        <v>33</v>
      </c>
      <c r="O3644">
        <f t="shared" si="6272"/>
        <v>42</v>
      </c>
      <c r="P3644">
        <f t="shared" si="6273"/>
        <v>2</v>
      </c>
    </row>
    <row r="3645" spans="1:16" x14ac:dyDescent="0.35">
      <c r="A3645">
        <v>383</v>
      </c>
      <c r="B3645">
        <v>14</v>
      </c>
      <c r="C3645">
        <v>30</v>
      </c>
      <c r="D3645">
        <v>29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21</v>
      </c>
      <c r="L3645">
        <v>19</v>
      </c>
      <c r="N3645">
        <f t="shared" si="6271"/>
        <v>30</v>
      </c>
      <c r="O3645">
        <f t="shared" si="6272"/>
        <v>29</v>
      </c>
      <c r="P3645">
        <f t="shared" si="6273"/>
        <v>0</v>
      </c>
    </row>
    <row r="3646" spans="1:16" x14ac:dyDescent="0.35">
      <c r="A3646">
        <v>383</v>
      </c>
      <c r="B3646">
        <v>15</v>
      </c>
      <c r="C3646">
        <v>33</v>
      </c>
      <c r="D3646">
        <v>29</v>
      </c>
      <c r="E3646">
        <v>3</v>
      </c>
      <c r="F3646">
        <v>3</v>
      </c>
      <c r="G3646">
        <v>2</v>
      </c>
      <c r="H3646">
        <v>0</v>
      </c>
      <c r="I3646">
        <v>0</v>
      </c>
      <c r="J3646">
        <v>0</v>
      </c>
      <c r="K3646">
        <v>20</v>
      </c>
      <c r="L3646">
        <v>10</v>
      </c>
      <c r="N3646">
        <f t="shared" si="6271"/>
        <v>33</v>
      </c>
      <c r="O3646">
        <f t="shared" si="6272"/>
        <v>29</v>
      </c>
      <c r="P3646">
        <f t="shared" si="6273"/>
        <v>3</v>
      </c>
    </row>
    <row r="3647" spans="1:16" x14ac:dyDescent="0.35">
      <c r="A3647">
        <v>383</v>
      </c>
      <c r="B3647">
        <v>16</v>
      </c>
      <c r="C3647">
        <v>21</v>
      </c>
      <c r="D3647">
        <v>26</v>
      </c>
      <c r="E3647">
        <v>0</v>
      </c>
      <c r="F3647">
        <v>2</v>
      </c>
      <c r="G3647">
        <v>0</v>
      </c>
      <c r="H3647">
        <v>0</v>
      </c>
      <c r="I3647">
        <v>0</v>
      </c>
      <c r="J3647">
        <v>0</v>
      </c>
      <c r="K3647">
        <v>11</v>
      </c>
      <c r="L3647">
        <v>8</v>
      </c>
      <c r="N3647">
        <f t="shared" si="6271"/>
        <v>21</v>
      </c>
      <c r="O3647">
        <f t="shared" si="6272"/>
        <v>26</v>
      </c>
      <c r="P3647">
        <f t="shared" si="6273"/>
        <v>0</v>
      </c>
    </row>
    <row r="3648" spans="1:16" x14ac:dyDescent="0.35">
      <c r="A3648">
        <v>383</v>
      </c>
      <c r="B3648">
        <v>17</v>
      </c>
      <c r="C3648">
        <v>15</v>
      </c>
      <c r="D3648">
        <v>20</v>
      </c>
      <c r="E3648">
        <v>0</v>
      </c>
      <c r="F3648">
        <v>1</v>
      </c>
      <c r="G3648">
        <v>0</v>
      </c>
      <c r="H3648">
        <v>0</v>
      </c>
      <c r="I3648">
        <v>0</v>
      </c>
      <c r="J3648">
        <v>0</v>
      </c>
      <c r="K3648">
        <v>11</v>
      </c>
      <c r="L3648">
        <v>7</v>
      </c>
      <c r="N3648">
        <f t="shared" si="6271"/>
        <v>15</v>
      </c>
      <c r="O3648">
        <f t="shared" si="6272"/>
        <v>20</v>
      </c>
      <c r="P3648">
        <f t="shared" si="6273"/>
        <v>0</v>
      </c>
    </row>
    <row r="3649" spans="1:16" x14ac:dyDescent="0.35">
      <c r="A3649">
        <v>383</v>
      </c>
      <c r="B3649">
        <v>18</v>
      </c>
      <c r="C3649">
        <v>7</v>
      </c>
      <c r="D3649">
        <v>14</v>
      </c>
      <c r="E3649">
        <v>1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4</v>
      </c>
      <c r="L3649">
        <v>3</v>
      </c>
      <c r="N3649">
        <f t="shared" si="6271"/>
        <v>7</v>
      </c>
      <c r="O3649">
        <f t="shared" si="6272"/>
        <v>14</v>
      </c>
      <c r="P3649">
        <f t="shared" si="6273"/>
        <v>1</v>
      </c>
    </row>
    <row r="3650" spans="1:16" x14ac:dyDescent="0.35">
      <c r="A3650">
        <v>385</v>
      </c>
      <c r="B3650">
        <v>0</v>
      </c>
      <c r="C3650">
        <v>1178</v>
      </c>
      <c r="D3650">
        <v>1225</v>
      </c>
      <c r="E3650">
        <v>10</v>
      </c>
      <c r="F3650">
        <v>11</v>
      </c>
      <c r="G3650">
        <v>14</v>
      </c>
      <c r="H3650">
        <v>22</v>
      </c>
      <c r="I3650">
        <v>1</v>
      </c>
      <c r="J3650">
        <v>1</v>
      </c>
      <c r="K3650">
        <v>422</v>
      </c>
      <c r="L3650">
        <v>406</v>
      </c>
      <c r="N3650">
        <f t="shared" ref="N3650" si="6274">SUM(C3651:C3661)</f>
        <v>607</v>
      </c>
      <c r="O3650">
        <f t="shared" ref="O3650" si="6275">SUM(C3662:C3665)</f>
        <v>440</v>
      </c>
      <c r="P3650">
        <f t="shared" ref="P3650" si="6276">SUM(C3666:C3668)</f>
        <v>131</v>
      </c>
    </row>
    <row r="3651" spans="1:16" x14ac:dyDescent="0.35">
      <c r="A3651">
        <v>385</v>
      </c>
      <c r="B3651">
        <v>1</v>
      </c>
      <c r="C3651">
        <v>48</v>
      </c>
      <c r="D3651">
        <v>40</v>
      </c>
      <c r="E3651">
        <v>0</v>
      </c>
      <c r="F3651">
        <v>0</v>
      </c>
      <c r="G3651">
        <v>0</v>
      </c>
      <c r="H3651">
        <v>4</v>
      </c>
      <c r="I3651">
        <v>0</v>
      </c>
      <c r="J3651">
        <v>0</v>
      </c>
      <c r="K3651">
        <v>33</v>
      </c>
      <c r="L3651">
        <v>39</v>
      </c>
      <c r="N3651">
        <f t="shared" ref="N3651" si="6277">SUM(D3651:D3661)</f>
        <v>606</v>
      </c>
      <c r="O3651">
        <f t="shared" ref="O3651" si="6278">SUM(D3662:D3665)</f>
        <v>463</v>
      </c>
      <c r="P3651">
        <f t="shared" ref="P3651" si="6279">SUM(D3666:D3668)</f>
        <v>156</v>
      </c>
    </row>
    <row r="3652" spans="1:16" x14ac:dyDescent="0.35">
      <c r="A3652">
        <v>385</v>
      </c>
      <c r="B3652">
        <v>2</v>
      </c>
      <c r="C3652">
        <v>46</v>
      </c>
      <c r="D3652">
        <v>37</v>
      </c>
      <c r="E3652">
        <v>0</v>
      </c>
      <c r="F3652">
        <v>2</v>
      </c>
      <c r="G3652">
        <v>0</v>
      </c>
      <c r="H3652">
        <v>1</v>
      </c>
      <c r="I3652">
        <v>0</v>
      </c>
      <c r="J3652">
        <v>0</v>
      </c>
      <c r="K3652">
        <v>30</v>
      </c>
      <c r="L3652">
        <v>31</v>
      </c>
      <c r="N3652">
        <f t="shared" ref="N3652" si="6280">SUM(E3651:E3661)</f>
        <v>7</v>
      </c>
      <c r="O3652">
        <f t="shared" ref="O3652" si="6281">SUM(E3662:E3665)</f>
        <v>2</v>
      </c>
      <c r="P3652">
        <f t="shared" ref="P3652" si="6282">SUM(E3666:E3668)</f>
        <v>1</v>
      </c>
    </row>
    <row r="3653" spans="1:16" x14ac:dyDescent="0.35">
      <c r="A3653">
        <v>385</v>
      </c>
      <c r="B3653">
        <v>3</v>
      </c>
      <c r="C3653">
        <v>47</v>
      </c>
      <c r="D3653">
        <v>50</v>
      </c>
      <c r="E3653">
        <v>0</v>
      </c>
      <c r="F3653">
        <v>2</v>
      </c>
      <c r="G3653">
        <v>1</v>
      </c>
      <c r="H3653">
        <v>0</v>
      </c>
      <c r="I3653">
        <v>1</v>
      </c>
      <c r="J3653">
        <v>0</v>
      </c>
      <c r="K3653">
        <v>35</v>
      </c>
      <c r="L3653">
        <v>40</v>
      </c>
      <c r="N3653">
        <f t="shared" ref="N3653" si="6283">SUM(F3651:F3661)</f>
        <v>11</v>
      </c>
      <c r="O3653">
        <f t="shared" ref="O3653" si="6284">SUM(F3662:F3665)</f>
        <v>0</v>
      </c>
      <c r="P3653">
        <f t="shared" ref="P3653" si="6285">SUM(F3666:F3668)</f>
        <v>0</v>
      </c>
    </row>
    <row r="3654" spans="1:16" x14ac:dyDescent="0.35">
      <c r="A3654">
        <v>385</v>
      </c>
      <c r="B3654">
        <v>4</v>
      </c>
      <c r="C3654">
        <v>74</v>
      </c>
      <c r="D3654">
        <v>67</v>
      </c>
      <c r="E3654">
        <v>6</v>
      </c>
      <c r="F3654">
        <v>6</v>
      </c>
      <c r="G3654">
        <v>5</v>
      </c>
      <c r="H3654">
        <v>3</v>
      </c>
      <c r="I3654">
        <v>0</v>
      </c>
      <c r="J3654">
        <v>0</v>
      </c>
      <c r="K3654">
        <v>39</v>
      </c>
      <c r="L3654">
        <v>39</v>
      </c>
      <c r="N3654">
        <f t="shared" ref="N3654" si="6286">SUM(G3651:G3661)</f>
        <v>11</v>
      </c>
      <c r="O3654">
        <f t="shared" ref="O3654" si="6287">SUM(G3662:G3665)</f>
        <v>3</v>
      </c>
      <c r="P3654">
        <f t="shared" ref="P3654" si="6288">SUM(G3666:G3668)</f>
        <v>0</v>
      </c>
    </row>
    <row r="3655" spans="1:16" x14ac:dyDescent="0.35">
      <c r="A3655">
        <v>385</v>
      </c>
      <c r="B3655">
        <v>5</v>
      </c>
      <c r="C3655">
        <v>35</v>
      </c>
      <c r="D3655">
        <v>32</v>
      </c>
      <c r="E3655">
        <v>0</v>
      </c>
      <c r="F3655">
        <v>0</v>
      </c>
      <c r="G3655">
        <v>1</v>
      </c>
      <c r="H3655">
        <v>1</v>
      </c>
      <c r="I3655">
        <v>0</v>
      </c>
      <c r="J3655">
        <v>0</v>
      </c>
      <c r="K3655">
        <v>18</v>
      </c>
      <c r="L3655">
        <v>22</v>
      </c>
      <c r="N3655">
        <f t="shared" ref="N3655" si="6289">SUM(H3651:H3661)</f>
        <v>18</v>
      </c>
      <c r="O3655">
        <f t="shared" ref="O3655" si="6290">SUM(H3662:H3665)</f>
        <v>4</v>
      </c>
      <c r="P3655">
        <f t="shared" ref="P3655" si="6291">SUM(H3666:H3668)</f>
        <v>0</v>
      </c>
    </row>
    <row r="3656" spans="1:16" x14ac:dyDescent="0.35">
      <c r="A3656">
        <v>385</v>
      </c>
      <c r="B3656">
        <v>6</v>
      </c>
      <c r="C3656">
        <v>36</v>
      </c>
      <c r="D3656">
        <v>32</v>
      </c>
      <c r="E3656">
        <v>0</v>
      </c>
      <c r="F3656">
        <v>0</v>
      </c>
      <c r="G3656">
        <v>0</v>
      </c>
      <c r="H3656">
        <v>2</v>
      </c>
      <c r="I3656">
        <v>0</v>
      </c>
      <c r="J3656">
        <v>0</v>
      </c>
      <c r="K3656">
        <v>24</v>
      </c>
      <c r="L3656">
        <v>30</v>
      </c>
      <c r="N3656">
        <f t="shared" ref="N3656" si="6292">SUM(I3651:I3661)</f>
        <v>1</v>
      </c>
      <c r="O3656">
        <f t="shared" ref="O3656" si="6293">SUM(I3662:I3665)</f>
        <v>0</v>
      </c>
      <c r="P3656">
        <f t="shared" ref="P3656" si="6294">SUM(I3666:I3668)</f>
        <v>0</v>
      </c>
    </row>
    <row r="3657" spans="1:16" x14ac:dyDescent="0.35">
      <c r="A3657">
        <v>385</v>
      </c>
      <c r="B3657">
        <v>7</v>
      </c>
      <c r="C3657">
        <v>38</v>
      </c>
      <c r="D3657">
        <v>40</v>
      </c>
      <c r="E3657">
        <v>0</v>
      </c>
      <c r="F3657">
        <v>0</v>
      </c>
      <c r="G3657">
        <v>0</v>
      </c>
      <c r="H3657">
        <v>1</v>
      </c>
      <c r="I3657">
        <v>0</v>
      </c>
      <c r="J3657">
        <v>0</v>
      </c>
      <c r="K3657">
        <v>23</v>
      </c>
      <c r="L3657">
        <v>13</v>
      </c>
      <c r="N3657">
        <f t="shared" ref="N3657" si="6295">SUM(J3651:J3661)</f>
        <v>1</v>
      </c>
      <c r="O3657">
        <f t="shared" ref="O3657" si="6296">SUM(J3662:J3665)</f>
        <v>0</v>
      </c>
      <c r="P3657">
        <f t="shared" ref="P3657" si="6297">SUM(J3666:J3668)</f>
        <v>0</v>
      </c>
    </row>
    <row r="3658" spans="1:16" x14ac:dyDescent="0.35">
      <c r="A3658">
        <v>385</v>
      </c>
      <c r="B3658">
        <v>8</v>
      </c>
      <c r="C3658">
        <v>48</v>
      </c>
      <c r="D3658">
        <v>54</v>
      </c>
      <c r="E3658">
        <v>0</v>
      </c>
      <c r="F3658">
        <v>0</v>
      </c>
      <c r="G3658">
        <v>1</v>
      </c>
      <c r="H3658">
        <v>1</v>
      </c>
      <c r="I3658">
        <v>0</v>
      </c>
      <c r="J3658">
        <v>0</v>
      </c>
      <c r="K3658">
        <v>21</v>
      </c>
      <c r="L3658">
        <v>22</v>
      </c>
      <c r="N3658">
        <f t="shared" ref="N3658" si="6298">SUM(K3651:K3661)</f>
        <v>304</v>
      </c>
      <c r="O3658">
        <f t="shared" ref="O3658" si="6299">SUM(K3662:K3665)</f>
        <v>93</v>
      </c>
      <c r="P3658">
        <f t="shared" ref="P3658" si="6300">SUM(K3666:K3668)</f>
        <v>25</v>
      </c>
    </row>
    <row r="3659" spans="1:16" x14ac:dyDescent="0.35">
      <c r="A3659">
        <v>385</v>
      </c>
      <c r="B3659">
        <v>9</v>
      </c>
      <c r="C3659">
        <v>57</v>
      </c>
      <c r="D3659">
        <v>69</v>
      </c>
      <c r="E3659">
        <v>1</v>
      </c>
      <c r="F3659">
        <v>0</v>
      </c>
      <c r="G3659">
        <v>1</v>
      </c>
      <c r="H3659">
        <v>3</v>
      </c>
      <c r="I3659">
        <v>0</v>
      </c>
      <c r="J3659">
        <v>0</v>
      </c>
      <c r="K3659">
        <v>23</v>
      </c>
      <c r="L3659">
        <v>17</v>
      </c>
      <c r="N3659">
        <f t="shared" ref="N3659" si="6301">SUM(L3651:L3661)</f>
        <v>293</v>
      </c>
      <c r="O3659">
        <f t="shared" ref="O3659" si="6302">SUM(L3662:L3665)</f>
        <v>90</v>
      </c>
      <c r="P3659">
        <f t="shared" ref="P3659" si="6303">SUM(L3666:L3668)</f>
        <v>23</v>
      </c>
    </row>
    <row r="3660" spans="1:16" x14ac:dyDescent="0.35">
      <c r="A3660">
        <v>385</v>
      </c>
      <c r="B3660">
        <v>10</v>
      </c>
      <c r="C3660">
        <v>75</v>
      </c>
      <c r="D3660">
        <v>90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32</v>
      </c>
      <c r="L3660">
        <v>22</v>
      </c>
      <c r="N3660">
        <f t="shared" ref="N3660:N3723" si="6304">C3660</f>
        <v>75</v>
      </c>
      <c r="O3660">
        <f t="shared" ref="O3660:O3723" si="6305">D3660</f>
        <v>90</v>
      </c>
      <c r="P3660">
        <f t="shared" ref="P3660:P3723" si="6306">E3660</f>
        <v>0</v>
      </c>
    </row>
    <row r="3661" spans="1:16" x14ac:dyDescent="0.35">
      <c r="A3661">
        <v>385</v>
      </c>
      <c r="B3661">
        <v>11</v>
      </c>
      <c r="C3661">
        <v>103</v>
      </c>
      <c r="D3661">
        <v>95</v>
      </c>
      <c r="E3661">
        <v>0</v>
      </c>
      <c r="F3661">
        <v>1</v>
      </c>
      <c r="G3661">
        <v>2</v>
      </c>
      <c r="H3661">
        <v>1</v>
      </c>
      <c r="I3661">
        <v>0</v>
      </c>
      <c r="J3661">
        <v>1</v>
      </c>
      <c r="K3661">
        <v>26</v>
      </c>
      <c r="L3661">
        <v>18</v>
      </c>
      <c r="N3661">
        <f t="shared" si="6304"/>
        <v>103</v>
      </c>
      <c r="O3661">
        <f t="shared" si="6305"/>
        <v>95</v>
      </c>
      <c r="P3661">
        <f t="shared" si="6306"/>
        <v>0</v>
      </c>
    </row>
    <row r="3662" spans="1:16" x14ac:dyDescent="0.35">
      <c r="A3662">
        <v>385</v>
      </c>
      <c r="B3662">
        <v>12</v>
      </c>
      <c r="C3662">
        <v>105</v>
      </c>
      <c r="D3662">
        <v>121</v>
      </c>
      <c r="E3662">
        <v>1</v>
      </c>
      <c r="F3662">
        <v>0</v>
      </c>
      <c r="G3662">
        <v>0</v>
      </c>
      <c r="H3662">
        <v>1</v>
      </c>
      <c r="I3662">
        <v>0</v>
      </c>
      <c r="J3662">
        <v>0</v>
      </c>
      <c r="K3662">
        <v>16</v>
      </c>
      <c r="L3662">
        <v>21</v>
      </c>
      <c r="N3662">
        <f t="shared" si="6304"/>
        <v>105</v>
      </c>
      <c r="O3662">
        <f t="shared" si="6305"/>
        <v>121</v>
      </c>
      <c r="P3662">
        <f t="shared" si="6306"/>
        <v>1</v>
      </c>
    </row>
    <row r="3663" spans="1:16" x14ac:dyDescent="0.35">
      <c r="A3663">
        <v>385</v>
      </c>
      <c r="B3663">
        <v>13</v>
      </c>
      <c r="C3663">
        <v>111</v>
      </c>
      <c r="D3663">
        <v>143</v>
      </c>
      <c r="E3663">
        <v>1</v>
      </c>
      <c r="F3663">
        <v>0</v>
      </c>
      <c r="G3663">
        <v>1</v>
      </c>
      <c r="H3663">
        <v>1</v>
      </c>
      <c r="I3663">
        <v>0</v>
      </c>
      <c r="J3663">
        <v>0</v>
      </c>
      <c r="K3663">
        <v>34</v>
      </c>
      <c r="L3663">
        <v>26</v>
      </c>
      <c r="N3663">
        <f t="shared" si="6304"/>
        <v>111</v>
      </c>
      <c r="O3663">
        <f t="shared" si="6305"/>
        <v>143</v>
      </c>
      <c r="P3663">
        <f t="shared" si="6306"/>
        <v>1</v>
      </c>
    </row>
    <row r="3664" spans="1:16" x14ac:dyDescent="0.35">
      <c r="A3664">
        <v>385</v>
      </c>
      <c r="B3664">
        <v>14</v>
      </c>
      <c r="C3664">
        <v>118</v>
      </c>
      <c r="D3664">
        <v>105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22</v>
      </c>
      <c r="L3664">
        <v>27</v>
      </c>
      <c r="N3664">
        <f t="shared" si="6304"/>
        <v>118</v>
      </c>
      <c r="O3664">
        <f t="shared" si="6305"/>
        <v>105</v>
      </c>
      <c r="P3664">
        <f t="shared" si="6306"/>
        <v>0</v>
      </c>
    </row>
    <row r="3665" spans="1:16" x14ac:dyDescent="0.35">
      <c r="A3665">
        <v>385</v>
      </c>
      <c r="B3665">
        <v>15</v>
      </c>
      <c r="C3665">
        <v>106</v>
      </c>
      <c r="D3665">
        <v>94</v>
      </c>
      <c r="E3665">
        <v>0</v>
      </c>
      <c r="F3665">
        <v>0</v>
      </c>
      <c r="G3665">
        <v>2</v>
      </c>
      <c r="H3665">
        <v>2</v>
      </c>
      <c r="I3665">
        <v>0</v>
      </c>
      <c r="J3665">
        <v>0</v>
      </c>
      <c r="K3665">
        <v>21</v>
      </c>
      <c r="L3665">
        <v>16</v>
      </c>
      <c r="N3665">
        <f t="shared" si="6304"/>
        <v>106</v>
      </c>
      <c r="O3665">
        <f t="shared" si="6305"/>
        <v>94</v>
      </c>
      <c r="P3665">
        <f t="shared" si="6306"/>
        <v>0</v>
      </c>
    </row>
    <row r="3666" spans="1:16" x14ac:dyDescent="0.35">
      <c r="A3666">
        <v>385</v>
      </c>
      <c r="B3666">
        <v>16</v>
      </c>
      <c r="C3666">
        <v>74</v>
      </c>
      <c r="D3666">
        <v>70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12</v>
      </c>
      <c r="L3666">
        <v>12</v>
      </c>
      <c r="N3666">
        <f t="shared" si="6304"/>
        <v>74</v>
      </c>
      <c r="O3666">
        <f t="shared" si="6305"/>
        <v>70</v>
      </c>
      <c r="P3666">
        <f t="shared" si="6306"/>
        <v>0</v>
      </c>
    </row>
    <row r="3667" spans="1:16" x14ac:dyDescent="0.35">
      <c r="A3667">
        <v>385</v>
      </c>
      <c r="B3667">
        <v>17</v>
      </c>
      <c r="C3667">
        <v>36</v>
      </c>
      <c r="D3667">
        <v>46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10</v>
      </c>
      <c r="L3667">
        <v>4</v>
      </c>
      <c r="N3667">
        <f t="shared" si="6304"/>
        <v>36</v>
      </c>
      <c r="O3667">
        <f t="shared" si="6305"/>
        <v>46</v>
      </c>
      <c r="P3667">
        <f t="shared" si="6306"/>
        <v>1</v>
      </c>
    </row>
    <row r="3668" spans="1:16" x14ac:dyDescent="0.35">
      <c r="A3668">
        <v>385</v>
      </c>
      <c r="B3668">
        <v>18</v>
      </c>
      <c r="C3668">
        <v>21</v>
      </c>
      <c r="D3668">
        <v>40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3</v>
      </c>
      <c r="L3668">
        <v>7</v>
      </c>
      <c r="N3668">
        <f t="shared" si="6304"/>
        <v>21</v>
      </c>
      <c r="O3668">
        <f t="shared" si="6305"/>
        <v>40</v>
      </c>
      <c r="P3668">
        <f t="shared" si="6306"/>
        <v>0</v>
      </c>
    </row>
    <row r="3669" spans="1:16" x14ac:dyDescent="0.35">
      <c r="A3669">
        <v>387</v>
      </c>
      <c r="B3669">
        <v>0</v>
      </c>
      <c r="C3669">
        <v>4660</v>
      </c>
      <c r="D3669">
        <v>4837</v>
      </c>
      <c r="E3669">
        <v>1018</v>
      </c>
      <c r="F3669">
        <v>1204</v>
      </c>
      <c r="G3669">
        <v>44</v>
      </c>
      <c r="H3669">
        <v>53</v>
      </c>
      <c r="I3669">
        <v>13</v>
      </c>
      <c r="J3669">
        <v>10</v>
      </c>
      <c r="K3669">
        <v>451</v>
      </c>
      <c r="L3669">
        <v>410</v>
      </c>
      <c r="N3669">
        <f t="shared" ref="N3669" si="6307">SUM(C3670:C3680)</f>
        <v>2868</v>
      </c>
      <c r="O3669">
        <f t="shared" ref="O3669" si="6308">SUM(C3681:C3684)</f>
        <v>1378</v>
      </c>
      <c r="P3669">
        <f t="shared" ref="P3669" si="6309">SUM(C3685:C3687)</f>
        <v>414</v>
      </c>
    </row>
    <row r="3670" spans="1:16" x14ac:dyDescent="0.35">
      <c r="A3670">
        <v>387</v>
      </c>
      <c r="B3670">
        <v>1</v>
      </c>
      <c r="C3670">
        <v>253</v>
      </c>
      <c r="D3670">
        <v>200</v>
      </c>
      <c r="E3670">
        <v>66</v>
      </c>
      <c r="F3670">
        <v>69</v>
      </c>
      <c r="G3670">
        <v>3</v>
      </c>
      <c r="H3670">
        <v>4</v>
      </c>
      <c r="I3670">
        <v>2</v>
      </c>
      <c r="J3670">
        <v>0</v>
      </c>
      <c r="K3670">
        <v>51</v>
      </c>
      <c r="L3670">
        <v>47</v>
      </c>
      <c r="N3670">
        <f t="shared" ref="N3670" si="6310">SUM(D3670:D3680)</f>
        <v>2777</v>
      </c>
      <c r="O3670">
        <f t="shared" ref="O3670" si="6311">SUM(D3681:D3684)</f>
        <v>1435</v>
      </c>
      <c r="P3670">
        <f t="shared" ref="P3670" si="6312">SUM(D3685:D3687)</f>
        <v>625</v>
      </c>
    </row>
    <row r="3671" spans="1:16" x14ac:dyDescent="0.35">
      <c r="A3671">
        <v>387</v>
      </c>
      <c r="B3671">
        <v>2</v>
      </c>
      <c r="C3671">
        <v>262</v>
      </c>
      <c r="D3671">
        <v>193</v>
      </c>
      <c r="E3671">
        <v>73</v>
      </c>
      <c r="F3671">
        <v>60</v>
      </c>
      <c r="G3671">
        <v>1</v>
      </c>
      <c r="H3671">
        <v>1</v>
      </c>
      <c r="I3671">
        <v>0</v>
      </c>
      <c r="J3671">
        <v>0</v>
      </c>
      <c r="K3671">
        <v>53</v>
      </c>
      <c r="L3671">
        <v>56</v>
      </c>
      <c r="N3671">
        <f t="shared" ref="N3671" si="6313">SUM(E3670:E3680)</f>
        <v>726</v>
      </c>
      <c r="O3671">
        <f t="shared" ref="O3671" si="6314">SUM(E3681:E3684)</f>
        <v>236</v>
      </c>
      <c r="P3671">
        <f t="shared" ref="P3671" si="6315">SUM(E3685:E3687)</f>
        <v>56</v>
      </c>
    </row>
    <row r="3672" spans="1:16" x14ac:dyDescent="0.35">
      <c r="A3672">
        <v>387</v>
      </c>
      <c r="B3672">
        <v>3</v>
      </c>
      <c r="C3672">
        <v>271</v>
      </c>
      <c r="D3672">
        <v>244</v>
      </c>
      <c r="E3672">
        <v>78</v>
      </c>
      <c r="F3672">
        <v>86</v>
      </c>
      <c r="G3672">
        <v>4</v>
      </c>
      <c r="H3672">
        <v>3</v>
      </c>
      <c r="I3672">
        <v>1</v>
      </c>
      <c r="J3672">
        <v>2</v>
      </c>
      <c r="K3672">
        <v>49</v>
      </c>
      <c r="L3672">
        <v>32</v>
      </c>
      <c r="N3672">
        <f t="shared" ref="N3672" si="6316">SUM(F3670:F3680)</f>
        <v>871</v>
      </c>
      <c r="O3672">
        <f t="shared" ref="O3672" si="6317">SUM(F3681:F3684)</f>
        <v>243</v>
      </c>
      <c r="P3672">
        <f t="shared" ref="P3672" si="6318">SUM(F3685:F3687)</f>
        <v>90</v>
      </c>
    </row>
    <row r="3673" spans="1:16" x14ac:dyDescent="0.35">
      <c r="A3673">
        <v>387</v>
      </c>
      <c r="B3673">
        <v>4</v>
      </c>
      <c r="C3673">
        <v>268</v>
      </c>
      <c r="D3673">
        <v>243</v>
      </c>
      <c r="E3673">
        <v>86</v>
      </c>
      <c r="F3673">
        <v>90</v>
      </c>
      <c r="G3673">
        <v>6</v>
      </c>
      <c r="H3673">
        <v>4</v>
      </c>
      <c r="I3673">
        <v>0</v>
      </c>
      <c r="J3673">
        <v>0</v>
      </c>
      <c r="K3673">
        <v>48</v>
      </c>
      <c r="L3673">
        <v>49</v>
      </c>
      <c r="N3673">
        <f t="shared" ref="N3673" si="6319">SUM(G3670:G3680)</f>
        <v>32</v>
      </c>
      <c r="O3673">
        <f t="shared" ref="O3673" si="6320">SUM(G3681:G3684)</f>
        <v>9</v>
      </c>
      <c r="P3673">
        <f t="shared" ref="P3673" si="6321">SUM(G3685:G3687)</f>
        <v>3</v>
      </c>
    </row>
    <row r="3674" spans="1:16" x14ac:dyDescent="0.35">
      <c r="A3674">
        <v>387</v>
      </c>
      <c r="B3674">
        <v>5</v>
      </c>
      <c r="C3674">
        <v>192</v>
      </c>
      <c r="D3674">
        <v>200</v>
      </c>
      <c r="E3674">
        <v>66</v>
      </c>
      <c r="F3674">
        <v>76</v>
      </c>
      <c r="G3674">
        <v>3</v>
      </c>
      <c r="H3674">
        <v>6</v>
      </c>
      <c r="I3674">
        <v>1</v>
      </c>
      <c r="J3674">
        <v>0</v>
      </c>
      <c r="K3674">
        <v>29</v>
      </c>
      <c r="L3674">
        <v>31</v>
      </c>
      <c r="N3674">
        <f t="shared" ref="N3674" si="6322">SUM(H3670:H3680)</f>
        <v>43</v>
      </c>
      <c r="O3674">
        <f t="shared" ref="O3674" si="6323">SUM(H3681:H3684)</f>
        <v>8</v>
      </c>
      <c r="P3674">
        <f t="shared" ref="P3674" si="6324">SUM(H3685:H3687)</f>
        <v>2</v>
      </c>
    </row>
    <row r="3675" spans="1:16" x14ac:dyDescent="0.35">
      <c r="A3675">
        <v>387</v>
      </c>
      <c r="B3675">
        <v>6</v>
      </c>
      <c r="C3675">
        <v>214</v>
      </c>
      <c r="D3675">
        <v>232</v>
      </c>
      <c r="E3675">
        <v>40</v>
      </c>
      <c r="F3675">
        <v>63</v>
      </c>
      <c r="G3675">
        <v>5</v>
      </c>
      <c r="H3675">
        <v>0</v>
      </c>
      <c r="I3675">
        <v>1</v>
      </c>
      <c r="J3675">
        <v>1</v>
      </c>
      <c r="K3675">
        <v>38</v>
      </c>
      <c r="L3675">
        <v>37</v>
      </c>
      <c r="N3675">
        <f t="shared" ref="N3675" si="6325">SUM(I3670:I3680)</f>
        <v>10</v>
      </c>
      <c r="O3675">
        <f t="shared" ref="O3675" si="6326">SUM(I3681:I3684)</f>
        <v>2</v>
      </c>
      <c r="P3675">
        <f t="shared" ref="P3675" si="6327">SUM(I3685:I3687)</f>
        <v>1</v>
      </c>
    </row>
    <row r="3676" spans="1:16" x14ac:dyDescent="0.35">
      <c r="A3676">
        <v>387</v>
      </c>
      <c r="B3676">
        <v>7</v>
      </c>
      <c r="C3676">
        <v>225</v>
      </c>
      <c r="D3676">
        <v>248</v>
      </c>
      <c r="E3676">
        <v>41</v>
      </c>
      <c r="F3676">
        <v>49</v>
      </c>
      <c r="G3676">
        <v>0</v>
      </c>
      <c r="H3676">
        <v>4</v>
      </c>
      <c r="I3676">
        <v>2</v>
      </c>
      <c r="J3676">
        <v>0</v>
      </c>
      <c r="K3676">
        <v>31</v>
      </c>
      <c r="L3676">
        <v>22</v>
      </c>
      <c r="N3676">
        <f t="shared" ref="N3676" si="6328">SUM(J3670:J3680)</f>
        <v>9</v>
      </c>
      <c r="O3676">
        <f t="shared" ref="O3676" si="6329">SUM(J3681:J3684)</f>
        <v>1</v>
      </c>
      <c r="P3676">
        <f t="shared" ref="P3676" si="6330">SUM(J3685:J3687)</f>
        <v>0</v>
      </c>
    </row>
    <row r="3677" spans="1:16" x14ac:dyDescent="0.35">
      <c r="A3677">
        <v>387</v>
      </c>
      <c r="B3677">
        <v>8</v>
      </c>
      <c r="C3677">
        <v>253</v>
      </c>
      <c r="D3677">
        <v>270</v>
      </c>
      <c r="E3677">
        <v>63</v>
      </c>
      <c r="F3677">
        <v>59</v>
      </c>
      <c r="G3677">
        <v>0</v>
      </c>
      <c r="H3677">
        <v>4</v>
      </c>
      <c r="I3677">
        <v>0</v>
      </c>
      <c r="J3677">
        <v>1</v>
      </c>
      <c r="K3677">
        <v>22</v>
      </c>
      <c r="L3677">
        <v>27</v>
      </c>
      <c r="N3677">
        <f t="shared" ref="N3677" si="6331">SUM(K3670:K3680)</f>
        <v>407</v>
      </c>
      <c r="O3677">
        <f t="shared" ref="O3677" si="6332">SUM(K3681:K3684)</f>
        <v>36</v>
      </c>
      <c r="P3677">
        <f t="shared" ref="P3677" si="6333">SUM(K3685:K3687)</f>
        <v>8</v>
      </c>
    </row>
    <row r="3678" spans="1:16" x14ac:dyDescent="0.35">
      <c r="A3678">
        <v>387</v>
      </c>
      <c r="B3678">
        <v>9</v>
      </c>
      <c r="C3678">
        <v>263</v>
      </c>
      <c r="D3678">
        <v>258</v>
      </c>
      <c r="E3678">
        <v>56</v>
      </c>
      <c r="F3678">
        <v>101</v>
      </c>
      <c r="G3678">
        <v>5</v>
      </c>
      <c r="H3678">
        <v>6</v>
      </c>
      <c r="I3678">
        <v>0</v>
      </c>
      <c r="J3678">
        <v>1</v>
      </c>
      <c r="K3678">
        <v>36</v>
      </c>
      <c r="L3678">
        <v>32</v>
      </c>
      <c r="N3678">
        <f t="shared" ref="N3678" si="6334">SUM(L3670:L3680)</f>
        <v>367</v>
      </c>
      <c r="O3678">
        <f t="shared" ref="O3678" si="6335">SUM(L3681:L3684)</f>
        <v>35</v>
      </c>
      <c r="P3678">
        <f t="shared" ref="P3678" si="6336">SUM(L3685:L3687)</f>
        <v>8</v>
      </c>
    </row>
    <row r="3679" spans="1:16" x14ac:dyDescent="0.35">
      <c r="A3679">
        <v>387</v>
      </c>
      <c r="B3679">
        <v>10</v>
      </c>
      <c r="C3679">
        <v>313</v>
      </c>
      <c r="D3679">
        <v>324</v>
      </c>
      <c r="E3679">
        <v>72</v>
      </c>
      <c r="F3679">
        <v>100</v>
      </c>
      <c r="G3679">
        <v>4</v>
      </c>
      <c r="H3679">
        <v>3</v>
      </c>
      <c r="I3679">
        <v>2</v>
      </c>
      <c r="J3679">
        <v>0</v>
      </c>
      <c r="K3679">
        <v>33</v>
      </c>
      <c r="L3679">
        <v>16</v>
      </c>
      <c r="N3679">
        <f t="shared" ref="N3679:N3742" si="6337">C3679</f>
        <v>313</v>
      </c>
      <c r="O3679">
        <f t="shared" ref="O3679:O3742" si="6338">D3679</f>
        <v>324</v>
      </c>
      <c r="P3679">
        <f t="shared" ref="P3679:P3742" si="6339">E3679</f>
        <v>72</v>
      </c>
    </row>
    <row r="3680" spans="1:16" x14ac:dyDescent="0.35">
      <c r="A3680">
        <v>387</v>
      </c>
      <c r="B3680">
        <v>11</v>
      </c>
      <c r="C3680">
        <v>354</v>
      </c>
      <c r="D3680">
        <v>365</v>
      </c>
      <c r="E3680">
        <v>85</v>
      </c>
      <c r="F3680">
        <v>118</v>
      </c>
      <c r="G3680">
        <v>1</v>
      </c>
      <c r="H3680">
        <v>8</v>
      </c>
      <c r="I3680">
        <v>1</v>
      </c>
      <c r="J3680">
        <v>4</v>
      </c>
      <c r="K3680">
        <v>17</v>
      </c>
      <c r="L3680">
        <v>18</v>
      </c>
      <c r="N3680">
        <f t="shared" si="6337"/>
        <v>354</v>
      </c>
      <c r="O3680">
        <f t="shared" si="6338"/>
        <v>365</v>
      </c>
      <c r="P3680">
        <f t="shared" si="6339"/>
        <v>85</v>
      </c>
    </row>
    <row r="3681" spans="1:16" x14ac:dyDescent="0.35">
      <c r="A3681">
        <v>387</v>
      </c>
      <c r="B3681">
        <v>12</v>
      </c>
      <c r="C3681">
        <v>395</v>
      </c>
      <c r="D3681">
        <v>379</v>
      </c>
      <c r="E3681">
        <v>72</v>
      </c>
      <c r="F3681">
        <v>87</v>
      </c>
      <c r="G3681">
        <v>4</v>
      </c>
      <c r="H3681">
        <v>4</v>
      </c>
      <c r="I3681">
        <v>1</v>
      </c>
      <c r="J3681">
        <v>0</v>
      </c>
      <c r="K3681">
        <v>16</v>
      </c>
      <c r="L3681">
        <v>16</v>
      </c>
      <c r="N3681">
        <f t="shared" si="6337"/>
        <v>395</v>
      </c>
      <c r="O3681">
        <f t="shared" si="6338"/>
        <v>379</v>
      </c>
      <c r="P3681">
        <f t="shared" si="6339"/>
        <v>72</v>
      </c>
    </row>
    <row r="3682" spans="1:16" x14ac:dyDescent="0.35">
      <c r="A3682">
        <v>387</v>
      </c>
      <c r="B3682">
        <v>13</v>
      </c>
      <c r="C3682">
        <v>346</v>
      </c>
      <c r="D3682">
        <v>400</v>
      </c>
      <c r="E3682">
        <v>73</v>
      </c>
      <c r="F3682">
        <v>65</v>
      </c>
      <c r="G3682">
        <v>4</v>
      </c>
      <c r="H3682">
        <v>2</v>
      </c>
      <c r="I3682">
        <v>0</v>
      </c>
      <c r="J3682">
        <v>1</v>
      </c>
      <c r="K3682">
        <v>10</v>
      </c>
      <c r="L3682">
        <v>7</v>
      </c>
      <c r="N3682">
        <f t="shared" si="6337"/>
        <v>346</v>
      </c>
      <c r="O3682">
        <f t="shared" si="6338"/>
        <v>400</v>
      </c>
      <c r="P3682">
        <f t="shared" si="6339"/>
        <v>73</v>
      </c>
    </row>
    <row r="3683" spans="1:16" x14ac:dyDescent="0.35">
      <c r="A3683">
        <v>387</v>
      </c>
      <c r="B3683">
        <v>14</v>
      </c>
      <c r="C3683">
        <v>362</v>
      </c>
      <c r="D3683">
        <v>348</v>
      </c>
      <c r="E3683">
        <v>50</v>
      </c>
      <c r="F3683">
        <v>55</v>
      </c>
      <c r="G3683">
        <v>1</v>
      </c>
      <c r="H3683">
        <v>1</v>
      </c>
      <c r="I3683">
        <v>1</v>
      </c>
      <c r="J3683">
        <v>0</v>
      </c>
      <c r="K3683">
        <v>7</v>
      </c>
      <c r="L3683">
        <v>6</v>
      </c>
      <c r="N3683">
        <f t="shared" si="6337"/>
        <v>362</v>
      </c>
      <c r="O3683">
        <f t="shared" si="6338"/>
        <v>348</v>
      </c>
      <c r="P3683">
        <f t="shared" si="6339"/>
        <v>50</v>
      </c>
    </row>
    <row r="3684" spans="1:16" x14ac:dyDescent="0.35">
      <c r="A3684">
        <v>387</v>
      </c>
      <c r="B3684">
        <v>15</v>
      </c>
      <c r="C3684">
        <v>275</v>
      </c>
      <c r="D3684">
        <v>308</v>
      </c>
      <c r="E3684">
        <v>41</v>
      </c>
      <c r="F3684">
        <v>36</v>
      </c>
      <c r="G3684">
        <v>0</v>
      </c>
      <c r="H3684">
        <v>1</v>
      </c>
      <c r="I3684">
        <v>0</v>
      </c>
      <c r="J3684">
        <v>0</v>
      </c>
      <c r="K3684">
        <v>3</v>
      </c>
      <c r="L3684">
        <v>6</v>
      </c>
      <c r="N3684">
        <f t="shared" si="6337"/>
        <v>275</v>
      </c>
      <c r="O3684">
        <f t="shared" si="6338"/>
        <v>308</v>
      </c>
      <c r="P3684">
        <f t="shared" si="6339"/>
        <v>41</v>
      </c>
    </row>
    <row r="3685" spans="1:16" x14ac:dyDescent="0.35">
      <c r="A3685">
        <v>387</v>
      </c>
      <c r="B3685">
        <v>16</v>
      </c>
      <c r="C3685">
        <v>197</v>
      </c>
      <c r="D3685">
        <v>242</v>
      </c>
      <c r="E3685">
        <v>22</v>
      </c>
      <c r="F3685">
        <v>34</v>
      </c>
      <c r="G3685">
        <v>2</v>
      </c>
      <c r="H3685">
        <v>1</v>
      </c>
      <c r="I3685">
        <v>0</v>
      </c>
      <c r="J3685">
        <v>0</v>
      </c>
      <c r="K3685">
        <v>6</v>
      </c>
      <c r="L3685">
        <v>1</v>
      </c>
      <c r="N3685">
        <f t="shared" si="6337"/>
        <v>197</v>
      </c>
      <c r="O3685">
        <f t="shared" si="6338"/>
        <v>242</v>
      </c>
      <c r="P3685">
        <f t="shared" si="6339"/>
        <v>22</v>
      </c>
    </row>
    <row r="3686" spans="1:16" x14ac:dyDescent="0.35">
      <c r="A3686">
        <v>387</v>
      </c>
      <c r="B3686">
        <v>17</v>
      </c>
      <c r="C3686">
        <v>119</v>
      </c>
      <c r="D3686">
        <v>184</v>
      </c>
      <c r="E3686">
        <v>13</v>
      </c>
      <c r="F3686">
        <v>25</v>
      </c>
      <c r="G3686">
        <v>1</v>
      </c>
      <c r="H3686">
        <v>1</v>
      </c>
      <c r="I3686">
        <v>0</v>
      </c>
      <c r="J3686">
        <v>0</v>
      </c>
      <c r="K3686">
        <v>1</v>
      </c>
      <c r="L3686">
        <v>4</v>
      </c>
      <c r="N3686">
        <f t="shared" si="6337"/>
        <v>119</v>
      </c>
      <c r="O3686">
        <f t="shared" si="6338"/>
        <v>184</v>
      </c>
      <c r="P3686">
        <f t="shared" si="6339"/>
        <v>13</v>
      </c>
    </row>
    <row r="3687" spans="1:16" x14ac:dyDescent="0.35">
      <c r="A3687">
        <v>387</v>
      </c>
      <c r="B3687">
        <v>18</v>
      </c>
      <c r="C3687">
        <v>98</v>
      </c>
      <c r="D3687">
        <v>199</v>
      </c>
      <c r="E3687">
        <v>21</v>
      </c>
      <c r="F3687">
        <v>31</v>
      </c>
      <c r="G3687">
        <v>0</v>
      </c>
      <c r="H3687">
        <v>0</v>
      </c>
      <c r="I3687">
        <v>1</v>
      </c>
      <c r="J3687">
        <v>0</v>
      </c>
      <c r="K3687">
        <v>1</v>
      </c>
      <c r="L3687">
        <v>3</v>
      </c>
      <c r="N3687">
        <f t="shared" si="6337"/>
        <v>98</v>
      </c>
      <c r="O3687">
        <f t="shared" si="6338"/>
        <v>199</v>
      </c>
      <c r="P3687">
        <f t="shared" si="6339"/>
        <v>21</v>
      </c>
    </row>
    <row r="3688" spans="1:16" x14ac:dyDescent="0.35">
      <c r="A3688">
        <v>389</v>
      </c>
      <c r="B3688">
        <v>0</v>
      </c>
      <c r="C3688">
        <v>1801</v>
      </c>
      <c r="D3688">
        <v>909</v>
      </c>
      <c r="E3688">
        <v>575</v>
      </c>
      <c r="F3688">
        <v>98</v>
      </c>
      <c r="G3688">
        <v>8</v>
      </c>
      <c r="H3688">
        <v>14</v>
      </c>
      <c r="I3688">
        <v>81</v>
      </c>
      <c r="J3688">
        <v>41</v>
      </c>
      <c r="K3688">
        <v>5848</v>
      </c>
      <c r="L3688">
        <v>4438</v>
      </c>
      <c r="N3688">
        <f t="shared" ref="N3688" si="6340">SUM(C3689:C3699)</f>
        <v>1426</v>
      </c>
      <c r="O3688">
        <f t="shared" ref="O3688" si="6341">SUM(C3700:C3703)</f>
        <v>281</v>
      </c>
      <c r="P3688">
        <f t="shared" ref="P3688" si="6342">SUM(C3704:C3706)</f>
        <v>94</v>
      </c>
    </row>
    <row r="3689" spans="1:16" x14ac:dyDescent="0.35">
      <c r="A3689">
        <v>389</v>
      </c>
      <c r="B3689">
        <v>1</v>
      </c>
      <c r="C3689">
        <v>41</v>
      </c>
      <c r="D3689">
        <v>45</v>
      </c>
      <c r="E3689">
        <v>7</v>
      </c>
      <c r="F3689">
        <v>4</v>
      </c>
      <c r="G3689">
        <v>1</v>
      </c>
      <c r="H3689">
        <v>0</v>
      </c>
      <c r="I3689">
        <v>6</v>
      </c>
      <c r="J3689">
        <v>1</v>
      </c>
      <c r="K3689">
        <v>419</v>
      </c>
      <c r="L3689">
        <v>390</v>
      </c>
      <c r="N3689">
        <f t="shared" ref="N3689" si="6343">SUM(D3689:D3699)</f>
        <v>512</v>
      </c>
      <c r="O3689">
        <f t="shared" ref="O3689" si="6344">SUM(D3700:D3703)</f>
        <v>267</v>
      </c>
      <c r="P3689">
        <f t="shared" ref="P3689" si="6345">SUM(D3704:D3706)</f>
        <v>130</v>
      </c>
    </row>
    <row r="3690" spans="1:16" x14ac:dyDescent="0.35">
      <c r="A3690">
        <v>389</v>
      </c>
      <c r="B3690">
        <v>2</v>
      </c>
      <c r="C3690">
        <v>39</v>
      </c>
      <c r="D3690">
        <v>49</v>
      </c>
      <c r="E3690">
        <v>4</v>
      </c>
      <c r="F3690">
        <v>4</v>
      </c>
      <c r="G3690">
        <v>0</v>
      </c>
      <c r="H3690">
        <v>0</v>
      </c>
      <c r="I3690">
        <v>12</v>
      </c>
      <c r="J3690">
        <v>1</v>
      </c>
      <c r="K3690">
        <v>411</v>
      </c>
      <c r="L3690">
        <v>315</v>
      </c>
      <c r="N3690">
        <f t="shared" ref="N3690" si="6346">SUM(E3689:E3699)</f>
        <v>548</v>
      </c>
      <c r="O3690">
        <f t="shared" ref="O3690" si="6347">SUM(E3700:E3703)</f>
        <v>23</v>
      </c>
      <c r="P3690">
        <f t="shared" ref="P3690" si="6348">SUM(E3704:E3706)</f>
        <v>4</v>
      </c>
    </row>
    <row r="3691" spans="1:16" x14ac:dyDescent="0.35">
      <c r="A3691">
        <v>389</v>
      </c>
      <c r="B3691">
        <v>3</v>
      </c>
      <c r="C3691">
        <v>33</v>
      </c>
      <c r="D3691">
        <v>36</v>
      </c>
      <c r="E3691">
        <v>7</v>
      </c>
      <c r="F3691">
        <v>9</v>
      </c>
      <c r="G3691">
        <v>0</v>
      </c>
      <c r="H3691">
        <v>0</v>
      </c>
      <c r="I3691">
        <v>4</v>
      </c>
      <c r="J3691">
        <v>3</v>
      </c>
      <c r="K3691">
        <v>370</v>
      </c>
      <c r="L3691">
        <v>366</v>
      </c>
      <c r="N3691">
        <f t="shared" ref="N3691" si="6349">SUM(F3689:F3699)</f>
        <v>67</v>
      </c>
      <c r="O3691">
        <f t="shared" ref="O3691" si="6350">SUM(F3700:F3703)</f>
        <v>15</v>
      </c>
      <c r="P3691">
        <f t="shared" ref="P3691" si="6351">SUM(F3704:F3706)</f>
        <v>16</v>
      </c>
    </row>
    <row r="3692" spans="1:16" x14ac:dyDescent="0.35">
      <c r="A3692">
        <v>389</v>
      </c>
      <c r="B3692">
        <v>4</v>
      </c>
      <c r="C3692">
        <v>64</v>
      </c>
      <c r="D3692">
        <v>43</v>
      </c>
      <c r="E3692">
        <v>17</v>
      </c>
      <c r="F3692">
        <v>8</v>
      </c>
      <c r="G3692">
        <v>1</v>
      </c>
      <c r="H3692">
        <v>1</v>
      </c>
      <c r="I3692">
        <v>2</v>
      </c>
      <c r="J3692">
        <v>5</v>
      </c>
      <c r="K3692">
        <v>418</v>
      </c>
      <c r="L3692">
        <v>364</v>
      </c>
      <c r="N3692">
        <f t="shared" ref="N3692" si="6352">SUM(G3689:G3699)</f>
        <v>5</v>
      </c>
      <c r="O3692">
        <f t="shared" ref="O3692" si="6353">SUM(G3700:G3703)</f>
        <v>3</v>
      </c>
      <c r="P3692">
        <f t="shared" ref="P3692" si="6354">SUM(G3704:G3706)</f>
        <v>0</v>
      </c>
    </row>
    <row r="3693" spans="1:16" x14ac:dyDescent="0.35">
      <c r="A3693">
        <v>389</v>
      </c>
      <c r="B3693">
        <v>5</v>
      </c>
      <c r="C3693">
        <v>218</v>
      </c>
      <c r="D3693">
        <v>31</v>
      </c>
      <c r="E3693">
        <v>120</v>
      </c>
      <c r="F3693">
        <v>3</v>
      </c>
      <c r="G3693">
        <v>1</v>
      </c>
      <c r="H3693">
        <v>1</v>
      </c>
      <c r="I3693">
        <v>13</v>
      </c>
      <c r="J3693">
        <v>1</v>
      </c>
      <c r="K3693">
        <v>560</v>
      </c>
      <c r="L3693">
        <v>273</v>
      </c>
      <c r="N3693">
        <f t="shared" ref="N3693" si="6355">SUM(H3689:H3699)</f>
        <v>7</v>
      </c>
      <c r="O3693">
        <f t="shared" ref="O3693" si="6356">SUM(H3700:H3703)</f>
        <v>6</v>
      </c>
      <c r="P3693">
        <f t="shared" ref="P3693" si="6357">SUM(H3704:H3706)</f>
        <v>1</v>
      </c>
    </row>
    <row r="3694" spans="1:16" x14ac:dyDescent="0.35">
      <c r="A3694">
        <v>389</v>
      </c>
      <c r="B3694">
        <v>6</v>
      </c>
      <c r="C3694">
        <v>155</v>
      </c>
      <c r="D3694">
        <v>52</v>
      </c>
      <c r="E3694">
        <v>60</v>
      </c>
      <c r="F3694">
        <v>6</v>
      </c>
      <c r="G3694">
        <v>1</v>
      </c>
      <c r="H3694">
        <v>1</v>
      </c>
      <c r="I3694">
        <v>7</v>
      </c>
      <c r="J3694">
        <v>2</v>
      </c>
      <c r="K3694">
        <v>450</v>
      </c>
      <c r="L3694">
        <v>273</v>
      </c>
      <c r="N3694">
        <f t="shared" ref="N3694" si="6358">SUM(I3689:I3699)</f>
        <v>71</v>
      </c>
      <c r="O3694">
        <f t="shared" ref="O3694" si="6359">SUM(I3700:I3703)</f>
        <v>10</v>
      </c>
      <c r="P3694">
        <f t="shared" ref="P3694" si="6360">SUM(I3704:I3706)</f>
        <v>0</v>
      </c>
    </row>
    <row r="3695" spans="1:16" x14ac:dyDescent="0.35">
      <c r="A3695">
        <v>389</v>
      </c>
      <c r="B3695">
        <v>7</v>
      </c>
      <c r="C3695">
        <v>198</v>
      </c>
      <c r="D3695">
        <v>41</v>
      </c>
      <c r="E3695">
        <v>101</v>
      </c>
      <c r="F3695">
        <v>8</v>
      </c>
      <c r="G3695">
        <v>0</v>
      </c>
      <c r="H3695">
        <v>0</v>
      </c>
      <c r="I3695">
        <v>15</v>
      </c>
      <c r="J3695">
        <v>2</v>
      </c>
      <c r="K3695">
        <v>495</v>
      </c>
      <c r="L3695">
        <v>265</v>
      </c>
      <c r="N3695">
        <f t="shared" ref="N3695" si="6361">SUM(J3689:J3699)</f>
        <v>33</v>
      </c>
      <c r="O3695">
        <f t="shared" ref="O3695" si="6362">SUM(J3700:J3703)</f>
        <v>8</v>
      </c>
      <c r="P3695">
        <f t="shared" ref="P3695" si="6363">SUM(J3704:J3706)</f>
        <v>0</v>
      </c>
    </row>
    <row r="3696" spans="1:16" x14ac:dyDescent="0.35">
      <c r="A3696">
        <v>389</v>
      </c>
      <c r="B3696">
        <v>8</v>
      </c>
      <c r="C3696">
        <v>209</v>
      </c>
      <c r="D3696">
        <v>22</v>
      </c>
      <c r="E3696">
        <v>89</v>
      </c>
      <c r="F3696">
        <v>7</v>
      </c>
      <c r="G3696">
        <v>0</v>
      </c>
      <c r="H3696">
        <v>0</v>
      </c>
      <c r="I3696">
        <v>5</v>
      </c>
      <c r="J3696">
        <v>5</v>
      </c>
      <c r="K3696">
        <v>522</v>
      </c>
      <c r="L3696">
        <v>259</v>
      </c>
      <c r="N3696">
        <f t="shared" ref="N3696" si="6364">SUM(K3689:K3699)</f>
        <v>4838</v>
      </c>
      <c r="O3696">
        <f t="shared" ref="O3696" si="6365">SUM(K3700:K3703)</f>
        <v>778</v>
      </c>
      <c r="P3696">
        <f t="shared" ref="P3696" si="6366">SUM(K3704:K3706)</f>
        <v>232</v>
      </c>
    </row>
    <row r="3697" spans="1:16" x14ac:dyDescent="0.35">
      <c r="A3697">
        <v>389</v>
      </c>
      <c r="B3697">
        <v>9</v>
      </c>
      <c r="C3697">
        <v>141</v>
      </c>
      <c r="D3697">
        <v>49</v>
      </c>
      <c r="E3697">
        <v>50</v>
      </c>
      <c r="F3697">
        <v>3</v>
      </c>
      <c r="G3697">
        <v>0</v>
      </c>
      <c r="H3697">
        <v>0</v>
      </c>
      <c r="I3697">
        <v>3</v>
      </c>
      <c r="J3697">
        <v>6</v>
      </c>
      <c r="K3697">
        <v>410</v>
      </c>
      <c r="L3697">
        <v>251</v>
      </c>
      <c r="N3697">
        <f t="shared" ref="N3697" si="6367">SUM(L3689:L3699)</f>
        <v>3323</v>
      </c>
      <c r="O3697">
        <f t="shared" ref="O3697" si="6368">SUM(L3700:L3703)</f>
        <v>827</v>
      </c>
      <c r="P3697">
        <f t="shared" ref="P3697" si="6369">SUM(L3704:L3706)</f>
        <v>288</v>
      </c>
    </row>
    <row r="3698" spans="1:16" x14ac:dyDescent="0.35">
      <c r="A3698">
        <v>389</v>
      </c>
      <c r="B3698">
        <v>10</v>
      </c>
      <c r="C3698">
        <v>192</v>
      </c>
      <c r="D3698">
        <v>62</v>
      </c>
      <c r="E3698">
        <v>60</v>
      </c>
      <c r="F3698">
        <v>5</v>
      </c>
      <c r="G3698">
        <v>1</v>
      </c>
      <c r="H3698">
        <v>1</v>
      </c>
      <c r="I3698">
        <v>2</v>
      </c>
      <c r="J3698">
        <v>5</v>
      </c>
      <c r="K3698">
        <v>441</v>
      </c>
      <c r="L3698">
        <v>299</v>
      </c>
      <c r="N3698">
        <f t="shared" ref="N3698:N3761" si="6370">C3698</f>
        <v>192</v>
      </c>
      <c r="O3698">
        <f t="shared" ref="O3698:O3761" si="6371">D3698</f>
        <v>62</v>
      </c>
      <c r="P3698">
        <f t="shared" ref="P3698:P3761" si="6372">E3698</f>
        <v>60</v>
      </c>
    </row>
    <row r="3699" spans="1:16" x14ac:dyDescent="0.35">
      <c r="A3699">
        <v>389</v>
      </c>
      <c r="B3699">
        <v>11</v>
      </c>
      <c r="C3699">
        <v>136</v>
      </c>
      <c r="D3699">
        <v>82</v>
      </c>
      <c r="E3699">
        <v>33</v>
      </c>
      <c r="F3699">
        <v>10</v>
      </c>
      <c r="G3699">
        <v>0</v>
      </c>
      <c r="H3699">
        <v>3</v>
      </c>
      <c r="I3699">
        <v>2</v>
      </c>
      <c r="J3699">
        <v>2</v>
      </c>
      <c r="K3699">
        <v>342</v>
      </c>
      <c r="L3699">
        <v>268</v>
      </c>
      <c r="N3699">
        <f t="shared" si="6370"/>
        <v>136</v>
      </c>
      <c r="O3699">
        <f t="shared" si="6371"/>
        <v>82</v>
      </c>
      <c r="P3699">
        <f t="shared" si="6372"/>
        <v>33</v>
      </c>
    </row>
    <row r="3700" spans="1:16" x14ac:dyDescent="0.35">
      <c r="A3700">
        <v>389</v>
      </c>
      <c r="B3700">
        <v>12</v>
      </c>
      <c r="C3700">
        <v>99</v>
      </c>
      <c r="D3700">
        <v>74</v>
      </c>
      <c r="E3700">
        <v>11</v>
      </c>
      <c r="F3700">
        <v>6</v>
      </c>
      <c r="G3700">
        <v>2</v>
      </c>
      <c r="H3700">
        <v>2</v>
      </c>
      <c r="I3700">
        <v>5</v>
      </c>
      <c r="J3700">
        <v>1</v>
      </c>
      <c r="K3700">
        <v>273</v>
      </c>
      <c r="L3700">
        <v>255</v>
      </c>
      <c r="N3700">
        <f t="shared" si="6370"/>
        <v>99</v>
      </c>
      <c r="O3700">
        <f t="shared" si="6371"/>
        <v>74</v>
      </c>
      <c r="P3700">
        <f t="shared" si="6372"/>
        <v>11</v>
      </c>
    </row>
    <row r="3701" spans="1:16" x14ac:dyDescent="0.35">
      <c r="A3701">
        <v>389</v>
      </c>
      <c r="B3701">
        <v>13</v>
      </c>
      <c r="C3701">
        <v>71</v>
      </c>
      <c r="D3701">
        <v>62</v>
      </c>
      <c r="E3701">
        <v>5</v>
      </c>
      <c r="F3701">
        <v>4</v>
      </c>
      <c r="G3701">
        <v>0</v>
      </c>
      <c r="H3701">
        <v>2</v>
      </c>
      <c r="I3701">
        <v>3</v>
      </c>
      <c r="J3701">
        <v>1</v>
      </c>
      <c r="K3701">
        <v>206</v>
      </c>
      <c r="L3701">
        <v>239</v>
      </c>
      <c r="N3701">
        <f t="shared" si="6370"/>
        <v>71</v>
      </c>
      <c r="O3701">
        <f t="shared" si="6371"/>
        <v>62</v>
      </c>
      <c r="P3701">
        <f t="shared" si="6372"/>
        <v>5</v>
      </c>
    </row>
    <row r="3702" spans="1:16" x14ac:dyDescent="0.35">
      <c r="A3702">
        <v>389</v>
      </c>
      <c r="B3702">
        <v>14</v>
      </c>
      <c r="C3702">
        <v>60</v>
      </c>
      <c r="D3702">
        <v>68</v>
      </c>
      <c r="E3702">
        <v>6</v>
      </c>
      <c r="F3702">
        <v>2</v>
      </c>
      <c r="G3702">
        <v>1</v>
      </c>
      <c r="H3702">
        <v>1</v>
      </c>
      <c r="I3702">
        <v>0</v>
      </c>
      <c r="J3702">
        <v>3</v>
      </c>
      <c r="K3702">
        <v>169</v>
      </c>
      <c r="L3702">
        <v>182</v>
      </c>
      <c r="N3702">
        <f t="shared" si="6370"/>
        <v>60</v>
      </c>
      <c r="O3702">
        <f t="shared" si="6371"/>
        <v>68</v>
      </c>
      <c r="P3702">
        <f t="shared" si="6372"/>
        <v>6</v>
      </c>
    </row>
    <row r="3703" spans="1:16" x14ac:dyDescent="0.35">
      <c r="A3703">
        <v>389</v>
      </c>
      <c r="B3703">
        <v>15</v>
      </c>
      <c r="C3703">
        <v>51</v>
      </c>
      <c r="D3703">
        <v>63</v>
      </c>
      <c r="E3703">
        <v>1</v>
      </c>
      <c r="F3703">
        <v>3</v>
      </c>
      <c r="G3703">
        <v>0</v>
      </c>
      <c r="H3703">
        <v>1</v>
      </c>
      <c r="I3703">
        <v>2</v>
      </c>
      <c r="J3703">
        <v>3</v>
      </c>
      <c r="K3703">
        <v>130</v>
      </c>
      <c r="L3703">
        <v>151</v>
      </c>
      <c r="N3703">
        <f t="shared" si="6370"/>
        <v>51</v>
      </c>
      <c r="O3703">
        <f t="shared" si="6371"/>
        <v>63</v>
      </c>
      <c r="P3703">
        <f t="shared" si="6372"/>
        <v>1</v>
      </c>
    </row>
    <row r="3704" spans="1:16" x14ac:dyDescent="0.35">
      <c r="A3704">
        <v>389</v>
      </c>
      <c r="B3704">
        <v>16</v>
      </c>
      <c r="C3704">
        <v>37</v>
      </c>
      <c r="D3704">
        <v>48</v>
      </c>
      <c r="E3704">
        <v>2</v>
      </c>
      <c r="F3704">
        <v>5</v>
      </c>
      <c r="G3704">
        <v>0</v>
      </c>
      <c r="H3704">
        <v>1</v>
      </c>
      <c r="I3704">
        <v>0</v>
      </c>
      <c r="J3704">
        <v>0</v>
      </c>
      <c r="K3704">
        <v>117</v>
      </c>
      <c r="L3704">
        <v>130</v>
      </c>
      <c r="N3704">
        <f t="shared" si="6370"/>
        <v>37</v>
      </c>
      <c r="O3704">
        <f t="shared" si="6371"/>
        <v>48</v>
      </c>
      <c r="P3704">
        <f t="shared" si="6372"/>
        <v>2</v>
      </c>
    </row>
    <row r="3705" spans="1:16" x14ac:dyDescent="0.35">
      <c r="A3705">
        <v>389</v>
      </c>
      <c r="B3705">
        <v>17</v>
      </c>
      <c r="C3705">
        <v>36</v>
      </c>
      <c r="D3705">
        <v>37</v>
      </c>
      <c r="E3705">
        <v>1</v>
      </c>
      <c r="F3705">
        <v>6</v>
      </c>
      <c r="G3705">
        <v>0</v>
      </c>
      <c r="H3705">
        <v>0</v>
      </c>
      <c r="I3705">
        <v>0</v>
      </c>
      <c r="J3705">
        <v>0</v>
      </c>
      <c r="K3705">
        <v>60</v>
      </c>
      <c r="L3705">
        <v>88</v>
      </c>
      <c r="N3705">
        <f t="shared" si="6370"/>
        <v>36</v>
      </c>
      <c r="O3705">
        <f t="shared" si="6371"/>
        <v>37</v>
      </c>
      <c r="P3705">
        <f t="shared" si="6372"/>
        <v>1</v>
      </c>
    </row>
    <row r="3706" spans="1:16" x14ac:dyDescent="0.35">
      <c r="A3706">
        <v>389</v>
      </c>
      <c r="B3706">
        <v>18</v>
      </c>
      <c r="C3706">
        <v>21</v>
      </c>
      <c r="D3706">
        <v>45</v>
      </c>
      <c r="E3706">
        <v>1</v>
      </c>
      <c r="F3706">
        <v>5</v>
      </c>
      <c r="G3706">
        <v>0</v>
      </c>
      <c r="H3706">
        <v>0</v>
      </c>
      <c r="I3706">
        <v>0</v>
      </c>
      <c r="J3706">
        <v>0</v>
      </c>
      <c r="K3706">
        <v>55</v>
      </c>
      <c r="L3706">
        <v>70</v>
      </c>
      <c r="N3706">
        <f t="shared" si="6370"/>
        <v>21</v>
      </c>
      <c r="O3706">
        <f t="shared" si="6371"/>
        <v>45</v>
      </c>
      <c r="P3706">
        <f t="shared" si="6372"/>
        <v>1</v>
      </c>
    </row>
    <row r="3707" spans="1:16" x14ac:dyDescent="0.35">
      <c r="A3707">
        <v>391</v>
      </c>
      <c r="B3707">
        <v>0</v>
      </c>
      <c r="C3707">
        <v>1657</v>
      </c>
      <c r="D3707">
        <v>1678</v>
      </c>
      <c r="E3707">
        <v>234</v>
      </c>
      <c r="F3707">
        <v>208</v>
      </c>
      <c r="G3707">
        <v>15</v>
      </c>
      <c r="H3707">
        <v>10</v>
      </c>
      <c r="I3707">
        <v>18</v>
      </c>
      <c r="J3707">
        <v>13</v>
      </c>
      <c r="K3707">
        <v>1727</v>
      </c>
      <c r="L3707">
        <v>1768</v>
      </c>
      <c r="N3707">
        <f t="shared" ref="N3707" si="6373">SUM(C3708:C3718)</f>
        <v>997</v>
      </c>
      <c r="O3707">
        <f t="shared" ref="O3707" si="6374">SUM(C3719:C3722)</f>
        <v>501</v>
      </c>
      <c r="P3707">
        <f t="shared" ref="P3707" si="6375">SUM(C3723:C3725)</f>
        <v>159</v>
      </c>
    </row>
    <row r="3708" spans="1:16" x14ac:dyDescent="0.35">
      <c r="A3708">
        <v>391</v>
      </c>
      <c r="B3708">
        <v>1</v>
      </c>
      <c r="C3708">
        <v>63</v>
      </c>
      <c r="D3708">
        <v>63</v>
      </c>
      <c r="E3708">
        <v>14</v>
      </c>
      <c r="F3708">
        <v>7</v>
      </c>
      <c r="G3708">
        <v>0</v>
      </c>
      <c r="H3708">
        <v>0</v>
      </c>
      <c r="I3708">
        <v>0</v>
      </c>
      <c r="J3708">
        <v>0</v>
      </c>
      <c r="K3708">
        <v>145</v>
      </c>
      <c r="L3708">
        <v>148</v>
      </c>
      <c r="N3708">
        <f t="shared" ref="N3708" si="6376">SUM(D3708:D3718)</f>
        <v>936</v>
      </c>
      <c r="O3708">
        <f t="shared" ref="O3708" si="6377">SUM(D3719:D3722)</f>
        <v>499</v>
      </c>
      <c r="P3708">
        <f t="shared" ref="P3708" si="6378">SUM(D3723:D3725)</f>
        <v>243</v>
      </c>
    </row>
    <row r="3709" spans="1:16" x14ac:dyDescent="0.35">
      <c r="A3709">
        <v>391</v>
      </c>
      <c r="B3709">
        <v>2</v>
      </c>
      <c r="C3709">
        <v>88</v>
      </c>
      <c r="D3709">
        <v>77</v>
      </c>
      <c r="E3709">
        <v>15</v>
      </c>
      <c r="F3709">
        <v>6</v>
      </c>
      <c r="G3709">
        <v>0</v>
      </c>
      <c r="H3709">
        <v>0</v>
      </c>
      <c r="I3709">
        <v>4</v>
      </c>
      <c r="J3709">
        <v>1</v>
      </c>
      <c r="K3709">
        <v>125</v>
      </c>
      <c r="L3709">
        <v>151</v>
      </c>
      <c r="N3709">
        <f t="shared" ref="N3709" si="6379">SUM(E3708:E3718)</f>
        <v>167</v>
      </c>
      <c r="O3709">
        <f t="shared" ref="O3709" si="6380">SUM(E3719:E3722)</f>
        <v>50</v>
      </c>
      <c r="P3709">
        <f t="shared" ref="P3709" si="6381">SUM(E3723:E3725)</f>
        <v>17</v>
      </c>
    </row>
    <row r="3710" spans="1:16" x14ac:dyDescent="0.35">
      <c r="A3710">
        <v>391</v>
      </c>
      <c r="B3710">
        <v>3</v>
      </c>
      <c r="C3710">
        <v>94</v>
      </c>
      <c r="D3710">
        <v>84</v>
      </c>
      <c r="E3710">
        <v>20</v>
      </c>
      <c r="F3710">
        <v>19</v>
      </c>
      <c r="G3710">
        <v>1</v>
      </c>
      <c r="H3710">
        <v>0</v>
      </c>
      <c r="I3710">
        <v>1</v>
      </c>
      <c r="J3710">
        <v>0</v>
      </c>
      <c r="K3710">
        <v>151</v>
      </c>
      <c r="L3710">
        <v>143</v>
      </c>
      <c r="N3710">
        <f t="shared" ref="N3710" si="6382">SUM(F3708:F3718)</f>
        <v>130</v>
      </c>
      <c r="O3710">
        <f t="shared" ref="O3710" si="6383">SUM(F3719:F3722)</f>
        <v>57</v>
      </c>
      <c r="P3710">
        <f t="shared" ref="P3710" si="6384">SUM(F3723:F3725)</f>
        <v>21</v>
      </c>
    </row>
    <row r="3711" spans="1:16" x14ac:dyDescent="0.35">
      <c r="A3711">
        <v>391</v>
      </c>
      <c r="B3711">
        <v>4</v>
      </c>
      <c r="C3711">
        <v>108</v>
      </c>
      <c r="D3711">
        <v>91</v>
      </c>
      <c r="E3711">
        <v>20</v>
      </c>
      <c r="F3711">
        <v>18</v>
      </c>
      <c r="G3711">
        <v>1</v>
      </c>
      <c r="H3711">
        <v>0</v>
      </c>
      <c r="I3711">
        <v>0</v>
      </c>
      <c r="J3711">
        <v>0</v>
      </c>
      <c r="K3711">
        <v>166</v>
      </c>
      <c r="L3711">
        <v>130</v>
      </c>
      <c r="N3711">
        <f t="shared" ref="N3711" si="6385">SUM(G3708:G3718)</f>
        <v>10</v>
      </c>
      <c r="O3711">
        <f t="shared" ref="O3711" si="6386">SUM(G3719:G3722)</f>
        <v>3</v>
      </c>
      <c r="P3711">
        <f t="shared" ref="P3711" si="6387">SUM(G3723:G3725)</f>
        <v>2</v>
      </c>
    </row>
    <row r="3712" spans="1:16" x14ac:dyDescent="0.35">
      <c r="A3712">
        <v>391</v>
      </c>
      <c r="B3712">
        <v>5</v>
      </c>
      <c r="C3712">
        <v>75</v>
      </c>
      <c r="D3712">
        <v>57</v>
      </c>
      <c r="E3712">
        <v>16</v>
      </c>
      <c r="F3712">
        <v>13</v>
      </c>
      <c r="G3712">
        <v>2</v>
      </c>
      <c r="H3712">
        <v>0</v>
      </c>
      <c r="I3712">
        <v>1</v>
      </c>
      <c r="J3712">
        <v>2</v>
      </c>
      <c r="K3712">
        <v>105</v>
      </c>
      <c r="L3712">
        <v>98</v>
      </c>
      <c r="N3712">
        <f t="shared" ref="N3712" si="6388">SUM(H3708:H3718)</f>
        <v>5</v>
      </c>
      <c r="O3712">
        <f t="shared" ref="O3712" si="6389">SUM(H3719:H3722)</f>
        <v>5</v>
      </c>
      <c r="P3712">
        <f t="shared" ref="P3712" si="6390">SUM(H3723:H3725)</f>
        <v>0</v>
      </c>
    </row>
    <row r="3713" spans="1:16" x14ac:dyDescent="0.35">
      <c r="A3713">
        <v>391</v>
      </c>
      <c r="B3713">
        <v>6</v>
      </c>
      <c r="C3713">
        <v>61</v>
      </c>
      <c r="D3713">
        <v>54</v>
      </c>
      <c r="E3713">
        <v>14</v>
      </c>
      <c r="F3713">
        <v>6</v>
      </c>
      <c r="G3713">
        <v>1</v>
      </c>
      <c r="H3713">
        <v>0</v>
      </c>
      <c r="I3713">
        <v>0</v>
      </c>
      <c r="J3713">
        <v>0</v>
      </c>
      <c r="K3713">
        <v>92</v>
      </c>
      <c r="L3713">
        <v>107</v>
      </c>
      <c r="N3713">
        <f t="shared" ref="N3713" si="6391">SUM(I3708:I3718)</f>
        <v>14</v>
      </c>
      <c r="O3713">
        <f t="shared" ref="O3713" si="6392">SUM(I3719:I3722)</f>
        <v>4</v>
      </c>
      <c r="P3713">
        <f t="shared" ref="P3713" si="6393">SUM(I3723:I3725)</f>
        <v>0</v>
      </c>
    </row>
    <row r="3714" spans="1:16" x14ac:dyDescent="0.35">
      <c r="A3714">
        <v>391</v>
      </c>
      <c r="B3714">
        <v>7</v>
      </c>
      <c r="C3714">
        <v>62</v>
      </c>
      <c r="D3714">
        <v>66</v>
      </c>
      <c r="E3714">
        <v>8</v>
      </c>
      <c r="F3714">
        <v>12</v>
      </c>
      <c r="G3714">
        <v>1</v>
      </c>
      <c r="H3714">
        <v>1</v>
      </c>
      <c r="I3714">
        <v>0</v>
      </c>
      <c r="J3714">
        <v>1</v>
      </c>
      <c r="K3714">
        <v>81</v>
      </c>
      <c r="L3714">
        <v>92</v>
      </c>
      <c r="N3714">
        <f t="shared" ref="N3714" si="6394">SUM(J3708:J3718)</f>
        <v>9</v>
      </c>
      <c r="O3714">
        <f t="shared" ref="O3714" si="6395">SUM(J3719:J3722)</f>
        <v>3</v>
      </c>
      <c r="P3714">
        <f t="shared" ref="P3714" si="6396">SUM(J3723:J3725)</f>
        <v>1</v>
      </c>
    </row>
    <row r="3715" spans="1:16" x14ac:dyDescent="0.35">
      <c r="A3715">
        <v>391</v>
      </c>
      <c r="B3715">
        <v>8</v>
      </c>
      <c r="C3715">
        <v>82</v>
      </c>
      <c r="D3715">
        <v>85</v>
      </c>
      <c r="E3715">
        <v>11</v>
      </c>
      <c r="F3715">
        <v>10</v>
      </c>
      <c r="G3715">
        <v>0</v>
      </c>
      <c r="H3715">
        <v>0</v>
      </c>
      <c r="I3715">
        <v>2</v>
      </c>
      <c r="J3715">
        <v>2</v>
      </c>
      <c r="K3715">
        <v>103</v>
      </c>
      <c r="L3715">
        <v>107</v>
      </c>
      <c r="N3715">
        <f t="shared" ref="N3715" si="6397">SUM(K3708:K3718)</f>
        <v>1310</v>
      </c>
      <c r="O3715">
        <f t="shared" ref="O3715" si="6398">SUM(K3719:K3722)</f>
        <v>340</v>
      </c>
      <c r="P3715">
        <f t="shared" ref="P3715" si="6399">SUM(K3723:K3725)</f>
        <v>77</v>
      </c>
    </row>
    <row r="3716" spans="1:16" x14ac:dyDescent="0.35">
      <c r="A3716">
        <v>391</v>
      </c>
      <c r="B3716">
        <v>9</v>
      </c>
      <c r="C3716">
        <v>91</v>
      </c>
      <c r="D3716">
        <v>101</v>
      </c>
      <c r="E3716">
        <v>12</v>
      </c>
      <c r="F3716">
        <v>8</v>
      </c>
      <c r="G3716">
        <v>1</v>
      </c>
      <c r="H3716">
        <v>1</v>
      </c>
      <c r="I3716">
        <v>2</v>
      </c>
      <c r="J3716">
        <v>1</v>
      </c>
      <c r="K3716">
        <v>105</v>
      </c>
      <c r="L3716">
        <v>124</v>
      </c>
      <c r="N3716">
        <f t="shared" ref="N3716" si="6400">SUM(L3708:L3718)</f>
        <v>1317</v>
      </c>
      <c r="O3716">
        <f t="shared" ref="O3716" si="6401">SUM(L3719:L3722)</f>
        <v>331</v>
      </c>
      <c r="P3716">
        <f t="shared" ref="P3716" si="6402">SUM(L3723:L3725)</f>
        <v>120</v>
      </c>
    </row>
    <row r="3717" spans="1:16" x14ac:dyDescent="0.35">
      <c r="A3717">
        <v>391</v>
      </c>
      <c r="B3717">
        <v>10</v>
      </c>
      <c r="C3717">
        <v>127</v>
      </c>
      <c r="D3717">
        <v>121</v>
      </c>
      <c r="E3717">
        <v>20</v>
      </c>
      <c r="F3717">
        <v>13</v>
      </c>
      <c r="G3717">
        <v>0</v>
      </c>
      <c r="H3717">
        <v>1</v>
      </c>
      <c r="I3717">
        <v>3</v>
      </c>
      <c r="J3717">
        <v>1</v>
      </c>
      <c r="K3717">
        <v>116</v>
      </c>
      <c r="L3717">
        <v>114</v>
      </c>
      <c r="N3717">
        <f t="shared" ref="N3717:N3780" si="6403">C3717</f>
        <v>127</v>
      </c>
      <c r="O3717">
        <f t="shared" ref="O3717:O3780" si="6404">D3717</f>
        <v>121</v>
      </c>
      <c r="P3717">
        <f t="shared" ref="P3717:P3780" si="6405">E3717</f>
        <v>20</v>
      </c>
    </row>
    <row r="3718" spans="1:16" x14ac:dyDescent="0.35">
      <c r="A3718">
        <v>391</v>
      </c>
      <c r="B3718">
        <v>11</v>
      </c>
      <c r="C3718">
        <v>146</v>
      </c>
      <c r="D3718">
        <v>137</v>
      </c>
      <c r="E3718">
        <v>17</v>
      </c>
      <c r="F3718">
        <v>18</v>
      </c>
      <c r="G3718">
        <v>3</v>
      </c>
      <c r="H3718">
        <v>2</v>
      </c>
      <c r="I3718">
        <v>1</v>
      </c>
      <c r="J3718">
        <v>1</v>
      </c>
      <c r="K3718">
        <v>121</v>
      </c>
      <c r="L3718">
        <v>103</v>
      </c>
      <c r="N3718">
        <f t="shared" si="6403"/>
        <v>146</v>
      </c>
      <c r="O3718">
        <f t="shared" si="6404"/>
        <v>137</v>
      </c>
      <c r="P3718">
        <f t="shared" si="6405"/>
        <v>17</v>
      </c>
    </row>
    <row r="3719" spans="1:16" x14ac:dyDescent="0.35">
      <c r="A3719">
        <v>391</v>
      </c>
      <c r="B3719">
        <v>12</v>
      </c>
      <c r="C3719">
        <v>130</v>
      </c>
      <c r="D3719">
        <v>123</v>
      </c>
      <c r="E3719">
        <v>19</v>
      </c>
      <c r="F3719">
        <v>9</v>
      </c>
      <c r="G3719">
        <v>2</v>
      </c>
      <c r="H3719">
        <v>2</v>
      </c>
      <c r="I3719">
        <v>2</v>
      </c>
      <c r="J3719">
        <v>0</v>
      </c>
      <c r="K3719">
        <v>116</v>
      </c>
      <c r="L3719">
        <v>94</v>
      </c>
      <c r="N3719">
        <f t="shared" si="6403"/>
        <v>130</v>
      </c>
      <c r="O3719">
        <f t="shared" si="6404"/>
        <v>123</v>
      </c>
      <c r="P3719">
        <f t="shared" si="6405"/>
        <v>19</v>
      </c>
    </row>
    <row r="3720" spans="1:16" x14ac:dyDescent="0.35">
      <c r="A3720">
        <v>391</v>
      </c>
      <c r="B3720">
        <v>13</v>
      </c>
      <c r="C3720">
        <v>112</v>
      </c>
      <c r="D3720">
        <v>146</v>
      </c>
      <c r="E3720">
        <v>11</v>
      </c>
      <c r="F3720">
        <v>18</v>
      </c>
      <c r="G3720">
        <v>1</v>
      </c>
      <c r="H3720">
        <v>2</v>
      </c>
      <c r="I3720">
        <v>0</v>
      </c>
      <c r="J3720">
        <v>3</v>
      </c>
      <c r="K3720">
        <v>94</v>
      </c>
      <c r="L3720">
        <v>96</v>
      </c>
      <c r="N3720">
        <f t="shared" si="6403"/>
        <v>112</v>
      </c>
      <c r="O3720">
        <f t="shared" si="6404"/>
        <v>146</v>
      </c>
      <c r="P3720">
        <f t="shared" si="6405"/>
        <v>11</v>
      </c>
    </row>
    <row r="3721" spans="1:16" x14ac:dyDescent="0.35">
      <c r="A3721">
        <v>391</v>
      </c>
      <c r="B3721">
        <v>14</v>
      </c>
      <c r="C3721">
        <v>121</v>
      </c>
      <c r="D3721">
        <v>124</v>
      </c>
      <c r="E3721">
        <v>15</v>
      </c>
      <c r="F3721">
        <v>21</v>
      </c>
      <c r="G3721">
        <v>0</v>
      </c>
      <c r="H3721">
        <v>1</v>
      </c>
      <c r="I3721">
        <v>2</v>
      </c>
      <c r="J3721">
        <v>0</v>
      </c>
      <c r="K3721">
        <v>69</v>
      </c>
      <c r="L3721">
        <v>77</v>
      </c>
      <c r="N3721">
        <f t="shared" si="6403"/>
        <v>121</v>
      </c>
      <c r="O3721">
        <f t="shared" si="6404"/>
        <v>124</v>
      </c>
      <c r="P3721">
        <f t="shared" si="6405"/>
        <v>15</v>
      </c>
    </row>
    <row r="3722" spans="1:16" x14ac:dyDescent="0.35">
      <c r="A3722">
        <v>391</v>
      </c>
      <c r="B3722">
        <v>15</v>
      </c>
      <c r="C3722">
        <v>138</v>
      </c>
      <c r="D3722">
        <v>106</v>
      </c>
      <c r="E3722">
        <v>5</v>
      </c>
      <c r="F3722">
        <v>9</v>
      </c>
      <c r="G3722">
        <v>0</v>
      </c>
      <c r="H3722">
        <v>0</v>
      </c>
      <c r="I3722">
        <v>0</v>
      </c>
      <c r="J3722">
        <v>0</v>
      </c>
      <c r="K3722">
        <v>61</v>
      </c>
      <c r="L3722">
        <v>64</v>
      </c>
      <c r="N3722">
        <f t="shared" si="6403"/>
        <v>138</v>
      </c>
      <c r="O3722">
        <f t="shared" si="6404"/>
        <v>106</v>
      </c>
      <c r="P3722">
        <f t="shared" si="6405"/>
        <v>5</v>
      </c>
    </row>
    <row r="3723" spans="1:16" x14ac:dyDescent="0.35">
      <c r="A3723">
        <v>391</v>
      </c>
      <c r="B3723">
        <v>16</v>
      </c>
      <c r="C3723">
        <v>63</v>
      </c>
      <c r="D3723">
        <v>98</v>
      </c>
      <c r="E3723">
        <v>6</v>
      </c>
      <c r="F3723">
        <v>5</v>
      </c>
      <c r="G3723">
        <v>2</v>
      </c>
      <c r="H3723">
        <v>0</v>
      </c>
      <c r="I3723">
        <v>0</v>
      </c>
      <c r="J3723">
        <v>1</v>
      </c>
      <c r="K3723">
        <v>36</v>
      </c>
      <c r="L3723">
        <v>52</v>
      </c>
      <c r="N3723">
        <f t="shared" si="6403"/>
        <v>63</v>
      </c>
      <c r="O3723">
        <f t="shared" si="6404"/>
        <v>98</v>
      </c>
      <c r="P3723">
        <f t="shared" si="6405"/>
        <v>6</v>
      </c>
    </row>
    <row r="3724" spans="1:16" x14ac:dyDescent="0.35">
      <c r="A3724">
        <v>391</v>
      </c>
      <c r="B3724">
        <v>17</v>
      </c>
      <c r="C3724">
        <v>55</v>
      </c>
      <c r="D3724">
        <v>70</v>
      </c>
      <c r="E3724">
        <v>5</v>
      </c>
      <c r="F3724">
        <v>7</v>
      </c>
      <c r="G3724">
        <v>0</v>
      </c>
      <c r="H3724">
        <v>0</v>
      </c>
      <c r="I3724">
        <v>0</v>
      </c>
      <c r="J3724">
        <v>0</v>
      </c>
      <c r="K3724">
        <v>26</v>
      </c>
      <c r="L3724">
        <v>32</v>
      </c>
      <c r="N3724">
        <f t="shared" si="6403"/>
        <v>55</v>
      </c>
      <c r="O3724">
        <f t="shared" si="6404"/>
        <v>70</v>
      </c>
      <c r="P3724">
        <f t="shared" si="6405"/>
        <v>5</v>
      </c>
    </row>
    <row r="3725" spans="1:16" x14ac:dyDescent="0.35">
      <c r="A3725">
        <v>391</v>
      </c>
      <c r="B3725">
        <v>18</v>
      </c>
      <c r="C3725">
        <v>41</v>
      </c>
      <c r="D3725">
        <v>75</v>
      </c>
      <c r="E3725">
        <v>6</v>
      </c>
      <c r="F3725">
        <v>9</v>
      </c>
      <c r="G3725">
        <v>0</v>
      </c>
      <c r="H3725">
        <v>0</v>
      </c>
      <c r="I3725">
        <v>0</v>
      </c>
      <c r="J3725">
        <v>0</v>
      </c>
      <c r="K3725">
        <v>15</v>
      </c>
      <c r="L3725">
        <v>36</v>
      </c>
      <c r="N3725">
        <f t="shared" si="6403"/>
        <v>41</v>
      </c>
      <c r="O3725">
        <f t="shared" si="6404"/>
        <v>75</v>
      </c>
      <c r="P3725">
        <f t="shared" si="6405"/>
        <v>6</v>
      </c>
    </row>
    <row r="3726" spans="1:16" x14ac:dyDescent="0.35">
      <c r="A3726">
        <v>393</v>
      </c>
      <c r="B3726">
        <v>0</v>
      </c>
      <c r="C3726">
        <v>419</v>
      </c>
      <c r="D3726">
        <v>422</v>
      </c>
      <c r="E3726">
        <v>0</v>
      </c>
      <c r="F3726">
        <v>0</v>
      </c>
      <c r="G3726">
        <v>1</v>
      </c>
      <c r="H3726">
        <v>2</v>
      </c>
      <c r="I3726">
        <v>0</v>
      </c>
      <c r="J3726">
        <v>2</v>
      </c>
      <c r="K3726">
        <v>39</v>
      </c>
      <c r="L3726">
        <v>30</v>
      </c>
      <c r="N3726">
        <f t="shared" ref="N3726" si="6406">SUM(C3727:C3737)</f>
        <v>294</v>
      </c>
      <c r="O3726">
        <f t="shared" ref="O3726" si="6407">SUM(C3738:C3741)</f>
        <v>104</v>
      </c>
      <c r="P3726">
        <f t="shared" ref="P3726" si="6408">SUM(C3742:C3744)</f>
        <v>21</v>
      </c>
    </row>
    <row r="3727" spans="1:16" x14ac:dyDescent="0.35">
      <c r="A3727">
        <v>393</v>
      </c>
      <c r="B3727">
        <v>1</v>
      </c>
      <c r="C3727">
        <v>37</v>
      </c>
      <c r="D3727">
        <v>25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8</v>
      </c>
      <c r="L3727">
        <v>3</v>
      </c>
      <c r="N3727">
        <f t="shared" ref="N3727" si="6409">SUM(D3727:D3737)</f>
        <v>286</v>
      </c>
      <c r="O3727">
        <f t="shared" ref="O3727" si="6410">SUM(D3738:D3741)</f>
        <v>104</v>
      </c>
      <c r="P3727">
        <f t="shared" ref="P3727" si="6411">SUM(D3742:D3744)</f>
        <v>32</v>
      </c>
    </row>
    <row r="3728" spans="1:16" x14ac:dyDescent="0.35">
      <c r="A3728">
        <v>393</v>
      </c>
      <c r="B3728">
        <v>2</v>
      </c>
      <c r="C3728">
        <v>25</v>
      </c>
      <c r="D3728">
        <v>27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3</v>
      </c>
      <c r="L3728">
        <v>2</v>
      </c>
      <c r="N3728">
        <f t="shared" ref="N3728" si="6412">SUM(E3727:E3737)</f>
        <v>0</v>
      </c>
      <c r="O3728">
        <f t="shared" ref="O3728" si="6413">SUM(E3738:E3741)</f>
        <v>0</v>
      </c>
      <c r="P3728">
        <f t="shared" ref="P3728" si="6414">SUM(E3742:E3744)</f>
        <v>0</v>
      </c>
    </row>
    <row r="3729" spans="1:16" x14ac:dyDescent="0.35">
      <c r="A3729">
        <v>393</v>
      </c>
      <c r="B3729">
        <v>3</v>
      </c>
      <c r="C3729">
        <v>40</v>
      </c>
      <c r="D3729">
        <v>33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1</v>
      </c>
      <c r="L3729">
        <v>3</v>
      </c>
      <c r="N3729">
        <f t="shared" ref="N3729" si="6415">SUM(F3727:F3737)</f>
        <v>0</v>
      </c>
      <c r="O3729">
        <f t="shared" ref="O3729" si="6416">SUM(F3738:F3741)</f>
        <v>0</v>
      </c>
      <c r="P3729">
        <f t="shared" ref="P3729" si="6417">SUM(F3742:F3744)</f>
        <v>0</v>
      </c>
    </row>
    <row r="3730" spans="1:16" x14ac:dyDescent="0.35">
      <c r="A3730">
        <v>393</v>
      </c>
      <c r="B3730">
        <v>4</v>
      </c>
      <c r="C3730">
        <v>14</v>
      </c>
      <c r="D3730">
        <v>26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2</v>
      </c>
      <c r="L3730">
        <v>3</v>
      </c>
      <c r="N3730">
        <f t="shared" ref="N3730" si="6418">SUM(G3727:G3737)</f>
        <v>1</v>
      </c>
      <c r="O3730">
        <f t="shared" ref="O3730" si="6419">SUM(G3738:G3741)</f>
        <v>0</v>
      </c>
      <c r="P3730">
        <f t="shared" ref="P3730" si="6420">SUM(G3742:G3744)</f>
        <v>0</v>
      </c>
    </row>
    <row r="3731" spans="1:16" x14ac:dyDescent="0.35">
      <c r="A3731">
        <v>393</v>
      </c>
      <c r="B3731">
        <v>5</v>
      </c>
      <c r="C3731">
        <v>18</v>
      </c>
      <c r="D3731">
        <v>21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2</v>
      </c>
      <c r="L3731">
        <v>3</v>
      </c>
      <c r="N3731">
        <f t="shared" ref="N3731" si="6421">SUM(H3727:H3737)</f>
        <v>1</v>
      </c>
      <c r="O3731">
        <f t="shared" ref="O3731" si="6422">SUM(H3738:H3741)</f>
        <v>1</v>
      </c>
      <c r="P3731">
        <f t="shared" ref="P3731" si="6423">SUM(H3742:H3744)</f>
        <v>0</v>
      </c>
    </row>
    <row r="3732" spans="1:16" x14ac:dyDescent="0.35">
      <c r="A3732">
        <v>393</v>
      </c>
      <c r="B3732">
        <v>6</v>
      </c>
      <c r="C3732">
        <v>28</v>
      </c>
      <c r="D3732">
        <v>28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1</v>
      </c>
      <c r="K3732">
        <v>3</v>
      </c>
      <c r="L3732">
        <v>3</v>
      </c>
      <c r="N3732">
        <f t="shared" ref="N3732" si="6424">SUM(I3727:I3737)</f>
        <v>0</v>
      </c>
      <c r="O3732">
        <f t="shared" ref="O3732" si="6425">SUM(I3738:I3741)</f>
        <v>0</v>
      </c>
      <c r="P3732">
        <f t="shared" ref="P3732" si="6426">SUM(I3742:I3744)</f>
        <v>0</v>
      </c>
    </row>
    <row r="3733" spans="1:16" x14ac:dyDescent="0.35">
      <c r="A3733">
        <v>393</v>
      </c>
      <c r="B3733">
        <v>7</v>
      </c>
      <c r="C3733">
        <v>26</v>
      </c>
      <c r="D3733">
        <v>21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2</v>
      </c>
      <c r="L3733">
        <v>1</v>
      </c>
      <c r="N3733">
        <f t="shared" ref="N3733" si="6427">SUM(J3727:J3737)</f>
        <v>1</v>
      </c>
      <c r="O3733">
        <f t="shared" ref="O3733" si="6428">SUM(J3738:J3741)</f>
        <v>0</v>
      </c>
      <c r="P3733">
        <f t="shared" ref="P3733" si="6429">SUM(J3742:J3744)</f>
        <v>1</v>
      </c>
    </row>
    <row r="3734" spans="1:16" x14ac:dyDescent="0.35">
      <c r="A3734">
        <v>393</v>
      </c>
      <c r="B3734">
        <v>8</v>
      </c>
      <c r="C3734">
        <v>11</v>
      </c>
      <c r="D3734">
        <v>19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3</v>
      </c>
      <c r="L3734">
        <v>2</v>
      </c>
      <c r="N3734">
        <f t="shared" ref="N3734" si="6430">SUM(K3727:K3737)</f>
        <v>33</v>
      </c>
      <c r="O3734">
        <f t="shared" ref="O3734" si="6431">SUM(K3738:K3741)</f>
        <v>6</v>
      </c>
      <c r="P3734">
        <f t="shared" ref="P3734" si="6432">SUM(K3742:K3744)</f>
        <v>0</v>
      </c>
    </row>
    <row r="3735" spans="1:16" x14ac:dyDescent="0.35">
      <c r="A3735">
        <v>393</v>
      </c>
      <c r="B3735">
        <v>9</v>
      </c>
      <c r="C3735">
        <v>30</v>
      </c>
      <c r="D3735">
        <v>27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4</v>
      </c>
      <c r="L3735">
        <v>2</v>
      </c>
      <c r="N3735">
        <f t="shared" ref="N3735" si="6433">SUM(L3727:L3737)</f>
        <v>26</v>
      </c>
      <c r="O3735">
        <f t="shared" ref="O3735" si="6434">SUM(L3738:L3741)</f>
        <v>3</v>
      </c>
      <c r="P3735">
        <f t="shared" ref="P3735" si="6435">SUM(L3742:L3744)</f>
        <v>1</v>
      </c>
    </row>
    <row r="3736" spans="1:16" x14ac:dyDescent="0.35">
      <c r="A3736">
        <v>393</v>
      </c>
      <c r="B3736">
        <v>10</v>
      </c>
      <c r="C3736">
        <v>36</v>
      </c>
      <c r="D3736">
        <v>25</v>
      </c>
      <c r="E3736">
        <v>0</v>
      </c>
      <c r="F3736">
        <v>0</v>
      </c>
      <c r="G3736">
        <v>1</v>
      </c>
      <c r="H3736">
        <v>0</v>
      </c>
      <c r="I3736">
        <v>0</v>
      </c>
      <c r="J3736">
        <v>0</v>
      </c>
      <c r="K3736">
        <v>3</v>
      </c>
      <c r="L3736">
        <v>2</v>
      </c>
      <c r="N3736">
        <f t="shared" ref="N3736:N3799" si="6436">C3736</f>
        <v>36</v>
      </c>
      <c r="O3736">
        <f t="shared" ref="O3736:O3799" si="6437">D3736</f>
        <v>25</v>
      </c>
      <c r="P3736">
        <f t="shared" ref="P3736:P3799" si="6438">E3736</f>
        <v>0</v>
      </c>
    </row>
    <row r="3737" spans="1:16" x14ac:dyDescent="0.35">
      <c r="A3737">
        <v>393</v>
      </c>
      <c r="B3737">
        <v>11</v>
      </c>
      <c r="C3737">
        <v>29</v>
      </c>
      <c r="D3737">
        <v>34</v>
      </c>
      <c r="E3737">
        <v>0</v>
      </c>
      <c r="F3737">
        <v>0</v>
      </c>
      <c r="G3737">
        <v>0</v>
      </c>
      <c r="H3737">
        <v>1</v>
      </c>
      <c r="I3737">
        <v>0</v>
      </c>
      <c r="J3737">
        <v>0</v>
      </c>
      <c r="K3737">
        <v>2</v>
      </c>
      <c r="L3737">
        <v>2</v>
      </c>
      <c r="N3737">
        <f t="shared" si="6436"/>
        <v>29</v>
      </c>
      <c r="O3737">
        <f t="shared" si="6437"/>
        <v>34</v>
      </c>
      <c r="P3737">
        <f t="shared" si="6438"/>
        <v>0</v>
      </c>
    </row>
    <row r="3738" spans="1:16" x14ac:dyDescent="0.35">
      <c r="A3738">
        <v>393</v>
      </c>
      <c r="B3738">
        <v>12</v>
      </c>
      <c r="C3738">
        <v>34</v>
      </c>
      <c r="D3738">
        <v>31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2</v>
      </c>
      <c r="L3738">
        <v>2</v>
      </c>
      <c r="N3738">
        <f t="shared" si="6436"/>
        <v>34</v>
      </c>
      <c r="O3738">
        <f t="shared" si="6437"/>
        <v>31</v>
      </c>
      <c r="P3738">
        <f t="shared" si="6438"/>
        <v>0</v>
      </c>
    </row>
    <row r="3739" spans="1:16" x14ac:dyDescent="0.35">
      <c r="A3739">
        <v>393</v>
      </c>
      <c r="B3739">
        <v>13</v>
      </c>
      <c r="C3739">
        <v>31</v>
      </c>
      <c r="D3739">
        <v>24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</v>
      </c>
      <c r="L3739">
        <v>1</v>
      </c>
      <c r="N3739">
        <f t="shared" si="6436"/>
        <v>31</v>
      </c>
      <c r="O3739">
        <f t="shared" si="6437"/>
        <v>24</v>
      </c>
      <c r="P3739">
        <f t="shared" si="6438"/>
        <v>0</v>
      </c>
    </row>
    <row r="3740" spans="1:16" x14ac:dyDescent="0.35">
      <c r="A3740">
        <v>393</v>
      </c>
      <c r="B3740">
        <v>14</v>
      </c>
      <c r="C3740">
        <v>27</v>
      </c>
      <c r="D3740">
        <v>29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3</v>
      </c>
      <c r="L3740">
        <v>0</v>
      </c>
      <c r="N3740">
        <f t="shared" si="6436"/>
        <v>27</v>
      </c>
      <c r="O3740">
        <f t="shared" si="6437"/>
        <v>29</v>
      </c>
      <c r="P3740">
        <f t="shared" si="6438"/>
        <v>0</v>
      </c>
    </row>
    <row r="3741" spans="1:16" x14ac:dyDescent="0.35">
      <c r="A3741">
        <v>393</v>
      </c>
      <c r="B3741">
        <v>15</v>
      </c>
      <c r="C3741">
        <v>12</v>
      </c>
      <c r="D3741">
        <v>20</v>
      </c>
      <c r="E3741">
        <v>0</v>
      </c>
      <c r="F3741">
        <v>0</v>
      </c>
      <c r="G3741">
        <v>0</v>
      </c>
      <c r="H3741">
        <v>1</v>
      </c>
      <c r="I3741">
        <v>0</v>
      </c>
      <c r="J3741">
        <v>0</v>
      </c>
      <c r="K3741">
        <v>0</v>
      </c>
      <c r="L3741">
        <v>0</v>
      </c>
      <c r="N3741">
        <f t="shared" si="6436"/>
        <v>12</v>
      </c>
      <c r="O3741">
        <f t="shared" si="6437"/>
        <v>20</v>
      </c>
      <c r="P3741">
        <f t="shared" si="6438"/>
        <v>0</v>
      </c>
    </row>
    <row r="3742" spans="1:16" x14ac:dyDescent="0.35">
      <c r="A3742">
        <v>393</v>
      </c>
      <c r="B3742">
        <v>16</v>
      </c>
      <c r="C3742">
        <v>14</v>
      </c>
      <c r="D3742">
        <v>9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1</v>
      </c>
      <c r="K3742">
        <v>0</v>
      </c>
      <c r="L3742">
        <v>0</v>
      </c>
      <c r="N3742">
        <f t="shared" si="6436"/>
        <v>14</v>
      </c>
      <c r="O3742">
        <f t="shared" si="6437"/>
        <v>9</v>
      </c>
      <c r="P3742">
        <f t="shared" si="6438"/>
        <v>0</v>
      </c>
    </row>
    <row r="3743" spans="1:16" x14ac:dyDescent="0.35">
      <c r="A3743">
        <v>393</v>
      </c>
      <c r="B3743">
        <v>17</v>
      </c>
      <c r="C3743">
        <v>5</v>
      </c>
      <c r="D3743">
        <v>15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N3743">
        <f t="shared" si="6436"/>
        <v>5</v>
      </c>
      <c r="O3743">
        <f t="shared" si="6437"/>
        <v>15</v>
      </c>
      <c r="P3743">
        <f t="shared" si="6438"/>
        <v>0</v>
      </c>
    </row>
    <row r="3744" spans="1:16" x14ac:dyDescent="0.35">
      <c r="A3744">
        <v>393</v>
      </c>
      <c r="B3744">
        <v>18</v>
      </c>
      <c r="C3744">
        <v>2</v>
      </c>
      <c r="D3744">
        <v>8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1</v>
      </c>
      <c r="N3744">
        <f t="shared" si="6436"/>
        <v>2</v>
      </c>
      <c r="O3744">
        <f t="shared" si="6437"/>
        <v>8</v>
      </c>
      <c r="P3744">
        <f t="shared" si="6438"/>
        <v>0</v>
      </c>
    </row>
    <row r="3745" spans="1:16" x14ac:dyDescent="0.35">
      <c r="A3745">
        <v>395</v>
      </c>
      <c r="B3745">
        <v>0</v>
      </c>
      <c r="C3745">
        <v>4923</v>
      </c>
      <c r="D3745">
        <v>4890</v>
      </c>
      <c r="E3745">
        <v>1616</v>
      </c>
      <c r="F3745">
        <v>1856</v>
      </c>
      <c r="G3745">
        <v>24</v>
      </c>
      <c r="H3745">
        <v>23</v>
      </c>
      <c r="I3745">
        <v>53</v>
      </c>
      <c r="J3745">
        <v>47</v>
      </c>
      <c r="K3745">
        <v>1512</v>
      </c>
      <c r="L3745">
        <v>1468</v>
      </c>
      <c r="N3745">
        <f t="shared" ref="N3745" si="6439">SUM(C3746:C3756)</f>
        <v>3167</v>
      </c>
      <c r="O3745">
        <f t="shared" ref="O3745" si="6440">SUM(C3757:C3760)</f>
        <v>1341</v>
      </c>
      <c r="P3745">
        <f t="shared" ref="P3745" si="6441">SUM(C3761:C3763)</f>
        <v>415</v>
      </c>
    </row>
    <row r="3746" spans="1:16" x14ac:dyDescent="0.35">
      <c r="A3746">
        <v>395</v>
      </c>
      <c r="B3746">
        <v>1</v>
      </c>
      <c r="C3746">
        <v>274</v>
      </c>
      <c r="D3746">
        <v>236</v>
      </c>
      <c r="E3746">
        <v>113</v>
      </c>
      <c r="F3746">
        <v>136</v>
      </c>
      <c r="G3746">
        <v>0</v>
      </c>
      <c r="H3746">
        <v>1</v>
      </c>
      <c r="I3746">
        <v>4</v>
      </c>
      <c r="J3746">
        <v>3</v>
      </c>
      <c r="K3746">
        <v>178</v>
      </c>
      <c r="L3746">
        <v>180</v>
      </c>
      <c r="N3746">
        <f t="shared" ref="N3746" si="6442">SUM(D3746:D3756)</f>
        <v>2933</v>
      </c>
      <c r="O3746">
        <f t="shared" ref="O3746" si="6443">SUM(D3757:D3760)</f>
        <v>1401</v>
      </c>
      <c r="P3746">
        <f t="shared" ref="P3746" si="6444">SUM(D3761:D3763)</f>
        <v>556</v>
      </c>
    </row>
    <row r="3747" spans="1:16" x14ac:dyDescent="0.35">
      <c r="A3747">
        <v>395</v>
      </c>
      <c r="B3747">
        <v>2</v>
      </c>
      <c r="C3747">
        <v>274</v>
      </c>
      <c r="D3747">
        <v>234</v>
      </c>
      <c r="E3747">
        <v>124</v>
      </c>
      <c r="F3747">
        <v>130</v>
      </c>
      <c r="G3747">
        <v>0</v>
      </c>
      <c r="H3747">
        <v>1</v>
      </c>
      <c r="I3747">
        <v>3</v>
      </c>
      <c r="J3747">
        <v>5</v>
      </c>
      <c r="K3747">
        <v>145</v>
      </c>
      <c r="L3747">
        <v>155</v>
      </c>
      <c r="N3747">
        <f t="shared" ref="N3747" si="6445">SUM(E3746:E3756)</f>
        <v>1276</v>
      </c>
      <c r="O3747">
        <f t="shared" ref="O3747" si="6446">SUM(E3757:E3760)</f>
        <v>276</v>
      </c>
      <c r="P3747">
        <f t="shared" ref="P3747" si="6447">SUM(E3761:E3763)</f>
        <v>64</v>
      </c>
    </row>
    <row r="3748" spans="1:16" x14ac:dyDescent="0.35">
      <c r="A3748">
        <v>395</v>
      </c>
      <c r="B3748">
        <v>3</v>
      </c>
      <c r="C3748">
        <v>325</v>
      </c>
      <c r="D3748">
        <v>253</v>
      </c>
      <c r="E3748">
        <v>148</v>
      </c>
      <c r="F3748">
        <v>131</v>
      </c>
      <c r="G3748">
        <v>2</v>
      </c>
      <c r="H3748">
        <v>5</v>
      </c>
      <c r="I3748">
        <v>6</v>
      </c>
      <c r="J3748">
        <v>5</v>
      </c>
      <c r="K3748">
        <v>133</v>
      </c>
      <c r="L3748">
        <v>141</v>
      </c>
      <c r="N3748">
        <f t="shared" ref="N3748" si="6448">SUM(F3746:F3756)</f>
        <v>1391</v>
      </c>
      <c r="O3748">
        <f t="shared" ref="O3748" si="6449">SUM(F3757:F3760)</f>
        <v>326</v>
      </c>
      <c r="P3748">
        <f t="shared" ref="P3748" si="6450">SUM(F3761:F3763)</f>
        <v>139</v>
      </c>
    </row>
    <row r="3749" spans="1:16" x14ac:dyDescent="0.35">
      <c r="A3749">
        <v>395</v>
      </c>
      <c r="B3749">
        <v>4</v>
      </c>
      <c r="C3749">
        <v>309</v>
      </c>
      <c r="D3749">
        <v>255</v>
      </c>
      <c r="E3749">
        <v>193</v>
      </c>
      <c r="F3749">
        <v>171</v>
      </c>
      <c r="G3749">
        <v>3</v>
      </c>
      <c r="H3749">
        <v>0</v>
      </c>
      <c r="I3749">
        <v>5</v>
      </c>
      <c r="J3749">
        <v>2</v>
      </c>
      <c r="K3749">
        <v>141</v>
      </c>
      <c r="L3749">
        <v>130</v>
      </c>
      <c r="N3749">
        <f t="shared" ref="N3749" si="6451">SUM(G3746:G3756)</f>
        <v>17</v>
      </c>
      <c r="O3749">
        <f t="shared" ref="O3749" si="6452">SUM(G3757:G3760)</f>
        <v>6</v>
      </c>
      <c r="P3749">
        <f t="shared" ref="P3749" si="6453">SUM(G3761:G3763)</f>
        <v>1</v>
      </c>
    </row>
    <row r="3750" spans="1:16" x14ac:dyDescent="0.35">
      <c r="A3750">
        <v>395</v>
      </c>
      <c r="B3750">
        <v>5</v>
      </c>
      <c r="C3750">
        <v>202</v>
      </c>
      <c r="D3750">
        <v>194</v>
      </c>
      <c r="E3750">
        <v>104</v>
      </c>
      <c r="F3750">
        <v>138</v>
      </c>
      <c r="G3750">
        <v>4</v>
      </c>
      <c r="H3750">
        <v>0</v>
      </c>
      <c r="I3750">
        <v>3</v>
      </c>
      <c r="J3750">
        <v>1</v>
      </c>
      <c r="K3750">
        <v>110</v>
      </c>
      <c r="L3750">
        <v>117</v>
      </c>
      <c r="N3750">
        <f t="shared" ref="N3750" si="6454">SUM(H3746:H3756)</f>
        <v>16</v>
      </c>
      <c r="O3750">
        <f t="shared" ref="O3750" si="6455">SUM(H3757:H3760)</f>
        <v>5</v>
      </c>
      <c r="P3750">
        <f t="shared" ref="P3750" si="6456">SUM(H3761:H3763)</f>
        <v>2</v>
      </c>
    </row>
    <row r="3751" spans="1:16" x14ac:dyDescent="0.35">
      <c r="A3751">
        <v>395</v>
      </c>
      <c r="B3751">
        <v>6</v>
      </c>
      <c r="C3751">
        <v>246</v>
      </c>
      <c r="D3751">
        <v>226</v>
      </c>
      <c r="E3751">
        <v>98</v>
      </c>
      <c r="F3751">
        <v>88</v>
      </c>
      <c r="G3751">
        <v>0</v>
      </c>
      <c r="H3751">
        <v>0</v>
      </c>
      <c r="I3751">
        <v>3</v>
      </c>
      <c r="J3751">
        <v>5</v>
      </c>
      <c r="K3751">
        <v>113</v>
      </c>
      <c r="L3751">
        <v>123</v>
      </c>
      <c r="N3751">
        <f t="shared" ref="N3751" si="6457">SUM(I3746:I3756)</f>
        <v>49</v>
      </c>
      <c r="O3751">
        <f t="shared" ref="O3751" si="6458">SUM(I3757:I3760)</f>
        <v>4</v>
      </c>
      <c r="P3751">
        <f t="shared" ref="P3751" si="6459">SUM(I3761:I3763)</f>
        <v>0</v>
      </c>
    </row>
    <row r="3752" spans="1:16" x14ac:dyDescent="0.35">
      <c r="A3752">
        <v>395</v>
      </c>
      <c r="B3752">
        <v>7</v>
      </c>
      <c r="C3752">
        <v>251</v>
      </c>
      <c r="D3752">
        <v>230</v>
      </c>
      <c r="E3752">
        <v>90</v>
      </c>
      <c r="F3752">
        <v>95</v>
      </c>
      <c r="G3752">
        <v>0</v>
      </c>
      <c r="H3752">
        <v>0</v>
      </c>
      <c r="I3752">
        <v>5</v>
      </c>
      <c r="J3752">
        <v>6</v>
      </c>
      <c r="K3752">
        <v>118</v>
      </c>
      <c r="L3752">
        <v>105</v>
      </c>
      <c r="N3752">
        <f t="shared" ref="N3752" si="6460">SUM(J3746:J3756)</f>
        <v>42</v>
      </c>
      <c r="O3752">
        <f t="shared" ref="O3752" si="6461">SUM(J3757:J3760)</f>
        <v>5</v>
      </c>
      <c r="P3752">
        <f t="shared" ref="P3752" si="6462">SUM(J3761:J3763)</f>
        <v>0</v>
      </c>
    </row>
    <row r="3753" spans="1:16" x14ac:dyDescent="0.35">
      <c r="A3753">
        <v>395</v>
      </c>
      <c r="B3753">
        <v>8</v>
      </c>
      <c r="C3753">
        <v>229</v>
      </c>
      <c r="D3753">
        <v>264</v>
      </c>
      <c r="E3753">
        <v>76</v>
      </c>
      <c r="F3753">
        <v>119</v>
      </c>
      <c r="G3753">
        <v>0</v>
      </c>
      <c r="H3753">
        <v>1</v>
      </c>
      <c r="I3753">
        <v>6</v>
      </c>
      <c r="J3753">
        <v>1</v>
      </c>
      <c r="K3753">
        <v>96</v>
      </c>
      <c r="L3753">
        <v>90</v>
      </c>
      <c r="N3753">
        <f t="shared" ref="N3753" si="6463">SUM(K3746:K3756)</f>
        <v>1297</v>
      </c>
      <c r="O3753">
        <f t="shared" ref="O3753" si="6464">SUM(K3757:K3760)</f>
        <v>192</v>
      </c>
      <c r="P3753">
        <f t="shared" ref="P3753" si="6465">SUM(K3761:K3763)</f>
        <v>23</v>
      </c>
    </row>
    <row r="3754" spans="1:16" x14ac:dyDescent="0.35">
      <c r="A3754">
        <v>395</v>
      </c>
      <c r="B3754">
        <v>9</v>
      </c>
      <c r="C3754">
        <v>279</v>
      </c>
      <c r="D3754">
        <v>320</v>
      </c>
      <c r="E3754">
        <v>97</v>
      </c>
      <c r="F3754">
        <v>124</v>
      </c>
      <c r="G3754">
        <v>3</v>
      </c>
      <c r="H3754">
        <v>2</v>
      </c>
      <c r="I3754">
        <v>5</v>
      </c>
      <c r="J3754">
        <v>2</v>
      </c>
      <c r="K3754">
        <v>89</v>
      </c>
      <c r="L3754">
        <v>84</v>
      </c>
      <c r="N3754">
        <f t="shared" ref="N3754" si="6466">SUM(L3746:L3756)</f>
        <v>1265</v>
      </c>
      <c r="O3754">
        <f t="shared" ref="O3754" si="6467">SUM(L3757:L3760)</f>
        <v>169</v>
      </c>
      <c r="P3754">
        <f t="shared" ref="P3754" si="6468">SUM(L3761:L3763)</f>
        <v>34</v>
      </c>
    </row>
    <row r="3755" spans="1:16" x14ac:dyDescent="0.35">
      <c r="A3755">
        <v>395</v>
      </c>
      <c r="B3755">
        <v>10</v>
      </c>
      <c r="C3755">
        <v>358</v>
      </c>
      <c r="D3755">
        <v>343</v>
      </c>
      <c r="E3755">
        <v>115</v>
      </c>
      <c r="F3755">
        <v>116</v>
      </c>
      <c r="G3755">
        <v>2</v>
      </c>
      <c r="H3755">
        <v>2</v>
      </c>
      <c r="I3755">
        <v>5</v>
      </c>
      <c r="J3755">
        <v>5</v>
      </c>
      <c r="K3755">
        <v>87</v>
      </c>
      <c r="L3755">
        <v>73</v>
      </c>
      <c r="N3755">
        <f t="shared" ref="N3755:N3818" si="6469">C3755</f>
        <v>358</v>
      </c>
      <c r="O3755">
        <f t="shared" ref="O3755:O3818" si="6470">D3755</f>
        <v>343</v>
      </c>
      <c r="P3755">
        <f t="shared" ref="P3755:P3818" si="6471">E3755</f>
        <v>115</v>
      </c>
    </row>
    <row r="3756" spans="1:16" x14ac:dyDescent="0.35">
      <c r="A3756">
        <v>395</v>
      </c>
      <c r="B3756">
        <v>11</v>
      </c>
      <c r="C3756">
        <v>420</v>
      </c>
      <c r="D3756">
        <v>378</v>
      </c>
      <c r="E3756">
        <v>118</v>
      </c>
      <c r="F3756">
        <v>143</v>
      </c>
      <c r="G3756">
        <v>3</v>
      </c>
      <c r="H3756">
        <v>4</v>
      </c>
      <c r="I3756">
        <v>4</v>
      </c>
      <c r="J3756">
        <v>7</v>
      </c>
      <c r="K3756">
        <v>87</v>
      </c>
      <c r="L3756">
        <v>67</v>
      </c>
      <c r="N3756">
        <f t="shared" si="6469"/>
        <v>420</v>
      </c>
      <c r="O3756">
        <f t="shared" si="6470"/>
        <v>378</v>
      </c>
      <c r="P3756">
        <f t="shared" si="6471"/>
        <v>118</v>
      </c>
    </row>
    <row r="3757" spans="1:16" x14ac:dyDescent="0.35">
      <c r="A3757">
        <v>395</v>
      </c>
      <c r="B3757">
        <v>12</v>
      </c>
      <c r="C3757">
        <v>382</v>
      </c>
      <c r="D3757">
        <v>416</v>
      </c>
      <c r="E3757">
        <v>95</v>
      </c>
      <c r="F3757">
        <v>100</v>
      </c>
      <c r="G3757">
        <v>2</v>
      </c>
      <c r="H3757">
        <v>2</v>
      </c>
      <c r="I3757">
        <v>4</v>
      </c>
      <c r="J3757">
        <v>1</v>
      </c>
      <c r="K3757">
        <v>71</v>
      </c>
      <c r="L3757">
        <v>54</v>
      </c>
      <c r="N3757">
        <f t="shared" si="6469"/>
        <v>382</v>
      </c>
      <c r="O3757">
        <f t="shared" si="6470"/>
        <v>416</v>
      </c>
      <c r="P3757">
        <f t="shared" si="6471"/>
        <v>95</v>
      </c>
    </row>
    <row r="3758" spans="1:16" x14ac:dyDescent="0.35">
      <c r="A3758">
        <v>395</v>
      </c>
      <c r="B3758">
        <v>13</v>
      </c>
      <c r="C3758">
        <v>398</v>
      </c>
      <c r="D3758">
        <v>388</v>
      </c>
      <c r="E3758">
        <v>87</v>
      </c>
      <c r="F3758">
        <v>100</v>
      </c>
      <c r="G3758">
        <v>1</v>
      </c>
      <c r="H3758">
        <v>2</v>
      </c>
      <c r="I3758">
        <v>0</v>
      </c>
      <c r="J3758">
        <v>0</v>
      </c>
      <c r="K3758">
        <v>57</v>
      </c>
      <c r="L3758">
        <v>50</v>
      </c>
      <c r="N3758">
        <f t="shared" si="6469"/>
        <v>398</v>
      </c>
      <c r="O3758">
        <f t="shared" si="6470"/>
        <v>388</v>
      </c>
      <c r="P3758">
        <f t="shared" si="6471"/>
        <v>87</v>
      </c>
    </row>
    <row r="3759" spans="1:16" x14ac:dyDescent="0.35">
      <c r="A3759">
        <v>395</v>
      </c>
      <c r="B3759">
        <v>14</v>
      </c>
      <c r="C3759">
        <v>302</v>
      </c>
      <c r="D3759">
        <v>318</v>
      </c>
      <c r="E3759">
        <v>46</v>
      </c>
      <c r="F3759">
        <v>76</v>
      </c>
      <c r="G3759">
        <v>3</v>
      </c>
      <c r="H3759">
        <v>0</v>
      </c>
      <c r="I3759">
        <v>0</v>
      </c>
      <c r="J3759">
        <v>3</v>
      </c>
      <c r="K3759">
        <v>37</v>
      </c>
      <c r="L3759">
        <v>36</v>
      </c>
      <c r="N3759">
        <f t="shared" si="6469"/>
        <v>302</v>
      </c>
      <c r="O3759">
        <f t="shared" si="6470"/>
        <v>318</v>
      </c>
      <c r="P3759">
        <f t="shared" si="6471"/>
        <v>46</v>
      </c>
    </row>
    <row r="3760" spans="1:16" x14ac:dyDescent="0.35">
      <c r="A3760">
        <v>395</v>
      </c>
      <c r="B3760">
        <v>15</v>
      </c>
      <c r="C3760">
        <v>259</v>
      </c>
      <c r="D3760">
        <v>279</v>
      </c>
      <c r="E3760">
        <v>48</v>
      </c>
      <c r="F3760">
        <v>50</v>
      </c>
      <c r="G3760">
        <v>0</v>
      </c>
      <c r="H3760">
        <v>1</v>
      </c>
      <c r="I3760">
        <v>0</v>
      </c>
      <c r="J3760">
        <v>1</v>
      </c>
      <c r="K3760">
        <v>27</v>
      </c>
      <c r="L3760">
        <v>29</v>
      </c>
      <c r="N3760">
        <f t="shared" si="6469"/>
        <v>259</v>
      </c>
      <c r="O3760">
        <f t="shared" si="6470"/>
        <v>279</v>
      </c>
      <c r="P3760">
        <f t="shared" si="6471"/>
        <v>48</v>
      </c>
    </row>
    <row r="3761" spans="1:16" x14ac:dyDescent="0.35">
      <c r="A3761">
        <v>395</v>
      </c>
      <c r="B3761">
        <v>16</v>
      </c>
      <c r="C3761">
        <v>183</v>
      </c>
      <c r="D3761">
        <v>202</v>
      </c>
      <c r="E3761">
        <v>29</v>
      </c>
      <c r="F3761">
        <v>44</v>
      </c>
      <c r="G3761">
        <v>1</v>
      </c>
      <c r="H3761">
        <v>0</v>
      </c>
      <c r="I3761">
        <v>0</v>
      </c>
      <c r="J3761">
        <v>0</v>
      </c>
      <c r="K3761">
        <v>9</v>
      </c>
      <c r="L3761">
        <v>14</v>
      </c>
      <c r="N3761">
        <f t="shared" si="6469"/>
        <v>183</v>
      </c>
      <c r="O3761">
        <f t="shared" si="6470"/>
        <v>202</v>
      </c>
      <c r="P3761">
        <f t="shared" si="6471"/>
        <v>29</v>
      </c>
    </row>
    <row r="3762" spans="1:16" x14ac:dyDescent="0.35">
      <c r="A3762">
        <v>395</v>
      </c>
      <c r="B3762">
        <v>17</v>
      </c>
      <c r="C3762">
        <v>130</v>
      </c>
      <c r="D3762">
        <v>173</v>
      </c>
      <c r="E3762">
        <v>17</v>
      </c>
      <c r="F3762">
        <v>34</v>
      </c>
      <c r="G3762">
        <v>0</v>
      </c>
      <c r="H3762">
        <v>1</v>
      </c>
      <c r="I3762">
        <v>0</v>
      </c>
      <c r="J3762">
        <v>0</v>
      </c>
      <c r="K3762">
        <v>12</v>
      </c>
      <c r="L3762">
        <v>10</v>
      </c>
      <c r="N3762">
        <f t="shared" si="6469"/>
        <v>130</v>
      </c>
      <c r="O3762">
        <f t="shared" si="6470"/>
        <v>173</v>
      </c>
      <c r="P3762">
        <f t="shared" si="6471"/>
        <v>17</v>
      </c>
    </row>
    <row r="3763" spans="1:16" x14ac:dyDescent="0.35">
      <c r="A3763">
        <v>395</v>
      </c>
      <c r="B3763">
        <v>18</v>
      </c>
      <c r="C3763">
        <v>102</v>
      </c>
      <c r="D3763">
        <v>181</v>
      </c>
      <c r="E3763">
        <v>18</v>
      </c>
      <c r="F3763">
        <v>61</v>
      </c>
      <c r="G3763">
        <v>0</v>
      </c>
      <c r="H3763">
        <v>1</v>
      </c>
      <c r="I3763">
        <v>0</v>
      </c>
      <c r="J3763">
        <v>0</v>
      </c>
      <c r="K3763">
        <v>2</v>
      </c>
      <c r="L3763">
        <v>10</v>
      </c>
      <c r="N3763">
        <f t="shared" si="6469"/>
        <v>102</v>
      </c>
      <c r="O3763">
        <f t="shared" si="6470"/>
        <v>181</v>
      </c>
      <c r="P3763">
        <f t="shared" si="6471"/>
        <v>18</v>
      </c>
    </row>
    <row r="3764" spans="1:16" x14ac:dyDescent="0.35">
      <c r="A3764">
        <v>397</v>
      </c>
      <c r="B3764">
        <v>0</v>
      </c>
      <c r="C3764">
        <v>28622</v>
      </c>
      <c r="D3764">
        <v>29897</v>
      </c>
      <c r="E3764">
        <v>2205</v>
      </c>
      <c r="F3764">
        <v>2267</v>
      </c>
      <c r="G3764">
        <v>189</v>
      </c>
      <c r="H3764">
        <v>215</v>
      </c>
      <c r="I3764">
        <v>853</v>
      </c>
      <c r="J3764">
        <v>1032</v>
      </c>
      <c r="K3764">
        <v>6436</v>
      </c>
      <c r="L3764">
        <v>6185</v>
      </c>
      <c r="N3764">
        <f t="shared" ref="N3764" si="6472">SUM(C3765:C3775)</f>
        <v>22109</v>
      </c>
      <c r="O3764">
        <f t="shared" ref="O3764" si="6473">SUM(C3776:C3779)</f>
        <v>5461</v>
      </c>
      <c r="P3764">
        <f t="shared" ref="P3764" si="6474">SUM(C3780:C3782)</f>
        <v>1052</v>
      </c>
    </row>
    <row r="3765" spans="1:16" x14ac:dyDescent="0.35">
      <c r="A3765">
        <v>397</v>
      </c>
      <c r="B3765">
        <v>1</v>
      </c>
      <c r="C3765">
        <v>1909</v>
      </c>
      <c r="D3765">
        <v>1812</v>
      </c>
      <c r="E3765">
        <v>173</v>
      </c>
      <c r="F3765">
        <v>158</v>
      </c>
      <c r="G3765">
        <v>11</v>
      </c>
      <c r="H3765">
        <v>9</v>
      </c>
      <c r="I3765">
        <v>62</v>
      </c>
      <c r="J3765">
        <v>60</v>
      </c>
      <c r="K3765">
        <v>682</v>
      </c>
      <c r="L3765">
        <v>702</v>
      </c>
      <c r="N3765">
        <f t="shared" ref="N3765" si="6475">SUM(D3765:D3775)</f>
        <v>22463</v>
      </c>
      <c r="O3765">
        <f t="shared" ref="O3765" si="6476">SUM(D3776:D3779)</f>
        <v>5755</v>
      </c>
      <c r="P3765">
        <f t="shared" ref="P3765" si="6477">SUM(D3780:D3782)</f>
        <v>1679</v>
      </c>
    </row>
    <row r="3766" spans="1:16" x14ac:dyDescent="0.35">
      <c r="A3766">
        <v>397</v>
      </c>
      <c r="B3766">
        <v>2</v>
      </c>
      <c r="C3766">
        <v>2279</v>
      </c>
      <c r="D3766">
        <v>2237</v>
      </c>
      <c r="E3766">
        <v>205</v>
      </c>
      <c r="F3766">
        <v>217</v>
      </c>
      <c r="G3766">
        <v>22</v>
      </c>
      <c r="H3766">
        <v>21</v>
      </c>
      <c r="I3766">
        <v>81</v>
      </c>
      <c r="J3766">
        <v>81</v>
      </c>
      <c r="K3766">
        <v>785</v>
      </c>
      <c r="L3766">
        <v>677</v>
      </c>
      <c r="N3766">
        <f t="shared" ref="N3766" si="6478">SUM(E3765:E3775)</f>
        <v>1954</v>
      </c>
      <c r="O3766">
        <f t="shared" ref="O3766" si="6479">SUM(E3776:E3779)</f>
        <v>223</v>
      </c>
      <c r="P3766">
        <f t="shared" ref="P3766" si="6480">SUM(E3780:E3782)</f>
        <v>28</v>
      </c>
    </row>
    <row r="3767" spans="1:16" x14ac:dyDescent="0.35">
      <c r="A3767">
        <v>397</v>
      </c>
      <c r="B3767">
        <v>3</v>
      </c>
      <c r="C3767">
        <v>2386</v>
      </c>
      <c r="D3767">
        <v>2328</v>
      </c>
      <c r="E3767">
        <v>232</v>
      </c>
      <c r="F3767">
        <v>232</v>
      </c>
      <c r="G3767">
        <v>21</v>
      </c>
      <c r="H3767">
        <v>14</v>
      </c>
      <c r="I3767">
        <v>71</v>
      </c>
      <c r="J3767">
        <v>87</v>
      </c>
      <c r="K3767">
        <v>781</v>
      </c>
      <c r="L3767">
        <v>733</v>
      </c>
      <c r="N3767">
        <f t="shared" ref="N3767" si="6481">SUM(F3765:F3775)</f>
        <v>1967</v>
      </c>
      <c r="O3767">
        <f t="shared" ref="O3767" si="6482">SUM(F3776:F3779)</f>
        <v>245</v>
      </c>
      <c r="P3767">
        <f t="shared" ref="P3767" si="6483">SUM(F3780:F3782)</f>
        <v>55</v>
      </c>
    </row>
    <row r="3768" spans="1:16" x14ac:dyDescent="0.35">
      <c r="A3768">
        <v>397</v>
      </c>
      <c r="B3768">
        <v>4</v>
      </c>
      <c r="C3768">
        <v>2047</v>
      </c>
      <c r="D3768">
        <v>1915</v>
      </c>
      <c r="E3768">
        <v>237</v>
      </c>
      <c r="F3768">
        <v>207</v>
      </c>
      <c r="G3768">
        <v>14</v>
      </c>
      <c r="H3768">
        <v>21</v>
      </c>
      <c r="I3768">
        <v>66</v>
      </c>
      <c r="J3768">
        <v>48</v>
      </c>
      <c r="K3768">
        <v>664</v>
      </c>
      <c r="L3768">
        <v>565</v>
      </c>
      <c r="N3768">
        <f t="shared" ref="N3768" si="6484">SUM(G3765:G3775)</f>
        <v>155</v>
      </c>
      <c r="O3768">
        <f t="shared" ref="O3768" si="6485">SUM(G3776:G3779)</f>
        <v>32</v>
      </c>
      <c r="P3768">
        <f t="shared" ref="P3768" si="6486">SUM(G3780:G3782)</f>
        <v>2</v>
      </c>
    </row>
    <row r="3769" spans="1:16" x14ac:dyDescent="0.35">
      <c r="A3769">
        <v>397</v>
      </c>
      <c r="B3769">
        <v>5</v>
      </c>
      <c r="C3769">
        <v>1121</v>
      </c>
      <c r="D3769">
        <v>1054</v>
      </c>
      <c r="E3769">
        <v>104</v>
      </c>
      <c r="F3769">
        <v>97</v>
      </c>
      <c r="G3769">
        <v>6</v>
      </c>
      <c r="H3769">
        <v>11</v>
      </c>
      <c r="I3769">
        <v>48</v>
      </c>
      <c r="J3769">
        <v>47</v>
      </c>
      <c r="K3769">
        <v>412</v>
      </c>
      <c r="L3769">
        <v>353</v>
      </c>
      <c r="N3769">
        <f t="shared" ref="N3769" si="6487">SUM(H3765:H3775)</f>
        <v>169</v>
      </c>
      <c r="O3769">
        <f t="shared" ref="O3769" si="6488">SUM(H3776:H3779)</f>
        <v>40</v>
      </c>
      <c r="P3769">
        <f t="shared" ref="P3769" si="6489">SUM(H3780:H3782)</f>
        <v>6</v>
      </c>
    </row>
    <row r="3770" spans="1:16" x14ac:dyDescent="0.35">
      <c r="A3770">
        <v>397</v>
      </c>
      <c r="B3770">
        <v>6</v>
      </c>
      <c r="C3770">
        <v>1481</v>
      </c>
      <c r="D3770">
        <v>1582</v>
      </c>
      <c r="E3770">
        <v>84</v>
      </c>
      <c r="F3770">
        <v>100</v>
      </c>
      <c r="G3770">
        <v>9</v>
      </c>
      <c r="H3770">
        <v>15</v>
      </c>
      <c r="I3770">
        <v>44</v>
      </c>
      <c r="J3770">
        <v>58</v>
      </c>
      <c r="K3770">
        <v>424</v>
      </c>
      <c r="L3770">
        <v>448</v>
      </c>
      <c r="N3770">
        <f t="shared" ref="N3770" si="6490">SUM(I3765:I3775)</f>
        <v>697</v>
      </c>
      <c r="O3770">
        <f t="shared" ref="O3770" si="6491">SUM(I3776:I3779)</f>
        <v>133</v>
      </c>
      <c r="P3770">
        <f t="shared" ref="P3770" si="6492">SUM(I3780:I3782)</f>
        <v>23</v>
      </c>
    </row>
    <row r="3771" spans="1:16" x14ac:dyDescent="0.35">
      <c r="A3771">
        <v>397</v>
      </c>
      <c r="B3771">
        <v>7</v>
      </c>
      <c r="C3771">
        <v>1751</v>
      </c>
      <c r="D3771">
        <v>1991</v>
      </c>
      <c r="E3771">
        <v>147</v>
      </c>
      <c r="F3771">
        <v>169</v>
      </c>
      <c r="G3771">
        <v>10</v>
      </c>
      <c r="H3771">
        <v>12</v>
      </c>
      <c r="I3771">
        <v>52</v>
      </c>
      <c r="J3771">
        <v>73</v>
      </c>
      <c r="K3771">
        <v>554</v>
      </c>
      <c r="L3771">
        <v>552</v>
      </c>
      <c r="N3771">
        <f t="shared" ref="N3771" si="6493">SUM(J3765:J3775)</f>
        <v>808</v>
      </c>
      <c r="O3771">
        <f t="shared" ref="O3771" si="6494">SUM(J3776:J3779)</f>
        <v>196</v>
      </c>
      <c r="P3771">
        <f t="shared" ref="P3771" si="6495">SUM(J3780:J3782)</f>
        <v>28</v>
      </c>
    </row>
    <row r="3772" spans="1:16" x14ac:dyDescent="0.35">
      <c r="A3772">
        <v>397</v>
      </c>
      <c r="B3772">
        <v>8</v>
      </c>
      <c r="C3772">
        <v>2086</v>
      </c>
      <c r="D3772">
        <v>2278</v>
      </c>
      <c r="E3772">
        <v>184</v>
      </c>
      <c r="F3772">
        <v>213</v>
      </c>
      <c r="G3772">
        <v>17</v>
      </c>
      <c r="H3772">
        <v>20</v>
      </c>
      <c r="I3772">
        <v>76</v>
      </c>
      <c r="J3772">
        <v>106</v>
      </c>
      <c r="K3772">
        <v>529</v>
      </c>
      <c r="L3772">
        <v>556</v>
      </c>
      <c r="N3772">
        <f t="shared" ref="N3772" si="6496">SUM(K3765:K3775)</f>
        <v>6012</v>
      </c>
      <c r="O3772">
        <f t="shared" ref="O3772" si="6497">SUM(K3776:K3779)</f>
        <v>383</v>
      </c>
      <c r="P3772">
        <f t="shared" ref="P3772" si="6498">SUM(K3780:K3782)</f>
        <v>41</v>
      </c>
    </row>
    <row r="3773" spans="1:16" x14ac:dyDescent="0.35">
      <c r="A3773">
        <v>397</v>
      </c>
      <c r="B3773">
        <v>9</v>
      </c>
      <c r="C3773">
        <v>2303</v>
      </c>
      <c r="D3773">
        <v>2296</v>
      </c>
      <c r="E3773">
        <v>214</v>
      </c>
      <c r="F3773">
        <v>217</v>
      </c>
      <c r="G3773">
        <v>17</v>
      </c>
      <c r="H3773">
        <v>16</v>
      </c>
      <c r="I3773">
        <v>91</v>
      </c>
      <c r="J3773">
        <v>106</v>
      </c>
      <c r="K3773">
        <v>498</v>
      </c>
      <c r="L3773">
        <v>485</v>
      </c>
      <c r="N3773">
        <f t="shared" ref="N3773" si="6499">SUM(L3765:L3775)</f>
        <v>5719</v>
      </c>
      <c r="O3773">
        <f t="shared" ref="O3773" si="6500">SUM(L3776:L3779)</f>
        <v>394</v>
      </c>
      <c r="P3773">
        <f t="shared" ref="P3773" si="6501">SUM(L3780:L3782)</f>
        <v>72</v>
      </c>
    </row>
    <row r="3774" spans="1:16" x14ac:dyDescent="0.35">
      <c r="A3774">
        <v>397</v>
      </c>
      <c r="B3774">
        <v>10</v>
      </c>
      <c r="C3774">
        <v>2483</v>
      </c>
      <c r="D3774">
        <v>2565</v>
      </c>
      <c r="E3774">
        <v>219</v>
      </c>
      <c r="F3774">
        <v>210</v>
      </c>
      <c r="G3774">
        <v>16</v>
      </c>
      <c r="H3774">
        <v>10</v>
      </c>
      <c r="I3774">
        <v>58</v>
      </c>
      <c r="J3774">
        <v>81</v>
      </c>
      <c r="K3774">
        <v>397</v>
      </c>
      <c r="L3774">
        <v>373</v>
      </c>
      <c r="N3774">
        <f t="shared" ref="N3774:N3837" si="6502">C3774</f>
        <v>2483</v>
      </c>
      <c r="O3774">
        <f t="shared" ref="O3774:O3837" si="6503">D3774</f>
        <v>2565</v>
      </c>
      <c r="P3774">
        <f t="shared" ref="P3774:P3837" si="6504">E3774</f>
        <v>219</v>
      </c>
    </row>
    <row r="3775" spans="1:16" x14ac:dyDescent="0.35">
      <c r="A3775">
        <v>397</v>
      </c>
      <c r="B3775">
        <v>11</v>
      </c>
      <c r="C3775">
        <v>2263</v>
      </c>
      <c r="D3775">
        <v>2405</v>
      </c>
      <c r="E3775">
        <v>155</v>
      </c>
      <c r="F3775">
        <v>147</v>
      </c>
      <c r="G3775">
        <v>12</v>
      </c>
      <c r="H3775">
        <v>20</v>
      </c>
      <c r="I3775">
        <v>48</v>
      </c>
      <c r="J3775">
        <v>61</v>
      </c>
      <c r="K3775">
        <v>286</v>
      </c>
      <c r="L3775">
        <v>275</v>
      </c>
      <c r="N3775">
        <f t="shared" si="6502"/>
        <v>2263</v>
      </c>
      <c r="O3775">
        <f t="shared" si="6503"/>
        <v>2405</v>
      </c>
      <c r="P3775">
        <f t="shared" si="6504"/>
        <v>155</v>
      </c>
    </row>
    <row r="3776" spans="1:16" x14ac:dyDescent="0.35">
      <c r="A3776">
        <v>397</v>
      </c>
      <c r="B3776">
        <v>12</v>
      </c>
      <c r="C3776">
        <v>1947</v>
      </c>
      <c r="D3776">
        <v>1977</v>
      </c>
      <c r="E3776">
        <v>92</v>
      </c>
      <c r="F3776">
        <v>108</v>
      </c>
      <c r="G3776">
        <v>13</v>
      </c>
      <c r="H3776">
        <v>18</v>
      </c>
      <c r="I3776">
        <v>43</v>
      </c>
      <c r="J3776">
        <v>78</v>
      </c>
      <c r="K3776">
        <v>166</v>
      </c>
      <c r="L3776">
        <v>155</v>
      </c>
      <c r="N3776">
        <f t="shared" si="6502"/>
        <v>1947</v>
      </c>
      <c r="O3776">
        <f t="shared" si="6503"/>
        <v>1977</v>
      </c>
      <c r="P3776">
        <f t="shared" si="6504"/>
        <v>92</v>
      </c>
    </row>
    <row r="3777" spans="1:16" x14ac:dyDescent="0.35">
      <c r="A3777">
        <v>397</v>
      </c>
      <c r="B3777">
        <v>13</v>
      </c>
      <c r="C3777">
        <v>1538</v>
      </c>
      <c r="D3777">
        <v>1636</v>
      </c>
      <c r="E3777">
        <v>68</v>
      </c>
      <c r="F3777">
        <v>57</v>
      </c>
      <c r="G3777">
        <v>10</v>
      </c>
      <c r="H3777">
        <v>10</v>
      </c>
      <c r="I3777">
        <v>38</v>
      </c>
      <c r="J3777">
        <v>58</v>
      </c>
      <c r="K3777">
        <v>120</v>
      </c>
      <c r="L3777">
        <v>111</v>
      </c>
      <c r="N3777">
        <f t="shared" si="6502"/>
        <v>1538</v>
      </c>
      <c r="O3777">
        <f t="shared" si="6503"/>
        <v>1636</v>
      </c>
      <c r="P3777">
        <f t="shared" si="6504"/>
        <v>68</v>
      </c>
    </row>
    <row r="3778" spans="1:16" x14ac:dyDescent="0.35">
      <c r="A3778">
        <v>397</v>
      </c>
      <c r="B3778">
        <v>14</v>
      </c>
      <c r="C3778">
        <v>1181</v>
      </c>
      <c r="D3778">
        <v>1279</v>
      </c>
      <c r="E3778">
        <v>38</v>
      </c>
      <c r="F3778">
        <v>54</v>
      </c>
      <c r="G3778">
        <v>5</v>
      </c>
      <c r="H3778">
        <v>6</v>
      </c>
      <c r="I3778">
        <v>28</v>
      </c>
      <c r="J3778">
        <v>38</v>
      </c>
      <c r="K3778">
        <v>62</v>
      </c>
      <c r="L3778">
        <v>82</v>
      </c>
      <c r="N3778">
        <f t="shared" si="6502"/>
        <v>1181</v>
      </c>
      <c r="O3778">
        <f t="shared" si="6503"/>
        <v>1279</v>
      </c>
      <c r="P3778">
        <f t="shared" si="6504"/>
        <v>38</v>
      </c>
    </row>
    <row r="3779" spans="1:16" x14ac:dyDescent="0.35">
      <c r="A3779">
        <v>397</v>
      </c>
      <c r="B3779">
        <v>15</v>
      </c>
      <c r="C3779">
        <v>795</v>
      </c>
      <c r="D3779">
        <v>863</v>
      </c>
      <c r="E3779">
        <v>25</v>
      </c>
      <c r="F3779">
        <v>26</v>
      </c>
      <c r="G3779">
        <v>4</v>
      </c>
      <c r="H3779">
        <v>6</v>
      </c>
      <c r="I3779">
        <v>24</v>
      </c>
      <c r="J3779">
        <v>22</v>
      </c>
      <c r="K3779">
        <v>35</v>
      </c>
      <c r="L3779">
        <v>46</v>
      </c>
      <c r="N3779">
        <f t="shared" si="6502"/>
        <v>795</v>
      </c>
      <c r="O3779">
        <f t="shared" si="6503"/>
        <v>863</v>
      </c>
      <c r="P3779">
        <f t="shared" si="6504"/>
        <v>25</v>
      </c>
    </row>
    <row r="3780" spans="1:16" x14ac:dyDescent="0.35">
      <c r="A3780">
        <v>397</v>
      </c>
      <c r="B3780">
        <v>16</v>
      </c>
      <c r="C3780">
        <v>512</v>
      </c>
      <c r="D3780">
        <v>683</v>
      </c>
      <c r="E3780">
        <v>12</v>
      </c>
      <c r="F3780">
        <v>22</v>
      </c>
      <c r="G3780">
        <v>2</v>
      </c>
      <c r="H3780">
        <v>4</v>
      </c>
      <c r="I3780">
        <v>11</v>
      </c>
      <c r="J3780">
        <v>16</v>
      </c>
      <c r="K3780">
        <v>18</v>
      </c>
      <c r="L3780">
        <v>37</v>
      </c>
      <c r="N3780">
        <f t="shared" si="6502"/>
        <v>512</v>
      </c>
      <c r="O3780">
        <f t="shared" si="6503"/>
        <v>683</v>
      </c>
      <c r="P3780">
        <f t="shared" si="6504"/>
        <v>12</v>
      </c>
    </row>
    <row r="3781" spans="1:16" x14ac:dyDescent="0.35">
      <c r="A3781">
        <v>397</v>
      </c>
      <c r="B3781">
        <v>17</v>
      </c>
      <c r="C3781">
        <v>317</v>
      </c>
      <c r="D3781">
        <v>490</v>
      </c>
      <c r="E3781">
        <v>10</v>
      </c>
      <c r="F3781">
        <v>12</v>
      </c>
      <c r="G3781">
        <v>0</v>
      </c>
      <c r="H3781">
        <v>2</v>
      </c>
      <c r="I3781">
        <v>5</v>
      </c>
      <c r="J3781">
        <v>10</v>
      </c>
      <c r="K3781">
        <v>14</v>
      </c>
      <c r="L3781">
        <v>19</v>
      </c>
      <c r="N3781">
        <f t="shared" si="6502"/>
        <v>317</v>
      </c>
      <c r="O3781">
        <f t="shared" si="6503"/>
        <v>490</v>
      </c>
      <c r="P3781">
        <f t="shared" si="6504"/>
        <v>10</v>
      </c>
    </row>
    <row r="3782" spans="1:16" x14ac:dyDescent="0.35">
      <c r="A3782">
        <v>397</v>
      </c>
      <c r="B3782">
        <v>18</v>
      </c>
      <c r="C3782">
        <v>223</v>
      </c>
      <c r="D3782">
        <v>506</v>
      </c>
      <c r="E3782">
        <v>6</v>
      </c>
      <c r="F3782">
        <v>21</v>
      </c>
      <c r="G3782">
        <v>0</v>
      </c>
      <c r="H3782">
        <v>0</v>
      </c>
      <c r="I3782">
        <v>7</v>
      </c>
      <c r="J3782">
        <v>2</v>
      </c>
      <c r="K3782">
        <v>9</v>
      </c>
      <c r="L3782">
        <v>16</v>
      </c>
      <c r="N3782">
        <f t="shared" si="6502"/>
        <v>223</v>
      </c>
      <c r="O3782">
        <f t="shared" si="6503"/>
        <v>506</v>
      </c>
      <c r="P3782">
        <f t="shared" si="6504"/>
        <v>6</v>
      </c>
    </row>
    <row r="3783" spans="1:16" x14ac:dyDescent="0.35">
      <c r="A3783">
        <v>399</v>
      </c>
      <c r="B3783">
        <v>0</v>
      </c>
      <c r="C3783">
        <v>3340</v>
      </c>
      <c r="D3783">
        <v>3501</v>
      </c>
      <c r="E3783">
        <v>93</v>
      </c>
      <c r="F3783">
        <v>78</v>
      </c>
      <c r="G3783">
        <v>18</v>
      </c>
      <c r="H3783">
        <v>27</v>
      </c>
      <c r="I3783">
        <v>11</v>
      </c>
      <c r="J3783">
        <v>12</v>
      </c>
      <c r="K3783">
        <v>1720</v>
      </c>
      <c r="L3783">
        <v>1658</v>
      </c>
      <c r="N3783">
        <f t="shared" ref="N3783" si="6505">SUM(C3784:C3794)</f>
        <v>2061</v>
      </c>
      <c r="O3783">
        <f t="shared" ref="O3783" si="6506">SUM(C3795:C3798)</f>
        <v>917</v>
      </c>
      <c r="P3783">
        <f t="shared" ref="P3783" si="6507">SUM(C3799:C3801)</f>
        <v>362</v>
      </c>
    </row>
    <row r="3784" spans="1:16" x14ac:dyDescent="0.35">
      <c r="A3784">
        <v>399</v>
      </c>
      <c r="B3784">
        <v>1</v>
      </c>
      <c r="C3784">
        <v>171</v>
      </c>
      <c r="D3784">
        <v>168</v>
      </c>
      <c r="E3784">
        <v>8</v>
      </c>
      <c r="F3784">
        <v>4</v>
      </c>
      <c r="G3784">
        <v>0</v>
      </c>
      <c r="H3784">
        <v>0</v>
      </c>
      <c r="I3784">
        <v>0</v>
      </c>
      <c r="J3784">
        <v>1</v>
      </c>
      <c r="K3784">
        <v>186</v>
      </c>
      <c r="L3784">
        <v>157</v>
      </c>
      <c r="N3784">
        <f t="shared" ref="N3784" si="6508">SUM(D3784:D3794)</f>
        <v>2022</v>
      </c>
      <c r="O3784">
        <f t="shared" ref="O3784" si="6509">SUM(D3795:D3798)</f>
        <v>984</v>
      </c>
      <c r="P3784">
        <f t="shared" ref="P3784" si="6510">SUM(D3799:D3801)</f>
        <v>495</v>
      </c>
    </row>
    <row r="3785" spans="1:16" x14ac:dyDescent="0.35">
      <c r="A3785">
        <v>399</v>
      </c>
      <c r="B3785">
        <v>2</v>
      </c>
      <c r="C3785">
        <v>174</v>
      </c>
      <c r="D3785">
        <v>174</v>
      </c>
      <c r="E3785">
        <v>7</v>
      </c>
      <c r="F3785">
        <v>4</v>
      </c>
      <c r="G3785">
        <v>2</v>
      </c>
      <c r="H3785">
        <v>0</v>
      </c>
      <c r="I3785">
        <v>0</v>
      </c>
      <c r="J3785">
        <v>0</v>
      </c>
      <c r="K3785">
        <v>186</v>
      </c>
      <c r="L3785">
        <v>164</v>
      </c>
      <c r="N3785">
        <f t="shared" ref="N3785" si="6511">SUM(E3784:E3794)</f>
        <v>67</v>
      </c>
      <c r="O3785">
        <f t="shared" ref="O3785" si="6512">SUM(E3795:E3798)</f>
        <v>23</v>
      </c>
      <c r="P3785">
        <f t="shared" ref="P3785" si="6513">SUM(E3799:E3801)</f>
        <v>3</v>
      </c>
    </row>
    <row r="3786" spans="1:16" x14ac:dyDescent="0.35">
      <c r="A3786">
        <v>399</v>
      </c>
      <c r="B3786">
        <v>3</v>
      </c>
      <c r="C3786">
        <v>211</v>
      </c>
      <c r="D3786">
        <v>194</v>
      </c>
      <c r="E3786">
        <v>6</v>
      </c>
      <c r="F3786">
        <v>6</v>
      </c>
      <c r="G3786">
        <v>2</v>
      </c>
      <c r="H3786">
        <v>5</v>
      </c>
      <c r="I3786">
        <v>1</v>
      </c>
      <c r="J3786">
        <v>0</v>
      </c>
      <c r="K3786">
        <v>174</v>
      </c>
      <c r="L3786">
        <v>178</v>
      </c>
      <c r="N3786">
        <f t="shared" ref="N3786" si="6514">SUM(F3784:F3794)</f>
        <v>53</v>
      </c>
      <c r="O3786">
        <f t="shared" ref="O3786" si="6515">SUM(F3795:F3798)</f>
        <v>19</v>
      </c>
      <c r="P3786">
        <f t="shared" ref="P3786" si="6516">SUM(F3799:F3801)</f>
        <v>6</v>
      </c>
    </row>
    <row r="3787" spans="1:16" x14ac:dyDescent="0.35">
      <c r="A3787">
        <v>399</v>
      </c>
      <c r="B3787">
        <v>4</v>
      </c>
      <c r="C3787">
        <v>208</v>
      </c>
      <c r="D3787">
        <v>168</v>
      </c>
      <c r="E3787">
        <v>7</v>
      </c>
      <c r="F3787">
        <v>5</v>
      </c>
      <c r="G3787">
        <v>3</v>
      </c>
      <c r="H3787">
        <v>2</v>
      </c>
      <c r="I3787">
        <v>2</v>
      </c>
      <c r="J3787">
        <v>1</v>
      </c>
      <c r="K3787">
        <v>168</v>
      </c>
      <c r="L3787">
        <v>127</v>
      </c>
      <c r="N3787">
        <f t="shared" ref="N3787" si="6517">SUM(G3784:G3794)</f>
        <v>12</v>
      </c>
      <c r="O3787">
        <f t="shared" ref="O3787" si="6518">SUM(G3795:G3798)</f>
        <v>4</v>
      </c>
      <c r="P3787">
        <f t="shared" ref="P3787" si="6519">SUM(G3799:G3801)</f>
        <v>2</v>
      </c>
    </row>
    <row r="3788" spans="1:16" x14ac:dyDescent="0.35">
      <c r="A3788">
        <v>399</v>
      </c>
      <c r="B3788">
        <v>5</v>
      </c>
      <c r="C3788">
        <v>139</v>
      </c>
      <c r="D3788">
        <v>136</v>
      </c>
      <c r="E3788">
        <v>6</v>
      </c>
      <c r="F3788">
        <v>8</v>
      </c>
      <c r="G3788">
        <v>2</v>
      </c>
      <c r="H3788">
        <v>2</v>
      </c>
      <c r="I3788">
        <v>1</v>
      </c>
      <c r="J3788">
        <v>1</v>
      </c>
      <c r="K3788">
        <v>100</v>
      </c>
      <c r="L3788">
        <v>105</v>
      </c>
      <c r="N3788">
        <f t="shared" ref="N3788" si="6520">SUM(H3784:H3794)</f>
        <v>18</v>
      </c>
      <c r="O3788">
        <f t="shared" ref="O3788" si="6521">SUM(H3795:H3798)</f>
        <v>7</v>
      </c>
      <c r="P3788">
        <f t="shared" ref="P3788" si="6522">SUM(H3799:H3801)</f>
        <v>2</v>
      </c>
    </row>
    <row r="3789" spans="1:16" x14ac:dyDescent="0.35">
      <c r="A3789">
        <v>399</v>
      </c>
      <c r="B3789">
        <v>6</v>
      </c>
      <c r="C3789">
        <v>170</v>
      </c>
      <c r="D3789">
        <v>149</v>
      </c>
      <c r="E3789">
        <v>5</v>
      </c>
      <c r="F3789">
        <v>5</v>
      </c>
      <c r="G3789">
        <v>0</v>
      </c>
      <c r="H3789">
        <v>2</v>
      </c>
      <c r="I3789">
        <v>0</v>
      </c>
      <c r="J3789">
        <v>2</v>
      </c>
      <c r="K3789">
        <v>103</v>
      </c>
      <c r="L3789">
        <v>115</v>
      </c>
      <c r="N3789">
        <f t="shared" ref="N3789" si="6523">SUM(I3784:I3794)</f>
        <v>7</v>
      </c>
      <c r="O3789">
        <f t="shared" ref="O3789" si="6524">SUM(I3795:I3798)</f>
        <v>3</v>
      </c>
      <c r="P3789">
        <f t="shared" ref="P3789" si="6525">SUM(I3799:I3801)</f>
        <v>1</v>
      </c>
    </row>
    <row r="3790" spans="1:16" x14ac:dyDescent="0.35">
      <c r="A3790">
        <v>399</v>
      </c>
      <c r="B3790">
        <v>7</v>
      </c>
      <c r="C3790">
        <v>160</v>
      </c>
      <c r="D3790">
        <v>129</v>
      </c>
      <c r="E3790">
        <v>6</v>
      </c>
      <c r="F3790">
        <v>2</v>
      </c>
      <c r="G3790">
        <v>1</v>
      </c>
      <c r="H3790">
        <v>0</v>
      </c>
      <c r="I3790">
        <v>0</v>
      </c>
      <c r="J3790">
        <v>0</v>
      </c>
      <c r="K3790">
        <v>88</v>
      </c>
      <c r="L3790">
        <v>91</v>
      </c>
      <c r="N3790">
        <f t="shared" ref="N3790" si="6526">SUM(J3784:J3794)</f>
        <v>10</v>
      </c>
      <c r="O3790">
        <f t="shared" ref="O3790" si="6527">SUM(J3795:J3798)</f>
        <v>2</v>
      </c>
      <c r="P3790">
        <f t="shared" ref="P3790" si="6528">SUM(J3799:J3801)</f>
        <v>0</v>
      </c>
    </row>
    <row r="3791" spans="1:16" x14ac:dyDescent="0.35">
      <c r="A3791">
        <v>399</v>
      </c>
      <c r="B3791">
        <v>8</v>
      </c>
      <c r="C3791">
        <v>155</v>
      </c>
      <c r="D3791">
        <v>178</v>
      </c>
      <c r="E3791">
        <v>4</v>
      </c>
      <c r="F3791">
        <v>2</v>
      </c>
      <c r="G3791">
        <v>0</v>
      </c>
      <c r="H3791">
        <v>2</v>
      </c>
      <c r="I3791">
        <v>1</v>
      </c>
      <c r="J3791">
        <v>1</v>
      </c>
      <c r="K3791">
        <v>89</v>
      </c>
      <c r="L3791">
        <v>108</v>
      </c>
      <c r="N3791">
        <f t="shared" ref="N3791" si="6529">SUM(K3784:K3794)</f>
        <v>1413</v>
      </c>
      <c r="O3791">
        <f t="shared" ref="O3791" si="6530">SUM(K3795:K3798)</f>
        <v>261</v>
      </c>
      <c r="P3791">
        <f t="shared" ref="P3791" si="6531">SUM(K3799:K3801)</f>
        <v>46</v>
      </c>
    </row>
    <row r="3792" spans="1:16" x14ac:dyDescent="0.35">
      <c r="A3792">
        <v>399</v>
      </c>
      <c r="B3792">
        <v>9</v>
      </c>
      <c r="C3792">
        <v>189</v>
      </c>
      <c r="D3792">
        <v>206</v>
      </c>
      <c r="E3792">
        <v>2</v>
      </c>
      <c r="F3792">
        <v>4</v>
      </c>
      <c r="G3792">
        <v>1</v>
      </c>
      <c r="H3792">
        <v>0</v>
      </c>
      <c r="I3792">
        <v>2</v>
      </c>
      <c r="J3792">
        <v>0</v>
      </c>
      <c r="K3792">
        <v>97</v>
      </c>
      <c r="L3792">
        <v>123</v>
      </c>
      <c r="N3792">
        <f t="shared" ref="N3792" si="6532">SUM(L3784:L3794)</f>
        <v>1357</v>
      </c>
      <c r="O3792">
        <f t="shared" ref="O3792" si="6533">SUM(L3795:L3798)</f>
        <v>248</v>
      </c>
      <c r="P3792">
        <f t="shared" ref="P3792" si="6534">SUM(L3799:L3801)</f>
        <v>53</v>
      </c>
    </row>
    <row r="3793" spans="1:16" x14ac:dyDescent="0.35">
      <c r="A3793">
        <v>399</v>
      </c>
      <c r="B3793">
        <v>10</v>
      </c>
      <c r="C3793">
        <v>240</v>
      </c>
      <c r="D3793">
        <v>246</v>
      </c>
      <c r="E3793">
        <v>10</v>
      </c>
      <c r="F3793">
        <v>2</v>
      </c>
      <c r="G3793">
        <v>1</v>
      </c>
      <c r="H3793">
        <v>2</v>
      </c>
      <c r="I3793">
        <v>0</v>
      </c>
      <c r="J3793">
        <v>2</v>
      </c>
      <c r="K3793">
        <v>113</v>
      </c>
      <c r="L3793">
        <v>101</v>
      </c>
      <c r="N3793">
        <f t="shared" ref="N3793:N3856" si="6535">C3793</f>
        <v>240</v>
      </c>
      <c r="O3793">
        <f t="shared" ref="O3793:O3856" si="6536">D3793</f>
        <v>246</v>
      </c>
      <c r="P3793">
        <f t="shared" ref="P3793:P3856" si="6537">E3793</f>
        <v>10</v>
      </c>
    </row>
    <row r="3794" spans="1:16" x14ac:dyDescent="0.35">
      <c r="A3794">
        <v>399</v>
      </c>
      <c r="B3794">
        <v>11</v>
      </c>
      <c r="C3794">
        <v>244</v>
      </c>
      <c r="D3794">
        <v>274</v>
      </c>
      <c r="E3794">
        <v>6</v>
      </c>
      <c r="F3794">
        <v>11</v>
      </c>
      <c r="G3794">
        <v>0</v>
      </c>
      <c r="H3794">
        <v>3</v>
      </c>
      <c r="I3794">
        <v>0</v>
      </c>
      <c r="J3794">
        <v>2</v>
      </c>
      <c r="K3794">
        <v>109</v>
      </c>
      <c r="L3794">
        <v>88</v>
      </c>
      <c r="N3794">
        <f t="shared" si="6535"/>
        <v>244</v>
      </c>
      <c r="O3794">
        <f t="shared" si="6536"/>
        <v>274</v>
      </c>
      <c r="P3794">
        <f t="shared" si="6537"/>
        <v>6</v>
      </c>
    </row>
    <row r="3795" spans="1:16" x14ac:dyDescent="0.35">
      <c r="A3795">
        <v>399</v>
      </c>
      <c r="B3795">
        <v>12</v>
      </c>
      <c r="C3795">
        <v>304</v>
      </c>
      <c r="D3795">
        <v>276</v>
      </c>
      <c r="E3795">
        <v>10</v>
      </c>
      <c r="F3795">
        <v>6</v>
      </c>
      <c r="G3795">
        <v>0</v>
      </c>
      <c r="H3795">
        <v>0</v>
      </c>
      <c r="I3795">
        <v>3</v>
      </c>
      <c r="J3795">
        <v>1</v>
      </c>
      <c r="K3795">
        <v>86</v>
      </c>
      <c r="L3795">
        <v>68</v>
      </c>
      <c r="N3795">
        <f t="shared" si="6535"/>
        <v>304</v>
      </c>
      <c r="O3795">
        <f t="shared" si="6536"/>
        <v>276</v>
      </c>
      <c r="P3795">
        <f t="shared" si="6537"/>
        <v>10</v>
      </c>
    </row>
    <row r="3796" spans="1:16" x14ac:dyDescent="0.35">
      <c r="A3796">
        <v>399</v>
      </c>
      <c r="B3796">
        <v>13</v>
      </c>
      <c r="C3796">
        <v>230</v>
      </c>
      <c r="D3796">
        <v>272</v>
      </c>
      <c r="E3796">
        <v>3</v>
      </c>
      <c r="F3796">
        <v>8</v>
      </c>
      <c r="G3796">
        <v>0</v>
      </c>
      <c r="H3796">
        <v>1</v>
      </c>
      <c r="I3796">
        <v>0</v>
      </c>
      <c r="J3796">
        <v>0</v>
      </c>
      <c r="K3796">
        <v>79</v>
      </c>
      <c r="L3796">
        <v>69</v>
      </c>
      <c r="N3796">
        <f t="shared" si="6535"/>
        <v>230</v>
      </c>
      <c r="O3796">
        <f t="shared" si="6536"/>
        <v>272</v>
      </c>
      <c r="P3796">
        <f t="shared" si="6537"/>
        <v>3</v>
      </c>
    </row>
    <row r="3797" spans="1:16" x14ac:dyDescent="0.35">
      <c r="A3797">
        <v>399</v>
      </c>
      <c r="B3797">
        <v>14</v>
      </c>
      <c r="C3797">
        <v>210</v>
      </c>
      <c r="D3797">
        <v>242</v>
      </c>
      <c r="E3797">
        <v>6</v>
      </c>
      <c r="F3797">
        <v>5</v>
      </c>
      <c r="G3797">
        <v>2</v>
      </c>
      <c r="H3797">
        <v>0</v>
      </c>
      <c r="I3797">
        <v>0</v>
      </c>
      <c r="J3797">
        <v>0</v>
      </c>
      <c r="K3797">
        <v>57</v>
      </c>
      <c r="L3797">
        <v>71</v>
      </c>
      <c r="N3797">
        <f t="shared" si="6535"/>
        <v>210</v>
      </c>
      <c r="O3797">
        <f t="shared" si="6536"/>
        <v>242</v>
      </c>
      <c r="P3797">
        <f t="shared" si="6537"/>
        <v>6</v>
      </c>
    </row>
    <row r="3798" spans="1:16" x14ac:dyDescent="0.35">
      <c r="A3798">
        <v>399</v>
      </c>
      <c r="B3798">
        <v>15</v>
      </c>
      <c r="C3798">
        <v>173</v>
      </c>
      <c r="D3798">
        <v>194</v>
      </c>
      <c r="E3798">
        <v>4</v>
      </c>
      <c r="F3798">
        <v>0</v>
      </c>
      <c r="G3798">
        <v>2</v>
      </c>
      <c r="H3798">
        <v>6</v>
      </c>
      <c r="I3798">
        <v>0</v>
      </c>
      <c r="J3798">
        <v>1</v>
      </c>
      <c r="K3798">
        <v>39</v>
      </c>
      <c r="L3798">
        <v>40</v>
      </c>
      <c r="N3798">
        <f t="shared" si="6535"/>
        <v>173</v>
      </c>
      <c r="O3798">
        <f t="shared" si="6536"/>
        <v>194</v>
      </c>
      <c r="P3798">
        <f t="shared" si="6537"/>
        <v>4</v>
      </c>
    </row>
    <row r="3799" spans="1:16" x14ac:dyDescent="0.35">
      <c r="A3799">
        <v>399</v>
      </c>
      <c r="B3799">
        <v>16</v>
      </c>
      <c r="C3799">
        <v>154</v>
      </c>
      <c r="D3799">
        <v>180</v>
      </c>
      <c r="E3799">
        <v>1</v>
      </c>
      <c r="F3799">
        <v>4</v>
      </c>
      <c r="G3799">
        <v>2</v>
      </c>
      <c r="H3799">
        <v>1</v>
      </c>
      <c r="I3799">
        <v>1</v>
      </c>
      <c r="J3799">
        <v>0</v>
      </c>
      <c r="K3799">
        <v>16</v>
      </c>
      <c r="L3799">
        <v>23</v>
      </c>
      <c r="N3799">
        <f t="shared" si="6535"/>
        <v>154</v>
      </c>
      <c r="O3799">
        <f t="shared" si="6536"/>
        <v>180</v>
      </c>
      <c r="P3799">
        <f t="shared" si="6537"/>
        <v>1</v>
      </c>
    </row>
    <row r="3800" spans="1:16" x14ac:dyDescent="0.35">
      <c r="A3800">
        <v>399</v>
      </c>
      <c r="B3800">
        <v>17</v>
      </c>
      <c r="C3800">
        <v>115</v>
      </c>
      <c r="D3800">
        <v>146</v>
      </c>
      <c r="E3800">
        <v>1</v>
      </c>
      <c r="F3800">
        <v>1</v>
      </c>
      <c r="G3800">
        <v>0</v>
      </c>
      <c r="H3800">
        <v>0</v>
      </c>
      <c r="I3800">
        <v>0</v>
      </c>
      <c r="J3800">
        <v>0</v>
      </c>
      <c r="K3800">
        <v>20</v>
      </c>
      <c r="L3800">
        <v>18</v>
      </c>
      <c r="N3800">
        <f t="shared" si="6535"/>
        <v>115</v>
      </c>
      <c r="O3800">
        <f t="shared" si="6536"/>
        <v>146</v>
      </c>
      <c r="P3800">
        <f t="shared" si="6537"/>
        <v>1</v>
      </c>
    </row>
    <row r="3801" spans="1:16" x14ac:dyDescent="0.35">
      <c r="A3801">
        <v>399</v>
      </c>
      <c r="B3801">
        <v>18</v>
      </c>
      <c r="C3801">
        <v>93</v>
      </c>
      <c r="D3801">
        <v>169</v>
      </c>
      <c r="E3801">
        <v>1</v>
      </c>
      <c r="F3801">
        <v>1</v>
      </c>
      <c r="G3801">
        <v>0</v>
      </c>
      <c r="H3801">
        <v>1</v>
      </c>
      <c r="I3801">
        <v>0</v>
      </c>
      <c r="J3801">
        <v>0</v>
      </c>
      <c r="K3801">
        <v>10</v>
      </c>
      <c r="L3801">
        <v>12</v>
      </c>
      <c r="N3801">
        <f t="shared" si="6535"/>
        <v>93</v>
      </c>
      <c r="O3801">
        <f t="shared" si="6536"/>
        <v>169</v>
      </c>
      <c r="P3801">
        <f t="shared" si="6537"/>
        <v>1</v>
      </c>
    </row>
    <row r="3802" spans="1:16" x14ac:dyDescent="0.35">
      <c r="A3802">
        <v>401</v>
      </c>
      <c r="B3802">
        <v>0</v>
      </c>
      <c r="C3802">
        <v>17977</v>
      </c>
      <c r="D3802">
        <v>17323</v>
      </c>
      <c r="E3802">
        <v>5247</v>
      </c>
      <c r="F3802">
        <v>4102</v>
      </c>
      <c r="G3802">
        <v>109</v>
      </c>
      <c r="H3802">
        <v>111</v>
      </c>
      <c r="I3802">
        <v>100</v>
      </c>
      <c r="J3802">
        <v>113</v>
      </c>
      <c r="K3802">
        <v>4350</v>
      </c>
      <c r="L3802">
        <v>3291</v>
      </c>
      <c r="N3802">
        <f t="shared" ref="N3802" si="6538">SUM(C3803:C3813)</f>
        <v>12711</v>
      </c>
      <c r="O3802">
        <f t="shared" ref="O3802" si="6539">SUM(C3814:C3817)</f>
        <v>4130</v>
      </c>
      <c r="P3802">
        <f t="shared" ref="P3802" si="6540">SUM(C3818:C3820)</f>
        <v>1136</v>
      </c>
    </row>
    <row r="3803" spans="1:16" x14ac:dyDescent="0.35">
      <c r="A3803">
        <v>401</v>
      </c>
      <c r="B3803">
        <v>1</v>
      </c>
      <c r="C3803">
        <v>994</v>
      </c>
      <c r="D3803">
        <v>939</v>
      </c>
      <c r="E3803">
        <v>245</v>
      </c>
      <c r="F3803">
        <v>232</v>
      </c>
      <c r="G3803">
        <v>4</v>
      </c>
      <c r="H3803">
        <v>8</v>
      </c>
      <c r="I3803">
        <v>8</v>
      </c>
      <c r="J3803">
        <v>4</v>
      </c>
      <c r="K3803">
        <v>416</v>
      </c>
      <c r="L3803">
        <v>460</v>
      </c>
      <c r="N3803">
        <f t="shared" ref="N3803" si="6541">SUM(D3803:D3813)</f>
        <v>11343</v>
      </c>
      <c r="O3803">
        <f t="shared" ref="O3803" si="6542">SUM(D3814:D3817)</f>
        <v>4274</v>
      </c>
      <c r="P3803">
        <f t="shared" ref="P3803" si="6543">SUM(D3818:D3820)</f>
        <v>1706</v>
      </c>
    </row>
    <row r="3804" spans="1:16" x14ac:dyDescent="0.35">
      <c r="A3804">
        <v>401</v>
      </c>
      <c r="B3804">
        <v>2</v>
      </c>
      <c r="C3804">
        <v>986</v>
      </c>
      <c r="D3804">
        <v>968</v>
      </c>
      <c r="E3804">
        <v>287</v>
      </c>
      <c r="F3804">
        <v>253</v>
      </c>
      <c r="G3804">
        <v>6</v>
      </c>
      <c r="H3804">
        <v>10</v>
      </c>
      <c r="I3804">
        <v>9</v>
      </c>
      <c r="J3804">
        <v>5</v>
      </c>
      <c r="K3804">
        <v>371</v>
      </c>
      <c r="L3804">
        <v>409</v>
      </c>
      <c r="N3804">
        <f t="shared" ref="N3804" si="6544">SUM(E3803:E3813)</f>
        <v>4178</v>
      </c>
      <c r="O3804">
        <f t="shared" ref="O3804" si="6545">SUM(E3814:E3817)</f>
        <v>884</v>
      </c>
      <c r="P3804">
        <f t="shared" ref="P3804" si="6546">SUM(E3818:E3820)</f>
        <v>185</v>
      </c>
    </row>
    <row r="3805" spans="1:16" x14ac:dyDescent="0.35">
      <c r="A3805">
        <v>401</v>
      </c>
      <c r="B3805">
        <v>3</v>
      </c>
      <c r="C3805">
        <v>1005</v>
      </c>
      <c r="D3805">
        <v>1003</v>
      </c>
      <c r="E3805">
        <v>257</v>
      </c>
      <c r="F3805">
        <v>267</v>
      </c>
      <c r="G3805">
        <v>11</v>
      </c>
      <c r="H3805">
        <v>9</v>
      </c>
      <c r="I3805">
        <v>4</v>
      </c>
      <c r="J3805">
        <v>8</v>
      </c>
      <c r="K3805">
        <v>376</v>
      </c>
      <c r="L3805">
        <v>368</v>
      </c>
      <c r="N3805">
        <f t="shared" ref="N3805" si="6547">SUM(F3803:F3813)</f>
        <v>2927</v>
      </c>
      <c r="O3805">
        <f t="shared" ref="O3805" si="6548">SUM(F3814:F3817)</f>
        <v>864</v>
      </c>
      <c r="P3805">
        <f t="shared" ref="P3805" si="6549">SUM(F3818:F3820)</f>
        <v>311</v>
      </c>
    </row>
    <row r="3806" spans="1:16" x14ac:dyDescent="0.35">
      <c r="A3806">
        <v>401</v>
      </c>
      <c r="B3806">
        <v>4</v>
      </c>
      <c r="C3806">
        <v>1110</v>
      </c>
      <c r="D3806">
        <v>979</v>
      </c>
      <c r="E3806">
        <v>377</v>
      </c>
      <c r="F3806">
        <v>295</v>
      </c>
      <c r="G3806">
        <v>11</v>
      </c>
      <c r="H3806">
        <v>6</v>
      </c>
      <c r="I3806">
        <v>10</v>
      </c>
      <c r="J3806">
        <v>8</v>
      </c>
      <c r="K3806">
        <v>383</v>
      </c>
      <c r="L3806">
        <v>288</v>
      </c>
      <c r="N3806">
        <f t="shared" ref="N3806" si="6550">SUM(G3803:G3813)</f>
        <v>85</v>
      </c>
      <c r="O3806">
        <f t="shared" ref="O3806" si="6551">SUM(G3814:G3817)</f>
        <v>22</v>
      </c>
      <c r="P3806">
        <f t="shared" ref="P3806" si="6552">SUM(G3818:G3820)</f>
        <v>2</v>
      </c>
    </row>
    <row r="3807" spans="1:16" x14ac:dyDescent="0.35">
      <c r="A3807">
        <v>401</v>
      </c>
      <c r="B3807">
        <v>5</v>
      </c>
      <c r="C3807">
        <v>1066</v>
      </c>
      <c r="D3807">
        <v>891</v>
      </c>
      <c r="E3807">
        <v>487</v>
      </c>
      <c r="F3807">
        <v>217</v>
      </c>
      <c r="G3807">
        <v>11</v>
      </c>
      <c r="H3807">
        <v>2</v>
      </c>
      <c r="I3807">
        <v>9</v>
      </c>
      <c r="J3807">
        <v>11</v>
      </c>
      <c r="K3807">
        <v>452</v>
      </c>
      <c r="L3807">
        <v>265</v>
      </c>
      <c r="N3807">
        <f t="shared" ref="N3807" si="6553">SUM(H3803:H3813)</f>
        <v>88</v>
      </c>
      <c r="O3807">
        <f t="shared" ref="O3807" si="6554">SUM(H3814:H3817)</f>
        <v>17</v>
      </c>
      <c r="P3807">
        <f t="shared" ref="P3807" si="6555">SUM(H3818:H3820)</f>
        <v>6</v>
      </c>
    </row>
    <row r="3808" spans="1:16" x14ac:dyDescent="0.35">
      <c r="A3808">
        <v>401</v>
      </c>
      <c r="B3808">
        <v>6</v>
      </c>
      <c r="C3808">
        <v>1155</v>
      </c>
      <c r="D3808">
        <v>997</v>
      </c>
      <c r="E3808">
        <v>472</v>
      </c>
      <c r="F3808">
        <v>231</v>
      </c>
      <c r="G3808">
        <v>8</v>
      </c>
      <c r="H3808">
        <v>8</v>
      </c>
      <c r="I3808">
        <v>6</v>
      </c>
      <c r="J3808">
        <v>9</v>
      </c>
      <c r="K3808">
        <v>439</v>
      </c>
      <c r="L3808">
        <v>273</v>
      </c>
      <c r="N3808">
        <f t="shared" ref="N3808" si="6556">SUM(I3803:I3813)</f>
        <v>90</v>
      </c>
      <c r="O3808">
        <f t="shared" ref="O3808" si="6557">SUM(I3814:I3817)</f>
        <v>8</v>
      </c>
      <c r="P3808">
        <f t="shared" ref="P3808" si="6558">SUM(I3818:I3820)</f>
        <v>2</v>
      </c>
    </row>
    <row r="3809" spans="1:16" x14ac:dyDescent="0.35">
      <c r="A3809">
        <v>401</v>
      </c>
      <c r="B3809">
        <v>7</v>
      </c>
      <c r="C3809">
        <v>1159</v>
      </c>
      <c r="D3809">
        <v>976</v>
      </c>
      <c r="E3809">
        <v>390</v>
      </c>
      <c r="F3809">
        <v>239</v>
      </c>
      <c r="G3809">
        <v>7</v>
      </c>
      <c r="H3809">
        <v>13</v>
      </c>
      <c r="I3809">
        <v>8</v>
      </c>
      <c r="J3809">
        <v>10</v>
      </c>
      <c r="K3809">
        <v>398</v>
      </c>
      <c r="L3809">
        <v>249</v>
      </c>
      <c r="N3809">
        <f t="shared" ref="N3809" si="6559">SUM(J3803:J3813)</f>
        <v>91</v>
      </c>
      <c r="O3809">
        <f t="shared" ref="O3809" si="6560">SUM(J3814:J3817)</f>
        <v>18</v>
      </c>
      <c r="P3809">
        <f t="shared" ref="P3809" si="6561">SUM(J3818:J3820)</f>
        <v>4</v>
      </c>
    </row>
    <row r="3810" spans="1:16" x14ac:dyDescent="0.35">
      <c r="A3810">
        <v>401</v>
      </c>
      <c r="B3810">
        <v>8</v>
      </c>
      <c r="C3810">
        <v>1158</v>
      </c>
      <c r="D3810">
        <v>929</v>
      </c>
      <c r="E3810">
        <v>327</v>
      </c>
      <c r="F3810">
        <v>256</v>
      </c>
      <c r="G3810">
        <v>5</v>
      </c>
      <c r="H3810">
        <v>5</v>
      </c>
      <c r="I3810">
        <v>9</v>
      </c>
      <c r="J3810">
        <v>10</v>
      </c>
      <c r="K3810">
        <v>351</v>
      </c>
      <c r="L3810">
        <v>253</v>
      </c>
      <c r="N3810">
        <f t="shared" ref="N3810" si="6562">SUM(K3803:K3813)</f>
        <v>4028</v>
      </c>
      <c r="O3810">
        <f t="shared" ref="O3810" si="6563">SUM(K3814:K3817)</f>
        <v>290</v>
      </c>
      <c r="P3810">
        <f t="shared" ref="P3810" si="6564">SUM(K3818:K3820)</f>
        <v>32</v>
      </c>
    </row>
    <row r="3811" spans="1:16" x14ac:dyDescent="0.35">
      <c r="A3811">
        <v>401</v>
      </c>
      <c r="B3811">
        <v>9</v>
      </c>
      <c r="C3811">
        <v>1189</v>
      </c>
      <c r="D3811">
        <v>1072</v>
      </c>
      <c r="E3811">
        <v>417</v>
      </c>
      <c r="F3811">
        <v>257</v>
      </c>
      <c r="G3811">
        <v>4</v>
      </c>
      <c r="H3811">
        <v>12</v>
      </c>
      <c r="I3811">
        <v>12</v>
      </c>
      <c r="J3811">
        <v>7</v>
      </c>
      <c r="K3811">
        <v>342</v>
      </c>
      <c r="L3811">
        <v>199</v>
      </c>
      <c r="N3811">
        <f t="shared" ref="N3811" si="6565">SUM(L3803:L3813)</f>
        <v>3062</v>
      </c>
      <c r="O3811">
        <f t="shared" ref="O3811" si="6566">SUM(L3814:L3817)</f>
        <v>199</v>
      </c>
      <c r="P3811">
        <f t="shared" ref="P3811" si="6567">SUM(L3818:L3820)</f>
        <v>30</v>
      </c>
    </row>
    <row r="3812" spans="1:16" x14ac:dyDescent="0.35">
      <c r="A3812">
        <v>401</v>
      </c>
      <c r="B3812">
        <v>10</v>
      </c>
      <c r="C3812">
        <v>1401</v>
      </c>
      <c r="D3812">
        <v>1259</v>
      </c>
      <c r="E3812">
        <v>444</v>
      </c>
      <c r="F3812">
        <v>347</v>
      </c>
      <c r="G3812">
        <v>9</v>
      </c>
      <c r="H3812">
        <v>7</v>
      </c>
      <c r="I3812">
        <v>8</v>
      </c>
      <c r="J3812">
        <v>8</v>
      </c>
      <c r="K3812">
        <v>279</v>
      </c>
      <c r="L3812">
        <v>142</v>
      </c>
      <c r="N3812">
        <f t="shared" ref="N3812:N3875" si="6568">C3812</f>
        <v>1401</v>
      </c>
      <c r="O3812">
        <f t="shared" ref="O3812:O3875" si="6569">D3812</f>
        <v>1259</v>
      </c>
      <c r="P3812">
        <f t="shared" ref="P3812:P3875" si="6570">E3812</f>
        <v>444</v>
      </c>
    </row>
    <row r="3813" spans="1:16" x14ac:dyDescent="0.35">
      <c r="A3813">
        <v>401</v>
      </c>
      <c r="B3813">
        <v>11</v>
      </c>
      <c r="C3813">
        <v>1488</v>
      </c>
      <c r="D3813">
        <v>1330</v>
      </c>
      <c r="E3813">
        <v>475</v>
      </c>
      <c r="F3813">
        <v>333</v>
      </c>
      <c r="G3813">
        <v>9</v>
      </c>
      <c r="H3813">
        <v>8</v>
      </c>
      <c r="I3813">
        <v>7</v>
      </c>
      <c r="J3813">
        <v>11</v>
      </c>
      <c r="K3813">
        <v>221</v>
      </c>
      <c r="L3813">
        <v>156</v>
      </c>
      <c r="N3813">
        <f t="shared" si="6568"/>
        <v>1488</v>
      </c>
      <c r="O3813">
        <f t="shared" si="6569"/>
        <v>1330</v>
      </c>
      <c r="P3813">
        <f t="shared" si="6570"/>
        <v>475</v>
      </c>
    </row>
    <row r="3814" spans="1:16" x14ac:dyDescent="0.35">
      <c r="A3814">
        <v>401</v>
      </c>
      <c r="B3814">
        <v>12</v>
      </c>
      <c r="C3814">
        <v>1352</v>
      </c>
      <c r="D3814">
        <v>1316</v>
      </c>
      <c r="E3814">
        <v>353</v>
      </c>
      <c r="F3814">
        <v>315</v>
      </c>
      <c r="G3814">
        <v>7</v>
      </c>
      <c r="H3814">
        <v>10</v>
      </c>
      <c r="I3814">
        <v>5</v>
      </c>
      <c r="J3814">
        <v>9</v>
      </c>
      <c r="K3814">
        <v>143</v>
      </c>
      <c r="L3814">
        <v>84</v>
      </c>
      <c r="N3814">
        <f t="shared" si="6568"/>
        <v>1352</v>
      </c>
      <c r="O3814">
        <f t="shared" si="6569"/>
        <v>1316</v>
      </c>
      <c r="P3814">
        <f t="shared" si="6570"/>
        <v>353</v>
      </c>
    </row>
    <row r="3815" spans="1:16" x14ac:dyDescent="0.35">
      <c r="A3815">
        <v>401</v>
      </c>
      <c r="B3815">
        <v>13</v>
      </c>
      <c r="C3815">
        <v>1188</v>
      </c>
      <c r="D3815">
        <v>1188</v>
      </c>
      <c r="E3815">
        <v>256</v>
      </c>
      <c r="F3815">
        <v>263</v>
      </c>
      <c r="G3815">
        <v>9</v>
      </c>
      <c r="H3815">
        <v>5</v>
      </c>
      <c r="I3815">
        <v>2</v>
      </c>
      <c r="J3815">
        <v>5</v>
      </c>
      <c r="K3815">
        <v>83</v>
      </c>
      <c r="L3815">
        <v>56</v>
      </c>
      <c r="N3815">
        <f t="shared" si="6568"/>
        <v>1188</v>
      </c>
      <c r="O3815">
        <f t="shared" si="6569"/>
        <v>1188</v>
      </c>
      <c r="P3815">
        <f t="shared" si="6570"/>
        <v>256</v>
      </c>
    </row>
    <row r="3816" spans="1:16" x14ac:dyDescent="0.35">
      <c r="A3816">
        <v>401</v>
      </c>
      <c r="B3816">
        <v>14</v>
      </c>
      <c r="C3816">
        <v>909</v>
      </c>
      <c r="D3816">
        <v>999</v>
      </c>
      <c r="E3816">
        <v>156</v>
      </c>
      <c r="F3816">
        <v>170</v>
      </c>
      <c r="G3816">
        <v>2</v>
      </c>
      <c r="H3816">
        <v>1</v>
      </c>
      <c r="I3816">
        <v>0</v>
      </c>
      <c r="J3816">
        <v>3</v>
      </c>
      <c r="K3816">
        <v>38</v>
      </c>
      <c r="L3816">
        <v>31</v>
      </c>
      <c r="N3816">
        <f t="shared" si="6568"/>
        <v>909</v>
      </c>
      <c r="O3816">
        <f t="shared" si="6569"/>
        <v>999</v>
      </c>
      <c r="P3816">
        <f t="shared" si="6570"/>
        <v>156</v>
      </c>
    </row>
    <row r="3817" spans="1:16" x14ac:dyDescent="0.35">
      <c r="A3817">
        <v>401</v>
      </c>
      <c r="B3817">
        <v>15</v>
      </c>
      <c r="C3817">
        <v>681</v>
      </c>
      <c r="D3817">
        <v>771</v>
      </c>
      <c r="E3817">
        <v>119</v>
      </c>
      <c r="F3817">
        <v>116</v>
      </c>
      <c r="G3817">
        <v>4</v>
      </c>
      <c r="H3817">
        <v>1</v>
      </c>
      <c r="I3817">
        <v>1</v>
      </c>
      <c r="J3817">
        <v>1</v>
      </c>
      <c r="K3817">
        <v>26</v>
      </c>
      <c r="L3817">
        <v>28</v>
      </c>
      <c r="N3817">
        <f t="shared" si="6568"/>
        <v>681</v>
      </c>
      <c r="O3817">
        <f t="shared" si="6569"/>
        <v>771</v>
      </c>
      <c r="P3817">
        <f t="shared" si="6570"/>
        <v>119</v>
      </c>
    </row>
    <row r="3818" spans="1:16" x14ac:dyDescent="0.35">
      <c r="A3818">
        <v>401</v>
      </c>
      <c r="B3818">
        <v>16</v>
      </c>
      <c r="C3818">
        <v>505</v>
      </c>
      <c r="D3818">
        <v>617</v>
      </c>
      <c r="E3818">
        <v>85</v>
      </c>
      <c r="F3818">
        <v>129</v>
      </c>
      <c r="G3818">
        <v>1</v>
      </c>
      <c r="H3818">
        <v>3</v>
      </c>
      <c r="I3818">
        <v>1</v>
      </c>
      <c r="J3818">
        <v>3</v>
      </c>
      <c r="K3818">
        <v>16</v>
      </c>
      <c r="L3818">
        <v>15</v>
      </c>
      <c r="N3818">
        <f t="shared" si="6568"/>
        <v>505</v>
      </c>
      <c r="O3818">
        <f t="shared" si="6569"/>
        <v>617</v>
      </c>
      <c r="P3818">
        <f t="shared" si="6570"/>
        <v>85</v>
      </c>
    </row>
    <row r="3819" spans="1:16" x14ac:dyDescent="0.35">
      <c r="A3819">
        <v>401</v>
      </c>
      <c r="B3819">
        <v>17</v>
      </c>
      <c r="C3819">
        <v>378</v>
      </c>
      <c r="D3819">
        <v>529</v>
      </c>
      <c r="E3819">
        <v>53</v>
      </c>
      <c r="F3819">
        <v>76</v>
      </c>
      <c r="G3819">
        <v>1</v>
      </c>
      <c r="H3819">
        <v>0</v>
      </c>
      <c r="I3819">
        <v>0</v>
      </c>
      <c r="J3819">
        <v>1</v>
      </c>
      <c r="K3819">
        <v>9</v>
      </c>
      <c r="L3819">
        <v>6</v>
      </c>
      <c r="N3819">
        <f t="shared" si="6568"/>
        <v>378</v>
      </c>
      <c r="O3819">
        <f t="shared" si="6569"/>
        <v>529</v>
      </c>
      <c r="P3819">
        <f t="shared" si="6570"/>
        <v>53</v>
      </c>
    </row>
    <row r="3820" spans="1:16" x14ac:dyDescent="0.35">
      <c r="A3820">
        <v>401</v>
      </c>
      <c r="B3820">
        <v>18</v>
      </c>
      <c r="C3820">
        <v>253</v>
      </c>
      <c r="D3820">
        <v>560</v>
      </c>
      <c r="E3820">
        <v>47</v>
      </c>
      <c r="F3820">
        <v>106</v>
      </c>
      <c r="G3820">
        <v>0</v>
      </c>
      <c r="H3820">
        <v>3</v>
      </c>
      <c r="I3820">
        <v>1</v>
      </c>
      <c r="J3820">
        <v>0</v>
      </c>
      <c r="K3820">
        <v>7</v>
      </c>
      <c r="L3820">
        <v>9</v>
      </c>
      <c r="N3820">
        <f t="shared" si="6568"/>
        <v>253</v>
      </c>
      <c r="O3820">
        <f t="shared" si="6569"/>
        <v>560</v>
      </c>
      <c r="P3820">
        <f t="shared" si="6570"/>
        <v>47</v>
      </c>
    </row>
    <row r="3821" spans="1:16" x14ac:dyDescent="0.35">
      <c r="A3821">
        <v>403</v>
      </c>
      <c r="B3821">
        <v>0</v>
      </c>
      <c r="C3821">
        <v>4653</v>
      </c>
      <c r="D3821">
        <v>4859</v>
      </c>
      <c r="E3821">
        <v>380</v>
      </c>
      <c r="F3821">
        <v>402</v>
      </c>
      <c r="G3821">
        <v>28</v>
      </c>
      <c r="H3821">
        <v>26</v>
      </c>
      <c r="I3821">
        <v>11</v>
      </c>
      <c r="J3821">
        <v>23</v>
      </c>
      <c r="K3821">
        <v>188</v>
      </c>
      <c r="L3821">
        <v>170</v>
      </c>
      <c r="N3821">
        <f t="shared" ref="N3821" si="6571">SUM(C3822:C3832)</f>
        <v>2532</v>
      </c>
      <c r="O3821">
        <f t="shared" ref="O3821" si="6572">SUM(C3833:C3836)</f>
        <v>1609</v>
      </c>
      <c r="P3821">
        <f t="shared" ref="P3821" si="6573">SUM(C3837:C3839)</f>
        <v>512</v>
      </c>
    </row>
    <row r="3822" spans="1:16" x14ac:dyDescent="0.35">
      <c r="A3822">
        <v>403</v>
      </c>
      <c r="B3822">
        <v>1</v>
      </c>
      <c r="C3822">
        <v>201</v>
      </c>
      <c r="D3822">
        <v>215</v>
      </c>
      <c r="E3822">
        <v>23</v>
      </c>
      <c r="F3822">
        <v>24</v>
      </c>
      <c r="G3822">
        <v>2</v>
      </c>
      <c r="H3822">
        <v>2</v>
      </c>
      <c r="I3822">
        <v>0</v>
      </c>
      <c r="J3822">
        <v>2</v>
      </c>
      <c r="K3822">
        <v>23</v>
      </c>
      <c r="L3822">
        <v>29</v>
      </c>
      <c r="N3822">
        <f t="shared" ref="N3822" si="6574">SUM(D3822:D3832)</f>
        <v>2657</v>
      </c>
      <c r="O3822">
        <f t="shared" ref="O3822" si="6575">SUM(D3833:D3836)</f>
        <v>1626</v>
      </c>
      <c r="P3822">
        <f t="shared" ref="P3822" si="6576">SUM(D3837:D3839)</f>
        <v>576</v>
      </c>
    </row>
    <row r="3823" spans="1:16" x14ac:dyDescent="0.35">
      <c r="A3823">
        <v>403</v>
      </c>
      <c r="B3823">
        <v>2</v>
      </c>
      <c r="C3823">
        <v>227</v>
      </c>
      <c r="D3823">
        <v>204</v>
      </c>
      <c r="E3823">
        <v>21</v>
      </c>
      <c r="F3823">
        <v>18</v>
      </c>
      <c r="G3823">
        <v>0</v>
      </c>
      <c r="H3823">
        <v>0</v>
      </c>
      <c r="I3823">
        <v>0</v>
      </c>
      <c r="J3823">
        <v>2</v>
      </c>
      <c r="K3823">
        <v>20</v>
      </c>
      <c r="L3823">
        <v>23</v>
      </c>
      <c r="N3823">
        <f t="shared" ref="N3823" si="6577">SUM(E3822:E3832)</f>
        <v>277</v>
      </c>
      <c r="O3823">
        <f t="shared" ref="O3823" si="6578">SUM(E3833:E3836)</f>
        <v>85</v>
      </c>
      <c r="P3823">
        <f t="shared" ref="P3823" si="6579">SUM(E3837:E3839)</f>
        <v>18</v>
      </c>
    </row>
    <row r="3824" spans="1:16" x14ac:dyDescent="0.35">
      <c r="A3824">
        <v>403</v>
      </c>
      <c r="B3824">
        <v>3</v>
      </c>
      <c r="C3824">
        <v>249</v>
      </c>
      <c r="D3824">
        <v>284</v>
      </c>
      <c r="E3824">
        <v>20</v>
      </c>
      <c r="F3824">
        <v>34</v>
      </c>
      <c r="G3824">
        <v>2</v>
      </c>
      <c r="H3824">
        <v>1</v>
      </c>
      <c r="I3824">
        <v>1</v>
      </c>
      <c r="J3824">
        <v>0</v>
      </c>
      <c r="K3824">
        <v>14</v>
      </c>
      <c r="L3824">
        <v>11</v>
      </c>
      <c r="N3824">
        <f t="shared" ref="N3824" si="6580">SUM(F3822:F3832)</f>
        <v>279</v>
      </c>
      <c r="O3824">
        <f t="shared" ref="O3824" si="6581">SUM(F3833:F3836)</f>
        <v>76</v>
      </c>
      <c r="P3824">
        <f t="shared" ref="P3824" si="6582">SUM(F3837:F3839)</f>
        <v>47</v>
      </c>
    </row>
    <row r="3825" spans="1:16" x14ac:dyDescent="0.35">
      <c r="A3825">
        <v>403</v>
      </c>
      <c r="B3825">
        <v>4</v>
      </c>
      <c r="C3825">
        <v>261</v>
      </c>
      <c r="D3825">
        <v>257</v>
      </c>
      <c r="E3825">
        <v>36</v>
      </c>
      <c r="F3825">
        <v>31</v>
      </c>
      <c r="G3825">
        <v>2</v>
      </c>
      <c r="H3825">
        <v>2</v>
      </c>
      <c r="I3825">
        <v>2</v>
      </c>
      <c r="J3825">
        <v>0</v>
      </c>
      <c r="K3825">
        <v>10</v>
      </c>
      <c r="L3825">
        <v>12</v>
      </c>
      <c r="N3825">
        <f t="shared" ref="N3825" si="6583">SUM(G3822:G3832)</f>
        <v>20</v>
      </c>
      <c r="O3825">
        <f t="shared" ref="O3825" si="6584">SUM(G3833:G3836)</f>
        <v>8</v>
      </c>
      <c r="P3825">
        <f t="shared" ref="P3825" si="6585">SUM(G3837:G3839)</f>
        <v>0</v>
      </c>
    </row>
    <row r="3826" spans="1:16" x14ac:dyDescent="0.35">
      <c r="A3826">
        <v>403</v>
      </c>
      <c r="B3826">
        <v>5</v>
      </c>
      <c r="C3826">
        <v>179</v>
      </c>
      <c r="D3826">
        <v>182</v>
      </c>
      <c r="E3826">
        <v>21</v>
      </c>
      <c r="F3826">
        <v>25</v>
      </c>
      <c r="G3826">
        <v>2</v>
      </c>
      <c r="H3826">
        <v>0</v>
      </c>
      <c r="I3826">
        <v>0</v>
      </c>
      <c r="J3826">
        <v>0</v>
      </c>
      <c r="K3826">
        <v>10</v>
      </c>
      <c r="L3826">
        <v>15</v>
      </c>
      <c r="N3826">
        <f t="shared" ref="N3826" si="6586">SUM(H3822:H3832)</f>
        <v>14</v>
      </c>
      <c r="O3826">
        <f t="shared" ref="O3826" si="6587">SUM(H3833:H3836)</f>
        <v>12</v>
      </c>
      <c r="P3826">
        <f t="shared" ref="P3826" si="6588">SUM(H3837:H3839)</f>
        <v>0</v>
      </c>
    </row>
    <row r="3827" spans="1:16" x14ac:dyDescent="0.35">
      <c r="A3827">
        <v>403</v>
      </c>
      <c r="B3827">
        <v>6</v>
      </c>
      <c r="C3827">
        <v>149</v>
      </c>
      <c r="D3827">
        <v>184</v>
      </c>
      <c r="E3827">
        <v>21</v>
      </c>
      <c r="F3827">
        <v>14</v>
      </c>
      <c r="G3827">
        <v>1</v>
      </c>
      <c r="H3827">
        <v>0</v>
      </c>
      <c r="I3827">
        <v>1</v>
      </c>
      <c r="J3827">
        <v>0</v>
      </c>
      <c r="K3827">
        <v>22</v>
      </c>
      <c r="L3827">
        <v>9</v>
      </c>
      <c r="N3827">
        <f t="shared" ref="N3827" si="6589">SUM(I3822:I3832)</f>
        <v>8</v>
      </c>
      <c r="O3827">
        <f t="shared" ref="O3827" si="6590">SUM(I3833:I3836)</f>
        <v>1</v>
      </c>
      <c r="P3827">
        <f t="shared" ref="P3827" si="6591">SUM(I3837:I3839)</f>
        <v>2</v>
      </c>
    </row>
    <row r="3828" spans="1:16" x14ac:dyDescent="0.35">
      <c r="A3828">
        <v>403</v>
      </c>
      <c r="B3828">
        <v>7</v>
      </c>
      <c r="C3828">
        <v>175</v>
      </c>
      <c r="D3828">
        <v>198</v>
      </c>
      <c r="E3828">
        <v>19</v>
      </c>
      <c r="F3828">
        <v>15</v>
      </c>
      <c r="G3828">
        <v>1</v>
      </c>
      <c r="H3828">
        <v>2</v>
      </c>
      <c r="I3828">
        <v>1</v>
      </c>
      <c r="J3828">
        <v>2</v>
      </c>
      <c r="K3828">
        <v>12</v>
      </c>
      <c r="L3828">
        <v>7</v>
      </c>
      <c r="N3828">
        <f t="shared" ref="N3828" si="6592">SUM(J3822:J3832)</f>
        <v>16</v>
      </c>
      <c r="O3828">
        <f t="shared" ref="O3828" si="6593">SUM(J3833:J3836)</f>
        <v>5</v>
      </c>
      <c r="P3828">
        <f t="shared" ref="P3828" si="6594">SUM(J3837:J3839)</f>
        <v>2</v>
      </c>
    </row>
    <row r="3829" spans="1:16" x14ac:dyDescent="0.35">
      <c r="A3829">
        <v>403</v>
      </c>
      <c r="B3829">
        <v>8</v>
      </c>
      <c r="C3829">
        <v>186</v>
      </c>
      <c r="D3829">
        <v>199</v>
      </c>
      <c r="E3829">
        <v>21</v>
      </c>
      <c r="F3829">
        <v>18</v>
      </c>
      <c r="G3829">
        <v>3</v>
      </c>
      <c r="H3829">
        <v>1</v>
      </c>
      <c r="I3829">
        <v>1</v>
      </c>
      <c r="J3829">
        <v>1</v>
      </c>
      <c r="K3829">
        <v>11</v>
      </c>
      <c r="L3829">
        <v>8</v>
      </c>
      <c r="N3829">
        <f t="shared" ref="N3829" si="6595">SUM(K3822:K3832)</f>
        <v>154</v>
      </c>
      <c r="O3829">
        <f t="shared" ref="O3829" si="6596">SUM(K3833:K3836)</f>
        <v>31</v>
      </c>
      <c r="P3829">
        <f t="shared" ref="P3829" si="6597">SUM(K3837:K3839)</f>
        <v>3</v>
      </c>
    </row>
    <row r="3830" spans="1:16" x14ac:dyDescent="0.35">
      <c r="A3830">
        <v>403</v>
      </c>
      <c r="B3830">
        <v>9</v>
      </c>
      <c r="C3830">
        <v>223</v>
      </c>
      <c r="D3830">
        <v>249</v>
      </c>
      <c r="E3830">
        <v>23</v>
      </c>
      <c r="F3830">
        <v>37</v>
      </c>
      <c r="G3830">
        <v>3</v>
      </c>
      <c r="H3830">
        <v>0</v>
      </c>
      <c r="I3830">
        <v>2</v>
      </c>
      <c r="J3830">
        <v>3</v>
      </c>
      <c r="K3830">
        <v>13</v>
      </c>
      <c r="L3830">
        <v>7</v>
      </c>
      <c r="N3830">
        <f t="shared" ref="N3830" si="6598">SUM(L3822:L3832)</f>
        <v>133</v>
      </c>
      <c r="O3830">
        <f t="shared" ref="O3830" si="6599">SUM(L3833:L3836)</f>
        <v>24</v>
      </c>
      <c r="P3830">
        <f t="shared" ref="P3830" si="6600">SUM(L3837:L3839)</f>
        <v>13</v>
      </c>
    </row>
    <row r="3831" spans="1:16" x14ac:dyDescent="0.35">
      <c r="A3831">
        <v>403</v>
      </c>
      <c r="B3831">
        <v>10</v>
      </c>
      <c r="C3831">
        <v>326</v>
      </c>
      <c r="D3831">
        <v>312</v>
      </c>
      <c r="E3831">
        <v>27</v>
      </c>
      <c r="F3831">
        <v>28</v>
      </c>
      <c r="G3831">
        <v>4</v>
      </c>
      <c r="H3831">
        <v>3</v>
      </c>
      <c r="I3831">
        <v>0</v>
      </c>
      <c r="J3831">
        <v>4</v>
      </c>
      <c r="K3831">
        <v>13</v>
      </c>
      <c r="L3831">
        <v>6</v>
      </c>
      <c r="N3831">
        <f t="shared" ref="N3831:N3894" si="6601">C3831</f>
        <v>326</v>
      </c>
      <c r="O3831">
        <f t="shared" ref="O3831:O3894" si="6602">D3831</f>
        <v>312</v>
      </c>
      <c r="P3831">
        <f t="shared" ref="P3831:P3894" si="6603">E3831</f>
        <v>27</v>
      </c>
    </row>
    <row r="3832" spans="1:16" x14ac:dyDescent="0.35">
      <c r="A3832">
        <v>403</v>
      </c>
      <c r="B3832">
        <v>11</v>
      </c>
      <c r="C3832">
        <v>356</v>
      </c>
      <c r="D3832">
        <v>373</v>
      </c>
      <c r="E3832">
        <v>45</v>
      </c>
      <c r="F3832">
        <v>35</v>
      </c>
      <c r="G3832">
        <v>0</v>
      </c>
      <c r="H3832">
        <v>3</v>
      </c>
      <c r="I3832">
        <v>0</v>
      </c>
      <c r="J3832">
        <v>2</v>
      </c>
      <c r="K3832">
        <v>6</v>
      </c>
      <c r="L3832">
        <v>6</v>
      </c>
      <c r="N3832">
        <f t="shared" si="6601"/>
        <v>356</v>
      </c>
      <c r="O3832">
        <f t="shared" si="6602"/>
        <v>373</v>
      </c>
      <c r="P3832">
        <f t="shared" si="6603"/>
        <v>45</v>
      </c>
    </row>
    <row r="3833" spans="1:16" x14ac:dyDescent="0.35">
      <c r="A3833">
        <v>403</v>
      </c>
      <c r="B3833">
        <v>12</v>
      </c>
      <c r="C3833">
        <v>348</v>
      </c>
      <c r="D3833">
        <v>382</v>
      </c>
      <c r="E3833">
        <v>26</v>
      </c>
      <c r="F3833">
        <v>22</v>
      </c>
      <c r="G3833">
        <v>1</v>
      </c>
      <c r="H3833">
        <v>3</v>
      </c>
      <c r="I3833">
        <v>0</v>
      </c>
      <c r="J3833">
        <v>1</v>
      </c>
      <c r="K3833">
        <v>6</v>
      </c>
      <c r="L3833">
        <v>6</v>
      </c>
      <c r="N3833">
        <f t="shared" si="6601"/>
        <v>348</v>
      </c>
      <c r="O3833">
        <f t="shared" si="6602"/>
        <v>382</v>
      </c>
      <c r="P3833">
        <f t="shared" si="6603"/>
        <v>26</v>
      </c>
    </row>
    <row r="3834" spans="1:16" x14ac:dyDescent="0.35">
      <c r="A3834">
        <v>403</v>
      </c>
      <c r="B3834">
        <v>13</v>
      </c>
      <c r="C3834">
        <v>425</v>
      </c>
      <c r="D3834">
        <v>459</v>
      </c>
      <c r="E3834">
        <v>28</v>
      </c>
      <c r="F3834">
        <v>20</v>
      </c>
      <c r="G3834">
        <v>5</v>
      </c>
      <c r="H3834">
        <v>5</v>
      </c>
      <c r="I3834">
        <v>0</v>
      </c>
      <c r="J3834">
        <v>1</v>
      </c>
      <c r="K3834">
        <v>10</v>
      </c>
      <c r="L3834">
        <v>9</v>
      </c>
      <c r="N3834">
        <f t="shared" si="6601"/>
        <v>425</v>
      </c>
      <c r="O3834">
        <f t="shared" si="6602"/>
        <v>459</v>
      </c>
      <c r="P3834">
        <f t="shared" si="6603"/>
        <v>28</v>
      </c>
    </row>
    <row r="3835" spans="1:16" x14ac:dyDescent="0.35">
      <c r="A3835">
        <v>403</v>
      </c>
      <c r="B3835">
        <v>14</v>
      </c>
      <c r="C3835">
        <v>486</v>
      </c>
      <c r="D3835">
        <v>456</v>
      </c>
      <c r="E3835">
        <v>16</v>
      </c>
      <c r="F3835">
        <v>18</v>
      </c>
      <c r="G3835">
        <v>2</v>
      </c>
      <c r="H3835">
        <v>3</v>
      </c>
      <c r="I3835">
        <v>0</v>
      </c>
      <c r="J3835">
        <v>2</v>
      </c>
      <c r="K3835">
        <v>7</v>
      </c>
      <c r="L3835">
        <v>5</v>
      </c>
      <c r="N3835">
        <f t="shared" si="6601"/>
        <v>486</v>
      </c>
      <c r="O3835">
        <f t="shared" si="6602"/>
        <v>456</v>
      </c>
      <c r="P3835">
        <f t="shared" si="6603"/>
        <v>16</v>
      </c>
    </row>
    <row r="3836" spans="1:16" x14ac:dyDescent="0.35">
      <c r="A3836">
        <v>403</v>
      </c>
      <c r="B3836">
        <v>15</v>
      </c>
      <c r="C3836">
        <v>350</v>
      </c>
      <c r="D3836">
        <v>329</v>
      </c>
      <c r="E3836">
        <v>15</v>
      </c>
      <c r="F3836">
        <v>16</v>
      </c>
      <c r="G3836">
        <v>0</v>
      </c>
      <c r="H3836">
        <v>1</v>
      </c>
      <c r="I3836">
        <v>1</v>
      </c>
      <c r="J3836">
        <v>1</v>
      </c>
      <c r="K3836">
        <v>8</v>
      </c>
      <c r="L3836">
        <v>4</v>
      </c>
      <c r="N3836">
        <f t="shared" si="6601"/>
        <v>350</v>
      </c>
      <c r="O3836">
        <f t="shared" si="6602"/>
        <v>329</v>
      </c>
      <c r="P3836">
        <f t="shared" si="6603"/>
        <v>15</v>
      </c>
    </row>
    <row r="3837" spans="1:16" x14ac:dyDescent="0.35">
      <c r="A3837">
        <v>403</v>
      </c>
      <c r="B3837">
        <v>16</v>
      </c>
      <c r="C3837">
        <v>243</v>
      </c>
      <c r="D3837">
        <v>224</v>
      </c>
      <c r="E3837">
        <v>6</v>
      </c>
      <c r="F3837">
        <v>11</v>
      </c>
      <c r="G3837">
        <v>0</v>
      </c>
      <c r="H3837">
        <v>0</v>
      </c>
      <c r="I3837">
        <v>1</v>
      </c>
      <c r="J3837">
        <v>1</v>
      </c>
      <c r="K3837">
        <v>1</v>
      </c>
      <c r="L3837">
        <v>5</v>
      </c>
      <c r="N3837">
        <f t="shared" si="6601"/>
        <v>243</v>
      </c>
      <c r="O3837">
        <f t="shared" si="6602"/>
        <v>224</v>
      </c>
      <c r="P3837">
        <f t="shared" si="6603"/>
        <v>6</v>
      </c>
    </row>
    <row r="3838" spans="1:16" x14ac:dyDescent="0.35">
      <c r="A3838">
        <v>403</v>
      </c>
      <c r="B3838">
        <v>17</v>
      </c>
      <c r="C3838">
        <v>152</v>
      </c>
      <c r="D3838">
        <v>201</v>
      </c>
      <c r="E3838">
        <v>7</v>
      </c>
      <c r="F3838">
        <v>15</v>
      </c>
      <c r="G3838">
        <v>0</v>
      </c>
      <c r="H3838">
        <v>0</v>
      </c>
      <c r="I3838">
        <v>1</v>
      </c>
      <c r="J3838">
        <v>1</v>
      </c>
      <c r="K3838">
        <v>2</v>
      </c>
      <c r="L3838">
        <v>6</v>
      </c>
      <c r="N3838">
        <f t="shared" si="6601"/>
        <v>152</v>
      </c>
      <c r="O3838">
        <f t="shared" si="6602"/>
        <v>201</v>
      </c>
      <c r="P3838">
        <f t="shared" si="6603"/>
        <v>7</v>
      </c>
    </row>
    <row r="3839" spans="1:16" x14ac:dyDescent="0.35">
      <c r="A3839">
        <v>403</v>
      </c>
      <c r="B3839">
        <v>18</v>
      </c>
      <c r="C3839">
        <v>117</v>
      </c>
      <c r="D3839">
        <v>151</v>
      </c>
      <c r="E3839">
        <v>5</v>
      </c>
      <c r="F3839">
        <v>21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2</v>
      </c>
      <c r="N3839">
        <f t="shared" si="6601"/>
        <v>117</v>
      </c>
      <c r="O3839">
        <f t="shared" si="6602"/>
        <v>151</v>
      </c>
      <c r="P3839">
        <f t="shared" si="6603"/>
        <v>5</v>
      </c>
    </row>
    <row r="3840" spans="1:16" x14ac:dyDescent="0.35">
      <c r="A3840">
        <v>405</v>
      </c>
      <c r="B3840">
        <v>0</v>
      </c>
      <c r="C3840">
        <v>3061</v>
      </c>
      <c r="D3840">
        <v>3103</v>
      </c>
      <c r="E3840">
        <v>952</v>
      </c>
      <c r="F3840">
        <v>1072</v>
      </c>
      <c r="G3840">
        <v>11</v>
      </c>
      <c r="H3840">
        <v>6</v>
      </c>
      <c r="I3840">
        <v>7</v>
      </c>
      <c r="J3840">
        <v>14</v>
      </c>
      <c r="K3840">
        <v>283</v>
      </c>
      <c r="L3840">
        <v>254</v>
      </c>
      <c r="N3840">
        <f t="shared" ref="N3840" si="6604">SUM(C3841:C3851)</f>
        <v>1767</v>
      </c>
      <c r="O3840">
        <f t="shared" ref="O3840" si="6605">SUM(C3852:C3855)</f>
        <v>996</v>
      </c>
      <c r="P3840">
        <f t="shared" ref="P3840" si="6606">SUM(C3856:C3858)</f>
        <v>298</v>
      </c>
    </row>
    <row r="3841" spans="1:16" x14ac:dyDescent="0.35">
      <c r="A3841">
        <v>405</v>
      </c>
      <c r="B3841">
        <v>1</v>
      </c>
      <c r="C3841">
        <v>142</v>
      </c>
      <c r="D3841">
        <v>110</v>
      </c>
      <c r="E3841">
        <v>72</v>
      </c>
      <c r="F3841">
        <v>65</v>
      </c>
      <c r="G3841">
        <v>0</v>
      </c>
      <c r="H3841">
        <v>0</v>
      </c>
      <c r="I3841">
        <v>0</v>
      </c>
      <c r="J3841">
        <v>1</v>
      </c>
      <c r="K3841">
        <v>29</v>
      </c>
      <c r="L3841">
        <v>43</v>
      </c>
      <c r="N3841">
        <f t="shared" ref="N3841" si="6607">SUM(D3841:D3851)</f>
        <v>1679</v>
      </c>
      <c r="O3841">
        <f t="shared" ref="O3841" si="6608">SUM(D3852:D3855)</f>
        <v>974</v>
      </c>
      <c r="P3841">
        <f t="shared" ref="P3841" si="6609">SUM(D3856:D3858)</f>
        <v>450</v>
      </c>
    </row>
    <row r="3842" spans="1:16" x14ac:dyDescent="0.35">
      <c r="A3842">
        <v>405</v>
      </c>
      <c r="B3842">
        <v>2</v>
      </c>
      <c r="C3842">
        <v>162</v>
      </c>
      <c r="D3842">
        <v>116</v>
      </c>
      <c r="E3842">
        <v>69</v>
      </c>
      <c r="F3842">
        <v>82</v>
      </c>
      <c r="G3842">
        <v>2</v>
      </c>
      <c r="H3842">
        <v>1</v>
      </c>
      <c r="I3842">
        <v>1</v>
      </c>
      <c r="J3842">
        <v>1</v>
      </c>
      <c r="K3842">
        <v>34</v>
      </c>
      <c r="L3842">
        <v>34</v>
      </c>
      <c r="N3842">
        <f t="shared" ref="N3842" si="6610">SUM(E3841:E3851)</f>
        <v>711</v>
      </c>
      <c r="O3842">
        <f t="shared" ref="O3842" si="6611">SUM(E3852:E3855)</f>
        <v>187</v>
      </c>
      <c r="P3842">
        <f t="shared" ref="P3842" si="6612">SUM(E3856:E3858)</f>
        <v>54</v>
      </c>
    </row>
    <row r="3843" spans="1:16" x14ac:dyDescent="0.35">
      <c r="A3843">
        <v>405</v>
      </c>
      <c r="B3843">
        <v>3</v>
      </c>
      <c r="C3843">
        <v>175</v>
      </c>
      <c r="D3843">
        <v>147</v>
      </c>
      <c r="E3843">
        <v>78</v>
      </c>
      <c r="F3843">
        <v>65</v>
      </c>
      <c r="G3843">
        <v>0</v>
      </c>
      <c r="H3843">
        <v>0</v>
      </c>
      <c r="I3843">
        <v>0</v>
      </c>
      <c r="J3843">
        <v>1</v>
      </c>
      <c r="K3843">
        <v>28</v>
      </c>
      <c r="L3843">
        <v>27</v>
      </c>
      <c r="N3843">
        <f t="shared" ref="N3843" si="6613">SUM(F3841:F3851)</f>
        <v>736</v>
      </c>
      <c r="O3843">
        <f t="shared" ref="O3843" si="6614">SUM(F3852:F3855)</f>
        <v>218</v>
      </c>
      <c r="P3843">
        <f t="shared" ref="P3843" si="6615">SUM(F3856:F3858)</f>
        <v>118</v>
      </c>
    </row>
    <row r="3844" spans="1:16" x14ac:dyDescent="0.35">
      <c r="A3844">
        <v>405</v>
      </c>
      <c r="B3844">
        <v>4</v>
      </c>
      <c r="C3844">
        <v>182</v>
      </c>
      <c r="D3844">
        <v>167</v>
      </c>
      <c r="E3844">
        <v>71</v>
      </c>
      <c r="F3844">
        <v>60</v>
      </c>
      <c r="G3844">
        <v>0</v>
      </c>
      <c r="H3844">
        <v>0</v>
      </c>
      <c r="I3844">
        <v>2</v>
      </c>
      <c r="J3844">
        <v>2</v>
      </c>
      <c r="K3844">
        <v>16</v>
      </c>
      <c r="L3844">
        <v>23</v>
      </c>
      <c r="N3844">
        <f t="shared" ref="N3844" si="6616">SUM(G3841:G3851)</f>
        <v>8</v>
      </c>
      <c r="O3844">
        <f t="shared" ref="O3844" si="6617">SUM(G3852:G3855)</f>
        <v>1</v>
      </c>
      <c r="P3844">
        <f t="shared" ref="P3844" si="6618">SUM(G3856:G3858)</f>
        <v>2</v>
      </c>
    </row>
    <row r="3845" spans="1:16" x14ac:dyDescent="0.35">
      <c r="A3845">
        <v>405</v>
      </c>
      <c r="B3845">
        <v>5</v>
      </c>
      <c r="C3845">
        <v>124</v>
      </c>
      <c r="D3845">
        <v>134</v>
      </c>
      <c r="E3845">
        <v>66</v>
      </c>
      <c r="F3845">
        <v>70</v>
      </c>
      <c r="G3845">
        <v>0</v>
      </c>
      <c r="H3845">
        <v>0</v>
      </c>
      <c r="I3845">
        <v>1</v>
      </c>
      <c r="J3845">
        <v>0</v>
      </c>
      <c r="K3845">
        <v>25</v>
      </c>
      <c r="L3845">
        <v>8</v>
      </c>
      <c r="N3845">
        <f t="shared" ref="N3845" si="6619">SUM(H3841:H3851)</f>
        <v>2</v>
      </c>
      <c r="O3845">
        <f t="shared" ref="O3845" si="6620">SUM(H3852:H3855)</f>
        <v>4</v>
      </c>
      <c r="P3845">
        <f t="shared" ref="P3845" si="6621">SUM(H3856:H3858)</f>
        <v>0</v>
      </c>
    </row>
    <row r="3846" spans="1:16" x14ac:dyDescent="0.35">
      <c r="A3846">
        <v>405</v>
      </c>
      <c r="B3846">
        <v>6</v>
      </c>
      <c r="C3846">
        <v>99</v>
      </c>
      <c r="D3846">
        <v>111</v>
      </c>
      <c r="E3846">
        <v>46</v>
      </c>
      <c r="F3846">
        <v>52</v>
      </c>
      <c r="G3846">
        <v>1</v>
      </c>
      <c r="H3846">
        <v>0</v>
      </c>
      <c r="I3846">
        <v>0</v>
      </c>
      <c r="J3846">
        <v>2</v>
      </c>
      <c r="K3846">
        <v>26</v>
      </c>
      <c r="L3846">
        <v>24</v>
      </c>
      <c r="N3846">
        <f t="shared" ref="N3846" si="6622">SUM(I3841:I3851)</f>
        <v>7</v>
      </c>
      <c r="O3846">
        <f t="shared" ref="O3846" si="6623">SUM(I3852:I3855)</f>
        <v>0</v>
      </c>
      <c r="P3846">
        <f t="shared" ref="P3846" si="6624">SUM(I3856:I3858)</f>
        <v>0</v>
      </c>
    </row>
    <row r="3847" spans="1:16" x14ac:dyDescent="0.35">
      <c r="A3847">
        <v>405</v>
      </c>
      <c r="B3847">
        <v>7</v>
      </c>
      <c r="C3847">
        <v>116</v>
      </c>
      <c r="D3847">
        <v>122</v>
      </c>
      <c r="E3847">
        <v>51</v>
      </c>
      <c r="F3847">
        <v>58</v>
      </c>
      <c r="G3847">
        <v>0</v>
      </c>
      <c r="H3847">
        <v>0</v>
      </c>
      <c r="I3847">
        <v>0</v>
      </c>
      <c r="J3847">
        <v>1</v>
      </c>
      <c r="K3847">
        <v>28</v>
      </c>
      <c r="L3847">
        <v>24</v>
      </c>
      <c r="N3847">
        <f t="shared" ref="N3847" si="6625">SUM(J3841:J3851)</f>
        <v>13</v>
      </c>
      <c r="O3847">
        <f t="shared" ref="O3847" si="6626">SUM(J3852:J3855)</f>
        <v>1</v>
      </c>
      <c r="P3847">
        <f t="shared" ref="P3847" si="6627">SUM(J3856:J3858)</f>
        <v>0</v>
      </c>
    </row>
    <row r="3848" spans="1:16" x14ac:dyDescent="0.35">
      <c r="A3848">
        <v>405</v>
      </c>
      <c r="B3848">
        <v>8</v>
      </c>
      <c r="C3848">
        <v>150</v>
      </c>
      <c r="D3848">
        <v>151</v>
      </c>
      <c r="E3848">
        <v>40</v>
      </c>
      <c r="F3848">
        <v>38</v>
      </c>
      <c r="G3848">
        <v>0</v>
      </c>
      <c r="H3848">
        <v>0</v>
      </c>
      <c r="I3848">
        <v>2</v>
      </c>
      <c r="J3848">
        <v>1</v>
      </c>
      <c r="K3848">
        <v>18</v>
      </c>
      <c r="L3848">
        <v>10</v>
      </c>
      <c r="N3848">
        <f t="shared" ref="N3848" si="6628">SUM(K3841:K3851)</f>
        <v>247</v>
      </c>
      <c r="O3848">
        <f t="shared" ref="O3848" si="6629">SUM(K3852:K3855)</f>
        <v>31</v>
      </c>
      <c r="P3848">
        <f t="shared" ref="P3848" si="6630">SUM(K3856:K3858)</f>
        <v>5</v>
      </c>
    </row>
    <row r="3849" spans="1:16" x14ac:dyDescent="0.35">
      <c r="A3849">
        <v>405</v>
      </c>
      <c r="B3849">
        <v>9</v>
      </c>
      <c r="C3849">
        <v>152</v>
      </c>
      <c r="D3849">
        <v>149</v>
      </c>
      <c r="E3849">
        <v>65</v>
      </c>
      <c r="F3849">
        <v>76</v>
      </c>
      <c r="G3849">
        <v>3</v>
      </c>
      <c r="H3849">
        <v>1</v>
      </c>
      <c r="I3849">
        <v>1</v>
      </c>
      <c r="J3849">
        <v>2</v>
      </c>
      <c r="K3849">
        <v>17</v>
      </c>
      <c r="L3849">
        <v>10</v>
      </c>
      <c r="N3849">
        <f t="shared" ref="N3849" si="6631">SUM(L3841:L3851)</f>
        <v>231</v>
      </c>
      <c r="O3849">
        <f t="shared" ref="O3849" si="6632">SUM(L3852:L3855)</f>
        <v>16</v>
      </c>
      <c r="P3849">
        <f t="shared" ref="P3849" si="6633">SUM(L3856:L3858)</f>
        <v>7</v>
      </c>
    </row>
    <row r="3850" spans="1:16" x14ac:dyDescent="0.35">
      <c r="A3850">
        <v>405</v>
      </c>
      <c r="B3850">
        <v>10</v>
      </c>
      <c r="C3850">
        <v>211</v>
      </c>
      <c r="D3850">
        <v>229</v>
      </c>
      <c r="E3850">
        <v>69</v>
      </c>
      <c r="F3850">
        <v>89</v>
      </c>
      <c r="G3850">
        <v>2</v>
      </c>
      <c r="H3850">
        <v>0</v>
      </c>
      <c r="I3850">
        <v>0</v>
      </c>
      <c r="J3850">
        <v>1</v>
      </c>
      <c r="K3850">
        <v>16</v>
      </c>
      <c r="L3850">
        <v>18</v>
      </c>
      <c r="N3850">
        <f t="shared" ref="N3850:N3913" si="6634">C3850</f>
        <v>211</v>
      </c>
      <c r="O3850">
        <f t="shared" ref="O3850:O3913" si="6635">D3850</f>
        <v>229</v>
      </c>
      <c r="P3850">
        <f t="shared" ref="P3850:P3913" si="6636">E3850</f>
        <v>69</v>
      </c>
    </row>
    <row r="3851" spans="1:16" x14ac:dyDescent="0.35">
      <c r="A3851">
        <v>405</v>
      </c>
      <c r="B3851">
        <v>11</v>
      </c>
      <c r="C3851">
        <v>254</v>
      </c>
      <c r="D3851">
        <v>243</v>
      </c>
      <c r="E3851">
        <v>84</v>
      </c>
      <c r="F3851">
        <v>81</v>
      </c>
      <c r="G3851">
        <v>0</v>
      </c>
      <c r="H3851">
        <v>0</v>
      </c>
      <c r="I3851">
        <v>0</v>
      </c>
      <c r="J3851">
        <v>1</v>
      </c>
      <c r="K3851">
        <v>10</v>
      </c>
      <c r="L3851">
        <v>10</v>
      </c>
      <c r="N3851">
        <f t="shared" si="6634"/>
        <v>254</v>
      </c>
      <c r="O3851">
        <f t="shared" si="6635"/>
        <v>243</v>
      </c>
      <c r="P3851">
        <f t="shared" si="6636"/>
        <v>84</v>
      </c>
    </row>
    <row r="3852" spans="1:16" x14ac:dyDescent="0.35">
      <c r="A3852">
        <v>405</v>
      </c>
      <c r="B3852">
        <v>12</v>
      </c>
      <c r="C3852">
        <v>243</v>
      </c>
      <c r="D3852">
        <v>240</v>
      </c>
      <c r="E3852">
        <v>67</v>
      </c>
      <c r="F3852">
        <v>67</v>
      </c>
      <c r="G3852">
        <v>0</v>
      </c>
      <c r="H3852">
        <v>3</v>
      </c>
      <c r="I3852">
        <v>0</v>
      </c>
      <c r="J3852">
        <v>1</v>
      </c>
      <c r="K3852">
        <v>14</v>
      </c>
      <c r="L3852">
        <v>10</v>
      </c>
      <c r="N3852">
        <f t="shared" si="6634"/>
        <v>243</v>
      </c>
      <c r="O3852">
        <f t="shared" si="6635"/>
        <v>240</v>
      </c>
      <c r="P3852">
        <f t="shared" si="6636"/>
        <v>67</v>
      </c>
    </row>
    <row r="3853" spans="1:16" x14ac:dyDescent="0.35">
      <c r="A3853">
        <v>405</v>
      </c>
      <c r="B3853">
        <v>13</v>
      </c>
      <c r="C3853">
        <v>270</v>
      </c>
      <c r="D3853">
        <v>267</v>
      </c>
      <c r="E3853">
        <v>54</v>
      </c>
      <c r="F3853">
        <v>66</v>
      </c>
      <c r="G3853">
        <v>1</v>
      </c>
      <c r="H3853">
        <v>0</v>
      </c>
      <c r="I3853">
        <v>0</v>
      </c>
      <c r="J3853">
        <v>0</v>
      </c>
      <c r="K3853">
        <v>9</v>
      </c>
      <c r="L3853">
        <v>4</v>
      </c>
      <c r="N3853">
        <f t="shared" si="6634"/>
        <v>270</v>
      </c>
      <c r="O3853">
        <f t="shared" si="6635"/>
        <v>267</v>
      </c>
      <c r="P3853">
        <f t="shared" si="6636"/>
        <v>54</v>
      </c>
    </row>
    <row r="3854" spans="1:16" x14ac:dyDescent="0.35">
      <c r="A3854">
        <v>405</v>
      </c>
      <c r="B3854">
        <v>14</v>
      </c>
      <c r="C3854">
        <v>274</v>
      </c>
      <c r="D3854">
        <v>269</v>
      </c>
      <c r="E3854">
        <v>33</v>
      </c>
      <c r="F3854">
        <v>47</v>
      </c>
      <c r="G3854">
        <v>0</v>
      </c>
      <c r="H3854">
        <v>1</v>
      </c>
      <c r="I3854">
        <v>0</v>
      </c>
      <c r="J3854">
        <v>0</v>
      </c>
      <c r="K3854">
        <v>7</v>
      </c>
      <c r="L3854">
        <v>1</v>
      </c>
      <c r="N3854">
        <f t="shared" si="6634"/>
        <v>274</v>
      </c>
      <c r="O3854">
        <f t="shared" si="6635"/>
        <v>269</v>
      </c>
      <c r="P3854">
        <f t="shared" si="6636"/>
        <v>33</v>
      </c>
    </row>
    <row r="3855" spans="1:16" x14ac:dyDescent="0.35">
      <c r="A3855">
        <v>405</v>
      </c>
      <c r="B3855">
        <v>15</v>
      </c>
      <c r="C3855">
        <v>209</v>
      </c>
      <c r="D3855">
        <v>198</v>
      </c>
      <c r="E3855">
        <v>33</v>
      </c>
      <c r="F3855">
        <v>38</v>
      </c>
      <c r="G3855">
        <v>0</v>
      </c>
      <c r="H3855">
        <v>0</v>
      </c>
      <c r="I3855">
        <v>0</v>
      </c>
      <c r="J3855">
        <v>0</v>
      </c>
      <c r="K3855">
        <v>1</v>
      </c>
      <c r="L3855">
        <v>1</v>
      </c>
      <c r="N3855">
        <f t="shared" si="6634"/>
        <v>209</v>
      </c>
      <c r="O3855">
        <f t="shared" si="6635"/>
        <v>198</v>
      </c>
      <c r="P3855">
        <f t="shared" si="6636"/>
        <v>33</v>
      </c>
    </row>
    <row r="3856" spans="1:16" x14ac:dyDescent="0.35">
      <c r="A3856">
        <v>405</v>
      </c>
      <c r="B3856">
        <v>16</v>
      </c>
      <c r="C3856">
        <v>132</v>
      </c>
      <c r="D3856">
        <v>174</v>
      </c>
      <c r="E3856">
        <v>22</v>
      </c>
      <c r="F3856">
        <v>34</v>
      </c>
      <c r="G3856">
        <v>1</v>
      </c>
      <c r="H3856">
        <v>0</v>
      </c>
      <c r="I3856">
        <v>0</v>
      </c>
      <c r="J3856">
        <v>0</v>
      </c>
      <c r="K3856">
        <v>3</v>
      </c>
      <c r="L3856">
        <v>3</v>
      </c>
      <c r="N3856">
        <f t="shared" si="6634"/>
        <v>132</v>
      </c>
      <c r="O3856">
        <f t="shared" si="6635"/>
        <v>174</v>
      </c>
      <c r="P3856">
        <f t="shared" si="6636"/>
        <v>22</v>
      </c>
    </row>
    <row r="3857" spans="1:16" x14ac:dyDescent="0.35">
      <c r="A3857">
        <v>405</v>
      </c>
      <c r="B3857">
        <v>17</v>
      </c>
      <c r="C3857">
        <v>96</v>
      </c>
      <c r="D3857">
        <v>141</v>
      </c>
      <c r="E3857">
        <v>14</v>
      </c>
      <c r="F3857">
        <v>38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1</v>
      </c>
      <c r="N3857">
        <f t="shared" si="6634"/>
        <v>96</v>
      </c>
      <c r="O3857">
        <f t="shared" si="6635"/>
        <v>141</v>
      </c>
      <c r="P3857">
        <f t="shared" si="6636"/>
        <v>14</v>
      </c>
    </row>
    <row r="3858" spans="1:16" x14ac:dyDescent="0.35">
      <c r="A3858">
        <v>405</v>
      </c>
      <c r="B3858">
        <v>18</v>
      </c>
      <c r="C3858">
        <v>70</v>
      </c>
      <c r="D3858">
        <v>135</v>
      </c>
      <c r="E3858">
        <v>18</v>
      </c>
      <c r="F3858">
        <v>46</v>
      </c>
      <c r="G3858">
        <v>1</v>
      </c>
      <c r="H3858">
        <v>0</v>
      </c>
      <c r="I3858">
        <v>0</v>
      </c>
      <c r="J3858">
        <v>0</v>
      </c>
      <c r="K3858">
        <v>2</v>
      </c>
      <c r="L3858">
        <v>3</v>
      </c>
      <c r="N3858">
        <f t="shared" si="6634"/>
        <v>70</v>
      </c>
      <c r="O3858">
        <f t="shared" si="6635"/>
        <v>135</v>
      </c>
      <c r="P3858">
        <f t="shared" si="6636"/>
        <v>18</v>
      </c>
    </row>
    <row r="3859" spans="1:16" x14ac:dyDescent="0.35">
      <c r="A3859">
        <v>407</v>
      </c>
      <c r="B3859">
        <v>0</v>
      </c>
      <c r="C3859">
        <v>10100</v>
      </c>
      <c r="D3859">
        <v>10198</v>
      </c>
      <c r="E3859">
        <v>1328</v>
      </c>
      <c r="F3859">
        <v>1331</v>
      </c>
      <c r="G3859">
        <v>70</v>
      </c>
      <c r="H3859">
        <v>57</v>
      </c>
      <c r="I3859">
        <v>58</v>
      </c>
      <c r="J3859">
        <v>63</v>
      </c>
      <c r="K3859">
        <v>1485</v>
      </c>
      <c r="L3859">
        <v>1413</v>
      </c>
      <c r="N3859">
        <f t="shared" ref="N3859" si="6637">SUM(C3860:C3870)</f>
        <v>6519</v>
      </c>
      <c r="O3859">
        <f t="shared" ref="O3859" si="6638">SUM(C3871:C3874)</f>
        <v>2881</v>
      </c>
      <c r="P3859">
        <f t="shared" ref="P3859" si="6639">SUM(C3875:C3877)</f>
        <v>700</v>
      </c>
    </row>
    <row r="3860" spans="1:16" x14ac:dyDescent="0.35">
      <c r="A3860">
        <v>407</v>
      </c>
      <c r="B3860">
        <v>1</v>
      </c>
      <c r="C3860">
        <v>542</v>
      </c>
      <c r="D3860">
        <v>529</v>
      </c>
      <c r="E3860">
        <v>95</v>
      </c>
      <c r="F3860">
        <v>55</v>
      </c>
      <c r="G3860">
        <v>5</v>
      </c>
      <c r="H3860">
        <v>0</v>
      </c>
      <c r="I3860">
        <v>6</v>
      </c>
      <c r="J3860">
        <v>2</v>
      </c>
      <c r="K3860">
        <v>171</v>
      </c>
      <c r="L3860">
        <v>152</v>
      </c>
      <c r="N3860">
        <f t="shared" ref="N3860" si="6640">SUM(D3860:D3870)</f>
        <v>6466</v>
      </c>
      <c r="O3860">
        <f t="shared" ref="O3860" si="6641">SUM(D3871:D3874)</f>
        <v>2938</v>
      </c>
      <c r="P3860">
        <f t="shared" ref="P3860" si="6642">SUM(D3875:D3877)</f>
        <v>794</v>
      </c>
    </row>
    <row r="3861" spans="1:16" x14ac:dyDescent="0.35">
      <c r="A3861">
        <v>407</v>
      </c>
      <c r="B3861">
        <v>2</v>
      </c>
      <c r="C3861">
        <v>564</v>
      </c>
      <c r="D3861">
        <v>576</v>
      </c>
      <c r="E3861">
        <v>83</v>
      </c>
      <c r="F3861">
        <v>74</v>
      </c>
      <c r="G3861">
        <v>1</v>
      </c>
      <c r="H3861">
        <v>2</v>
      </c>
      <c r="I3861">
        <v>10</v>
      </c>
      <c r="J3861">
        <v>6</v>
      </c>
      <c r="K3861">
        <v>159</v>
      </c>
      <c r="L3861">
        <v>177</v>
      </c>
      <c r="N3861">
        <f t="shared" ref="N3861" si="6643">SUM(E3860:E3870)</f>
        <v>945</v>
      </c>
      <c r="O3861">
        <f t="shared" ref="O3861" si="6644">SUM(E3871:E3874)</f>
        <v>319</v>
      </c>
      <c r="P3861">
        <f t="shared" ref="P3861" si="6645">SUM(E3875:E3877)</f>
        <v>64</v>
      </c>
    </row>
    <row r="3862" spans="1:16" x14ac:dyDescent="0.35">
      <c r="A3862">
        <v>407</v>
      </c>
      <c r="B3862">
        <v>3</v>
      </c>
      <c r="C3862">
        <v>664</v>
      </c>
      <c r="D3862">
        <v>616</v>
      </c>
      <c r="E3862">
        <v>111</v>
      </c>
      <c r="F3862">
        <v>88</v>
      </c>
      <c r="G3862">
        <v>3</v>
      </c>
      <c r="H3862">
        <v>2</v>
      </c>
      <c r="I3862">
        <v>2</v>
      </c>
      <c r="J3862">
        <v>1</v>
      </c>
      <c r="K3862">
        <v>173</v>
      </c>
      <c r="L3862">
        <v>182</v>
      </c>
      <c r="N3862">
        <f t="shared" ref="N3862" si="6646">SUM(F3860:F3870)</f>
        <v>924</v>
      </c>
      <c r="O3862">
        <f t="shared" ref="O3862" si="6647">SUM(F3871:F3874)</f>
        <v>321</v>
      </c>
      <c r="P3862">
        <f t="shared" ref="P3862" si="6648">SUM(F3875:F3877)</f>
        <v>86</v>
      </c>
    </row>
    <row r="3863" spans="1:16" x14ac:dyDescent="0.35">
      <c r="A3863">
        <v>407</v>
      </c>
      <c r="B3863">
        <v>4</v>
      </c>
      <c r="C3863">
        <v>641</v>
      </c>
      <c r="D3863">
        <v>616</v>
      </c>
      <c r="E3863">
        <v>105</v>
      </c>
      <c r="F3863">
        <v>106</v>
      </c>
      <c r="G3863">
        <v>7</v>
      </c>
      <c r="H3863">
        <v>7</v>
      </c>
      <c r="I3863">
        <v>8</v>
      </c>
      <c r="J3863">
        <v>6</v>
      </c>
      <c r="K3863">
        <v>141</v>
      </c>
      <c r="L3863">
        <v>141</v>
      </c>
      <c r="N3863">
        <f t="shared" ref="N3863" si="6649">SUM(G3860:G3870)</f>
        <v>47</v>
      </c>
      <c r="O3863">
        <f t="shared" ref="O3863" si="6650">SUM(G3871:G3874)</f>
        <v>21</v>
      </c>
      <c r="P3863">
        <f t="shared" ref="P3863" si="6651">SUM(G3875:G3877)</f>
        <v>2</v>
      </c>
    </row>
    <row r="3864" spans="1:16" x14ac:dyDescent="0.35">
      <c r="A3864">
        <v>407</v>
      </c>
      <c r="B3864">
        <v>5</v>
      </c>
      <c r="C3864">
        <v>478</v>
      </c>
      <c r="D3864">
        <v>423</v>
      </c>
      <c r="E3864">
        <v>73</v>
      </c>
      <c r="F3864">
        <v>73</v>
      </c>
      <c r="G3864">
        <v>1</v>
      </c>
      <c r="H3864">
        <v>2</v>
      </c>
      <c r="I3864">
        <v>6</v>
      </c>
      <c r="J3864">
        <v>4</v>
      </c>
      <c r="K3864">
        <v>135</v>
      </c>
      <c r="L3864">
        <v>100</v>
      </c>
      <c r="N3864">
        <f t="shared" ref="N3864" si="6652">SUM(H3860:H3870)</f>
        <v>43</v>
      </c>
      <c r="O3864">
        <f t="shared" ref="O3864" si="6653">SUM(H3871:H3874)</f>
        <v>14</v>
      </c>
      <c r="P3864">
        <f t="shared" ref="P3864" si="6654">SUM(H3875:H3877)</f>
        <v>0</v>
      </c>
    </row>
    <row r="3865" spans="1:16" x14ac:dyDescent="0.35">
      <c r="A3865">
        <v>407</v>
      </c>
      <c r="B3865">
        <v>6</v>
      </c>
      <c r="C3865">
        <v>425</v>
      </c>
      <c r="D3865">
        <v>470</v>
      </c>
      <c r="E3865">
        <v>72</v>
      </c>
      <c r="F3865">
        <v>59</v>
      </c>
      <c r="G3865">
        <v>3</v>
      </c>
      <c r="H3865">
        <v>1</v>
      </c>
      <c r="I3865">
        <v>3</v>
      </c>
      <c r="J3865">
        <v>2</v>
      </c>
      <c r="K3865">
        <v>97</v>
      </c>
      <c r="L3865">
        <v>91</v>
      </c>
      <c r="N3865">
        <f t="shared" ref="N3865" si="6655">SUM(I3860:I3870)</f>
        <v>47</v>
      </c>
      <c r="O3865">
        <f t="shared" ref="O3865" si="6656">SUM(I3871:I3874)</f>
        <v>11</v>
      </c>
      <c r="P3865">
        <f t="shared" ref="P3865" si="6657">SUM(I3875:I3877)</f>
        <v>0</v>
      </c>
    </row>
    <row r="3866" spans="1:16" x14ac:dyDescent="0.35">
      <c r="A3866">
        <v>407</v>
      </c>
      <c r="B3866">
        <v>7</v>
      </c>
      <c r="C3866">
        <v>463</v>
      </c>
      <c r="D3866">
        <v>495</v>
      </c>
      <c r="E3866">
        <v>67</v>
      </c>
      <c r="F3866">
        <v>67</v>
      </c>
      <c r="G3866">
        <v>3</v>
      </c>
      <c r="H3866">
        <v>2</v>
      </c>
      <c r="I3866">
        <v>1</v>
      </c>
      <c r="J3866">
        <v>5</v>
      </c>
      <c r="K3866">
        <v>101</v>
      </c>
      <c r="L3866">
        <v>89</v>
      </c>
      <c r="N3866">
        <f t="shared" ref="N3866" si="6658">SUM(J3860:J3870)</f>
        <v>42</v>
      </c>
      <c r="O3866">
        <f t="shared" ref="O3866" si="6659">SUM(J3871:J3874)</f>
        <v>18</v>
      </c>
      <c r="P3866">
        <f t="shared" ref="P3866" si="6660">SUM(J3875:J3877)</f>
        <v>3</v>
      </c>
    </row>
    <row r="3867" spans="1:16" x14ac:dyDescent="0.35">
      <c r="A3867">
        <v>407</v>
      </c>
      <c r="B3867">
        <v>8</v>
      </c>
      <c r="C3867">
        <v>555</v>
      </c>
      <c r="D3867">
        <v>566</v>
      </c>
      <c r="E3867">
        <v>59</v>
      </c>
      <c r="F3867">
        <v>76</v>
      </c>
      <c r="G3867">
        <v>1</v>
      </c>
      <c r="H3867">
        <v>2</v>
      </c>
      <c r="I3867">
        <v>2</v>
      </c>
      <c r="J3867">
        <v>5</v>
      </c>
      <c r="K3867">
        <v>85</v>
      </c>
      <c r="L3867">
        <v>87</v>
      </c>
      <c r="N3867">
        <f t="shared" ref="N3867" si="6661">SUM(K3860:K3870)</f>
        <v>1312</v>
      </c>
      <c r="O3867">
        <f t="shared" ref="O3867" si="6662">SUM(K3871:K3874)</f>
        <v>145</v>
      </c>
      <c r="P3867">
        <f t="shared" ref="P3867" si="6663">SUM(K3875:K3877)</f>
        <v>28</v>
      </c>
    </row>
    <row r="3868" spans="1:16" x14ac:dyDescent="0.35">
      <c r="A3868">
        <v>407</v>
      </c>
      <c r="B3868">
        <v>9</v>
      </c>
      <c r="C3868">
        <v>583</v>
      </c>
      <c r="D3868">
        <v>564</v>
      </c>
      <c r="E3868">
        <v>65</v>
      </c>
      <c r="F3868">
        <v>88</v>
      </c>
      <c r="G3868">
        <v>2</v>
      </c>
      <c r="H3868">
        <v>4</v>
      </c>
      <c r="I3868">
        <v>6</v>
      </c>
      <c r="J3868">
        <v>6</v>
      </c>
      <c r="K3868">
        <v>86</v>
      </c>
      <c r="L3868">
        <v>85</v>
      </c>
      <c r="N3868">
        <f t="shared" ref="N3868" si="6664">SUM(L3860:L3870)</f>
        <v>1248</v>
      </c>
      <c r="O3868">
        <f t="shared" ref="O3868" si="6665">SUM(L3871:L3874)</f>
        <v>138</v>
      </c>
      <c r="P3868">
        <f t="shared" ref="P3868" si="6666">SUM(L3875:L3877)</f>
        <v>27</v>
      </c>
    </row>
    <row r="3869" spans="1:16" x14ac:dyDescent="0.35">
      <c r="A3869">
        <v>407</v>
      </c>
      <c r="B3869">
        <v>10</v>
      </c>
      <c r="C3869">
        <v>727</v>
      </c>
      <c r="D3869">
        <v>729</v>
      </c>
      <c r="E3869">
        <v>101</v>
      </c>
      <c r="F3869">
        <v>115</v>
      </c>
      <c r="G3869">
        <v>14</v>
      </c>
      <c r="H3869">
        <v>14</v>
      </c>
      <c r="I3869">
        <v>0</v>
      </c>
      <c r="J3869">
        <v>3</v>
      </c>
      <c r="K3869">
        <v>92</v>
      </c>
      <c r="L3869">
        <v>77</v>
      </c>
      <c r="N3869">
        <f t="shared" ref="N3869:N3932" si="6667">C3869</f>
        <v>727</v>
      </c>
      <c r="O3869">
        <f t="shared" ref="O3869:O3932" si="6668">D3869</f>
        <v>729</v>
      </c>
      <c r="P3869">
        <f t="shared" ref="P3869:P3932" si="6669">E3869</f>
        <v>101</v>
      </c>
    </row>
    <row r="3870" spans="1:16" x14ac:dyDescent="0.35">
      <c r="A3870">
        <v>407</v>
      </c>
      <c r="B3870">
        <v>11</v>
      </c>
      <c r="C3870">
        <v>877</v>
      </c>
      <c r="D3870">
        <v>882</v>
      </c>
      <c r="E3870">
        <v>114</v>
      </c>
      <c r="F3870">
        <v>123</v>
      </c>
      <c r="G3870">
        <v>7</v>
      </c>
      <c r="H3870">
        <v>7</v>
      </c>
      <c r="I3870">
        <v>3</v>
      </c>
      <c r="J3870">
        <v>2</v>
      </c>
      <c r="K3870">
        <v>72</v>
      </c>
      <c r="L3870">
        <v>67</v>
      </c>
      <c r="N3870">
        <f t="shared" si="6667"/>
        <v>877</v>
      </c>
      <c r="O3870">
        <f t="shared" si="6668"/>
        <v>882</v>
      </c>
      <c r="P3870">
        <f t="shared" si="6669"/>
        <v>114</v>
      </c>
    </row>
    <row r="3871" spans="1:16" x14ac:dyDescent="0.35">
      <c r="A3871">
        <v>407</v>
      </c>
      <c r="B3871">
        <v>12</v>
      </c>
      <c r="C3871">
        <v>787</v>
      </c>
      <c r="D3871">
        <v>835</v>
      </c>
      <c r="E3871">
        <v>110</v>
      </c>
      <c r="F3871">
        <v>113</v>
      </c>
      <c r="G3871">
        <v>5</v>
      </c>
      <c r="H3871">
        <v>4</v>
      </c>
      <c r="I3871">
        <v>2</v>
      </c>
      <c r="J3871">
        <v>8</v>
      </c>
      <c r="K3871">
        <v>61</v>
      </c>
      <c r="L3871">
        <v>57</v>
      </c>
      <c r="N3871">
        <f t="shared" si="6667"/>
        <v>787</v>
      </c>
      <c r="O3871">
        <f t="shared" si="6668"/>
        <v>835</v>
      </c>
      <c r="P3871">
        <f t="shared" si="6669"/>
        <v>110</v>
      </c>
    </row>
    <row r="3872" spans="1:16" x14ac:dyDescent="0.35">
      <c r="A3872">
        <v>407</v>
      </c>
      <c r="B3872">
        <v>13</v>
      </c>
      <c r="C3872">
        <v>798</v>
      </c>
      <c r="D3872">
        <v>875</v>
      </c>
      <c r="E3872">
        <v>87</v>
      </c>
      <c r="F3872">
        <v>83</v>
      </c>
      <c r="G3872">
        <v>10</v>
      </c>
      <c r="H3872">
        <v>8</v>
      </c>
      <c r="I3872">
        <v>6</v>
      </c>
      <c r="J3872">
        <v>4</v>
      </c>
      <c r="K3872">
        <v>40</v>
      </c>
      <c r="L3872">
        <v>37</v>
      </c>
      <c r="N3872">
        <f t="shared" si="6667"/>
        <v>798</v>
      </c>
      <c r="O3872">
        <f t="shared" si="6668"/>
        <v>875</v>
      </c>
      <c r="P3872">
        <f t="shared" si="6669"/>
        <v>87</v>
      </c>
    </row>
    <row r="3873" spans="1:16" x14ac:dyDescent="0.35">
      <c r="A3873">
        <v>407</v>
      </c>
      <c r="B3873">
        <v>14</v>
      </c>
      <c r="C3873">
        <v>762</v>
      </c>
      <c r="D3873">
        <v>717</v>
      </c>
      <c r="E3873">
        <v>74</v>
      </c>
      <c r="F3873">
        <v>71</v>
      </c>
      <c r="G3873">
        <v>3</v>
      </c>
      <c r="H3873">
        <v>1</v>
      </c>
      <c r="I3873">
        <v>2</v>
      </c>
      <c r="J3873">
        <v>4</v>
      </c>
      <c r="K3873">
        <v>25</v>
      </c>
      <c r="L3873">
        <v>28</v>
      </c>
      <c r="N3873">
        <f t="shared" si="6667"/>
        <v>762</v>
      </c>
      <c r="O3873">
        <f t="shared" si="6668"/>
        <v>717</v>
      </c>
      <c r="P3873">
        <f t="shared" si="6669"/>
        <v>74</v>
      </c>
    </row>
    <row r="3874" spans="1:16" x14ac:dyDescent="0.35">
      <c r="A3874">
        <v>407</v>
      </c>
      <c r="B3874">
        <v>15</v>
      </c>
      <c r="C3874">
        <v>534</v>
      </c>
      <c r="D3874">
        <v>511</v>
      </c>
      <c r="E3874">
        <v>48</v>
      </c>
      <c r="F3874">
        <v>54</v>
      </c>
      <c r="G3874">
        <v>3</v>
      </c>
      <c r="H3874">
        <v>1</v>
      </c>
      <c r="I3874">
        <v>1</v>
      </c>
      <c r="J3874">
        <v>2</v>
      </c>
      <c r="K3874">
        <v>19</v>
      </c>
      <c r="L3874">
        <v>16</v>
      </c>
      <c r="N3874">
        <f t="shared" si="6667"/>
        <v>534</v>
      </c>
      <c r="O3874">
        <f t="shared" si="6668"/>
        <v>511</v>
      </c>
      <c r="P3874">
        <f t="shared" si="6669"/>
        <v>48</v>
      </c>
    </row>
    <row r="3875" spans="1:16" x14ac:dyDescent="0.35">
      <c r="A3875">
        <v>407</v>
      </c>
      <c r="B3875">
        <v>16</v>
      </c>
      <c r="C3875">
        <v>382</v>
      </c>
      <c r="D3875">
        <v>383</v>
      </c>
      <c r="E3875">
        <v>30</v>
      </c>
      <c r="F3875">
        <v>33</v>
      </c>
      <c r="G3875">
        <v>2</v>
      </c>
      <c r="H3875">
        <v>0</v>
      </c>
      <c r="I3875">
        <v>0</v>
      </c>
      <c r="J3875">
        <v>2</v>
      </c>
      <c r="K3875">
        <v>16</v>
      </c>
      <c r="L3875">
        <v>18</v>
      </c>
      <c r="N3875">
        <f t="shared" si="6667"/>
        <v>382</v>
      </c>
      <c r="O3875">
        <f t="shared" si="6668"/>
        <v>383</v>
      </c>
      <c r="P3875">
        <f t="shared" si="6669"/>
        <v>30</v>
      </c>
    </row>
    <row r="3876" spans="1:16" x14ac:dyDescent="0.35">
      <c r="A3876">
        <v>407</v>
      </c>
      <c r="B3876">
        <v>17</v>
      </c>
      <c r="C3876">
        <v>204</v>
      </c>
      <c r="D3876">
        <v>242</v>
      </c>
      <c r="E3876">
        <v>18</v>
      </c>
      <c r="F3876">
        <v>20</v>
      </c>
      <c r="G3876">
        <v>0</v>
      </c>
      <c r="H3876">
        <v>0</v>
      </c>
      <c r="I3876">
        <v>0</v>
      </c>
      <c r="J3876">
        <v>0</v>
      </c>
      <c r="K3876">
        <v>10</v>
      </c>
      <c r="L3876">
        <v>7</v>
      </c>
      <c r="N3876">
        <f t="shared" si="6667"/>
        <v>204</v>
      </c>
      <c r="O3876">
        <f t="shared" si="6668"/>
        <v>242</v>
      </c>
      <c r="P3876">
        <f t="shared" si="6669"/>
        <v>18</v>
      </c>
    </row>
    <row r="3877" spans="1:16" x14ac:dyDescent="0.35">
      <c r="A3877">
        <v>407</v>
      </c>
      <c r="B3877">
        <v>18</v>
      </c>
      <c r="C3877">
        <v>114</v>
      </c>
      <c r="D3877">
        <v>169</v>
      </c>
      <c r="E3877">
        <v>16</v>
      </c>
      <c r="F3877">
        <v>33</v>
      </c>
      <c r="G3877">
        <v>0</v>
      </c>
      <c r="H3877">
        <v>0</v>
      </c>
      <c r="I3877">
        <v>0</v>
      </c>
      <c r="J3877">
        <v>1</v>
      </c>
      <c r="K3877">
        <v>2</v>
      </c>
      <c r="L3877">
        <v>2</v>
      </c>
      <c r="N3877">
        <f t="shared" si="6667"/>
        <v>114</v>
      </c>
      <c r="O3877">
        <f t="shared" si="6668"/>
        <v>169</v>
      </c>
      <c r="P3877">
        <f t="shared" si="6669"/>
        <v>16</v>
      </c>
    </row>
    <row r="3878" spans="1:16" x14ac:dyDescent="0.35">
      <c r="A3878">
        <v>409</v>
      </c>
      <c r="B3878">
        <v>0</v>
      </c>
      <c r="C3878">
        <v>13529</v>
      </c>
      <c r="D3878">
        <v>13549</v>
      </c>
      <c r="E3878">
        <v>480</v>
      </c>
      <c r="F3878">
        <v>396</v>
      </c>
      <c r="G3878">
        <v>116</v>
      </c>
      <c r="H3878">
        <v>102</v>
      </c>
      <c r="I3878">
        <v>234</v>
      </c>
      <c r="J3878">
        <v>289</v>
      </c>
      <c r="K3878">
        <v>17400</v>
      </c>
      <c r="L3878">
        <v>17840</v>
      </c>
      <c r="N3878">
        <f t="shared" ref="N3878" si="6670">SUM(C3879:C3889)</f>
        <v>9251</v>
      </c>
      <c r="O3878">
        <f t="shared" ref="O3878" si="6671">SUM(C3890:C3893)</f>
        <v>3296</v>
      </c>
      <c r="P3878">
        <f t="shared" ref="P3878" si="6672">SUM(C3894:C3896)</f>
        <v>982</v>
      </c>
    </row>
    <row r="3879" spans="1:16" x14ac:dyDescent="0.35">
      <c r="A3879">
        <v>409</v>
      </c>
      <c r="B3879">
        <v>1</v>
      </c>
      <c r="C3879">
        <v>685</v>
      </c>
      <c r="D3879">
        <v>653</v>
      </c>
      <c r="E3879">
        <v>16</v>
      </c>
      <c r="F3879">
        <v>32</v>
      </c>
      <c r="G3879">
        <v>5</v>
      </c>
      <c r="H3879">
        <v>3</v>
      </c>
      <c r="I3879">
        <v>10</v>
      </c>
      <c r="J3879">
        <v>9</v>
      </c>
      <c r="K3879">
        <v>1623</v>
      </c>
      <c r="L3879">
        <v>1620</v>
      </c>
      <c r="N3879">
        <f t="shared" ref="N3879" si="6673">SUM(D3879:D3889)</f>
        <v>8893</v>
      </c>
      <c r="O3879">
        <f t="shared" ref="O3879" si="6674">SUM(D3890:D3893)</f>
        <v>3401</v>
      </c>
      <c r="P3879">
        <f t="shared" ref="P3879" si="6675">SUM(D3894:D3896)</f>
        <v>1255</v>
      </c>
    </row>
    <row r="3880" spans="1:16" x14ac:dyDescent="0.35">
      <c r="A3880">
        <v>409</v>
      </c>
      <c r="B3880">
        <v>2</v>
      </c>
      <c r="C3880">
        <v>827</v>
      </c>
      <c r="D3880">
        <v>718</v>
      </c>
      <c r="E3880">
        <v>38</v>
      </c>
      <c r="F3880">
        <v>27</v>
      </c>
      <c r="G3880">
        <v>13</v>
      </c>
      <c r="H3880">
        <v>4</v>
      </c>
      <c r="I3880">
        <v>16</v>
      </c>
      <c r="J3880">
        <v>16</v>
      </c>
      <c r="K3880">
        <v>1665</v>
      </c>
      <c r="L3880">
        <v>1650</v>
      </c>
      <c r="N3880">
        <f t="shared" ref="N3880" si="6676">SUM(E3879:E3889)</f>
        <v>377</v>
      </c>
      <c r="O3880">
        <f t="shared" ref="O3880" si="6677">SUM(E3890:E3893)</f>
        <v>82</v>
      </c>
      <c r="P3880">
        <f t="shared" ref="P3880" si="6678">SUM(E3894:E3896)</f>
        <v>21</v>
      </c>
    </row>
    <row r="3881" spans="1:16" x14ac:dyDescent="0.35">
      <c r="A3881">
        <v>409</v>
      </c>
      <c r="B3881">
        <v>3</v>
      </c>
      <c r="C3881">
        <v>881</v>
      </c>
      <c r="D3881">
        <v>766</v>
      </c>
      <c r="E3881">
        <v>30</v>
      </c>
      <c r="F3881">
        <v>29</v>
      </c>
      <c r="G3881">
        <v>9</v>
      </c>
      <c r="H3881">
        <v>9</v>
      </c>
      <c r="I3881">
        <v>20</v>
      </c>
      <c r="J3881">
        <v>15</v>
      </c>
      <c r="K3881">
        <v>1678</v>
      </c>
      <c r="L3881">
        <v>1587</v>
      </c>
      <c r="N3881">
        <f t="shared" ref="N3881" si="6679">SUM(F3879:F3889)</f>
        <v>297</v>
      </c>
      <c r="O3881">
        <f t="shared" ref="O3881" si="6680">SUM(F3890:F3893)</f>
        <v>69</v>
      </c>
      <c r="P3881">
        <f t="shared" ref="P3881" si="6681">SUM(F3894:F3896)</f>
        <v>30</v>
      </c>
    </row>
    <row r="3882" spans="1:16" x14ac:dyDescent="0.35">
      <c r="A3882">
        <v>409</v>
      </c>
      <c r="B3882">
        <v>4</v>
      </c>
      <c r="C3882">
        <v>922</v>
      </c>
      <c r="D3882">
        <v>812</v>
      </c>
      <c r="E3882">
        <v>45</v>
      </c>
      <c r="F3882">
        <v>33</v>
      </c>
      <c r="G3882">
        <v>6</v>
      </c>
      <c r="H3882">
        <v>5</v>
      </c>
      <c r="I3882">
        <v>22</v>
      </c>
      <c r="J3882">
        <v>12</v>
      </c>
      <c r="K3882">
        <v>1693</v>
      </c>
      <c r="L3882">
        <v>1488</v>
      </c>
      <c r="N3882">
        <f t="shared" ref="N3882" si="6682">SUM(G3879:G3889)</f>
        <v>85</v>
      </c>
      <c r="O3882">
        <f t="shared" ref="O3882" si="6683">SUM(G3890:G3893)</f>
        <v>27</v>
      </c>
      <c r="P3882">
        <f t="shared" ref="P3882" si="6684">SUM(G3894:G3896)</f>
        <v>4</v>
      </c>
    </row>
    <row r="3883" spans="1:16" x14ac:dyDescent="0.35">
      <c r="A3883">
        <v>409</v>
      </c>
      <c r="B3883">
        <v>5</v>
      </c>
      <c r="C3883">
        <v>683</v>
      </c>
      <c r="D3883">
        <v>635</v>
      </c>
      <c r="E3883">
        <v>33</v>
      </c>
      <c r="F3883">
        <v>17</v>
      </c>
      <c r="G3883">
        <v>11</v>
      </c>
      <c r="H3883">
        <v>4</v>
      </c>
      <c r="I3883">
        <v>14</v>
      </c>
      <c r="J3883">
        <v>10</v>
      </c>
      <c r="K3883">
        <v>1207</v>
      </c>
      <c r="L3883">
        <v>1184</v>
      </c>
      <c r="N3883">
        <f t="shared" ref="N3883" si="6685">SUM(H3879:H3889)</f>
        <v>75</v>
      </c>
      <c r="O3883">
        <f t="shared" ref="O3883" si="6686">SUM(H3890:H3893)</f>
        <v>23</v>
      </c>
      <c r="P3883">
        <f t="shared" ref="P3883" si="6687">SUM(H3894:H3896)</f>
        <v>4</v>
      </c>
    </row>
    <row r="3884" spans="1:16" x14ac:dyDescent="0.35">
      <c r="A3884">
        <v>409</v>
      </c>
      <c r="B3884">
        <v>6</v>
      </c>
      <c r="C3884">
        <v>735</v>
      </c>
      <c r="D3884">
        <v>711</v>
      </c>
      <c r="E3884">
        <v>37</v>
      </c>
      <c r="F3884">
        <v>27</v>
      </c>
      <c r="G3884">
        <v>6</v>
      </c>
      <c r="H3884">
        <v>4</v>
      </c>
      <c r="I3884">
        <v>14</v>
      </c>
      <c r="J3884">
        <v>16</v>
      </c>
      <c r="K3884">
        <v>1085</v>
      </c>
      <c r="L3884">
        <v>1161</v>
      </c>
      <c r="N3884">
        <f t="shared" ref="N3884" si="6688">SUM(I3879:I3889)</f>
        <v>198</v>
      </c>
      <c r="O3884">
        <f t="shared" ref="O3884" si="6689">SUM(I3890:I3893)</f>
        <v>29</v>
      </c>
      <c r="P3884">
        <f t="shared" ref="P3884" si="6690">SUM(I3894:I3896)</f>
        <v>7</v>
      </c>
    </row>
    <row r="3885" spans="1:16" x14ac:dyDescent="0.35">
      <c r="A3885">
        <v>409</v>
      </c>
      <c r="B3885">
        <v>7</v>
      </c>
      <c r="C3885">
        <v>726</v>
      </c>
      <c r="D3885">
        <v>744</v>
      </c>
      <c r="E3885">
        <v>32</v>
      </c>
      <c r="F3885">
        <v>23</v>
      </c>
      <c r="G3885">
        <v>8</v>
      </c>
      <c r="H3885">
        <v>5</v>
      </c>
      <c r="I3885">
        <v>16</v>
      </c>
      <c r="J3885">
        <v>22</v>
      </c>
      <c r="K3885">
        <v>1089</v>
      </c>
      <c r="L3885">
        <v>1114</v>
      </c>
      <c r="N3885">
        <f t="shared" ref="N3885" si="6691">SUM(J3879:J3889)</f>
        <v>219</v>
      </c>
      <c r="O3885">
        <f t="shared" ref="O3885" si="6692">SUM(J3890:J3893)</f>
        <v>62</v>
      </c>
      <c r="P3885">
        <f t="shared" ref="P3885" si="6693">SUM(J3894:J3896)</f>
        <v>8</v>
      </c>
    </row>
    <row r="3886" spans="1:16" x14ac:dyDescent="0.35">
      <c r="A3886">
        <v>409</v>
      </c>
      <c r="B3886">
        <v>8</v>
      </c>
      <c r="C3886">
        <v>742</v>
      </c>
      <c r="D3886">
        <v>789</v>
      </c>
      <c r="E3886">
        <v>31</v>
      </c>
      <c r="F3886">
        <v>23</v>
      </c>
      <c r="G3886">
        <v>3</v>
      </c>
      <c r="H3886">
        <v>7</v>
      </c>
      <c r="I3886">
        <v>20</v>
      </c>
      <c r="J3886">
        <v>21</v>
      </c>
      <c r="K3886">
        <v>1030</v>
      </c>
      <c r="L3886">
        <v>1113</v>
      </c>
      <c r="N3886">
        <f t="shared" ref="N3886" si="6694">SUM(K3879:K3889)</f>
        <v>14305</v>
      </c>
      <c r="O3886">
        <f t="shared" ref="O3886" si="6695">SUM(K3890:K3893)</f>
        <v>2570</v>
      </c>
      <c r="P3886">
        <f t="shared" ref="P3886" si="6696">SUM(K3894:K3896)</f>
        <v>525</v>
      </c>
    </row>
    <row r="3887" spans="1:16" x14ac:dyDescent="0.35">
      <c r="A3887">
        <v>409</v>
      </c>
      <c r="B3887">
        <v>9</v>
      </c>
      <c r="C3887">
        <v>865</v>
      </c>
      <c r="D3887">
        <v>848</v>
      </c>
      <c r="E3887">
        <v>37</v>
      </c>
      <c r="F3887">
        <v>23</v>
      </c>
      <c r="G3887">
        <v>1</v>
      </c>
      <c r="H3887">
        <v>12</v>
      </c>
      <c r="I3887">
        <v>24</v>
      </c>
      <c r="J3887">
        <v>24</v>
      </c>
      <c r="K3887">
        <v>1084</v>
      </c>
      <c r="L3887">
        <v>1160</v>
      </c>
      <c r="N3887">
        <f t="shared" ref="N3887" si="6697">SUM(L3879:L3889)</f>
        <v>14289</v>
      </c>
      <c r="O3887">
        <f t="shared" ref="O3887" si="6698">SUM(L3890:L3893)</f>
        <v>2740</v>
      </c>
      <c r="P3887">
        <f t="shared" ref="P3887" si="6699">SUM(L3894:L3896)</f>
        <v>811</v>
      </c>
    </row>
    <row r="3888" spans="1:16" x14ac:dyDescent="0.35">
      <c r="A3888">
        <v>409</v>
      </c>
      <c r="B3888">
        <v>10</v>
      </c>
      <c r="C3888">
        <v>1083</v>
      </c>
      <c r="D3888">
        <v>1098</v>
      </c>
      <c r="E3888">
        <v>47</v>
      </c>
      <c r="F3888">
        <v>32</v>
      </c>
      <c r="G3888">
        <v>11</v>
      </c>
      <c r="H3888">
        <v>10</v>
      </c>
      <c r="I3888">
        <v>25</v>
      </c>
      <c r="J3888">
        <v>44</v>
      </c>
      <c r="K3888">
        <v>1138</v>
      </c>
      <c r="L3888">
        <v>1182</v>
      </c>
      <c r="N3888">
        <f t="shared" ref="N3888:N3951" si="6700">C3888</f>
        <v>1083</v>
      </c>
      <c r="O3888">
        <f t="shared" ref="O3888:O3951" si="6701">D3888</f>
        <v>1098</v>
      </c>
      <c r="P3888">
        <f t="shared" ref="P3888:P3951" si="6702">E3888</f>
        <v>47</v>
      </c>
    </row>
    <row r="3889" spans="1:16" x14ac:dyDescent="0.35">
      <c r="A3889">
        <v>409</v>
      </c>
      <c r="B3889">
        <v>11</v>
      </c>
      <c r="C3889">
        <v>1102</v>
      </c>
      <c r="D3889">
        <v>1119</v>
      </c>
      <c r="E3889">
        <v>31</v>
      </c>
      <c r="F3889">
        <v>31</v>
      </c>
      <c r="G3889">
        <v>12</v>
      </c>
      <c r="H3889">
        <v>12</v>
      </c>
      <c r="I3889">
        <v>17</v>
      </c>
      <c r="J3889">
        <v>30</v>
      </c>
      <c r="K3889">
        <v>1013</v>
      </c>
      <c r="L3889">
        <v>1030</v>
      </c>
      <c r="N3889">
        <f t="shared" si="6700"/>
        <v>1102</v>
      </c>
      <c r="O3889">
        <f t="shared" si="6701"/>
        <v>1119</v>
      </c>
      <c r="P3889">
        <f t="shared" si="6702"/>
        <v>31</v>
      </c>
    </row>
    <row r="3890" spans="1:16" x14ac:dyDescent="0.35">
      <c r="A3890">
        <v>409</v>
      </c>
      <c r="B3890">
        <v>12</v>
      </c>
      <c r="C3890">
        <v>1062</v>
      </c>
      <c r="D3890">
        <v>1015</v>
      </c>
      <c r="E3890">
        <v>35</v>
      </c>
      <c r="F3890">
        <v>23</v>
      </c>
      <c r="G3890">
        <v>13</v>
      </c>
      <c r="H3890">
        <v>8</v>
      </c>
      <c r="I3890">
        <v>11</v>
      </c>
      <c r="J3890">
        <v>22</v>
      </c>
      <c r="K3890">
        <v>933</v>
      </c>
      <c r="L3890">
        <v>930</v>
      </c>
      <c r="N3890">
        <f t="shared" si="6700"/>
        <v>1062</v>
      </c>
      <c r="O3890">
        <f t="shared" si="6701"/>
        <v>1015</v>
      </c>
      <c r="P3890">
        <f t="shared" si="6702"/>
        <v>35</v>
      </c>
    </row>
    <row r="3891" spans="1:16" x14ac:dyDescent="0.35">
      <c r="A3891">
        <v>409</v>
      </c>
      <c r="B3891">
        <v>13</v>
      </c>
      <c r="C3891">
        <v>915</v>
      </c>
      <c r="D3891">
        <v>961</v>
      </c>
      <c r="E3891">
        <v>24</v>
      </c>
      <c r="F3891">
        <v>15</v>
      </c>
      <c r="G3891">
        <v>10</v>
      </c>
      <c r="H3891">
        <v>10</v>
      </c>
      <c r="I3891">
        <v>10</v>
      </c>
      <c r="J3891">
        <v>14</v>
      </c>
      <c r="K3891">
        <v>784</v>
      </c>
      <c r="L3891">
        <v>803</v>
      </c>
      <c r="N3891">
        <f t="shared" si="6700"/>
        <v>915</v>
      </c>
      <c r="O3891">
        <f t="shared" si="6701"/>
        <v>961</v>
      </c>
      <c r="P3891">
        <f t="shared" si="6702"/>
        <v>24</v>
      </c>
    </row>
    <row r="3892" spans="1:16" x14ac:dyDescent="0.35">
      <c r="A3892">
        <v>409</v>
      </c>
      <c r="B3892">
        <v>14</v>
      </c>
      <c r="C3892">
        <v>735</v>
      </c>
      <c r="D3892">
        <v>810</v>
      </c>
      <c r="E3892">
        <v>13</v>
      </c>
      <c r="F3892">
        <v>12</v>
      </c>
      <c r="G3892">
        <v>2</v>
      </c>
      <c r="H3892">
        <v>5</v>
      </c>
      <c r="I3892">
        <v>3</v>
      </c>
      <c r="J3892">
        <v>19</v>
      </c>
      <c r="K3892">
        <v>505</v>
      </c>
      <c r="L3892">
        <v>606</v>
      </c>
      <c r="N3892">
        <f t="shared" si="6700"/>
        <v>735</v>
      </c>
      <c r="O3892">
        <f t="shared" si="6701"/>
        <v>810</v>
      </c>
      <c r="P3892">
        <f t="shared" si="6702"/>
        <v>13</v>
      </c>
    </row>
    <row r="3893" spans="1:16" x14ac:dyDescent="0.35">
      <c r="A3893">
        <v>409</v>
      </c>
      <c r="B3893">
        <v>15</v>
      </c>
      <c r="C3893">
        <v>584</v>
      </c>
      <c r="D3893">
        <v>615</v>
      </c>
      <c r="E3893">
        <v>10</v>
      </c>
      <c r="F3893">
        <v>19</v>
      </c>
      <c r="G3893">
        <v>2</v>
      </c>
      <c r="H3893">
        <v>0</v>
      </c>
      <c r="I3893">
        <v>5</v>
      </c>
      <c r="J3893">
        <v>7</v>
      </c>
      <c r="K3893">
        <v>348</v>
      </c>
      <c r="L3893">
        <v>401</v>
      </c>
      <c r="N3893">
        <f t="shared" si="6700"/>
        <v>584</v>
      </c>
      <c r="O3893">
        <f t="shared" si="6701"/>
        <v>615</v>
      </c>
      <c r="P3893">
        <f t="shared" si="6702"/>
        <v>10</v>
      </c>
    </row>
    <row r="3894" spans="1:16" x14ac:dyDescent="0.35">
      <c r="A3894">
        <v>409</v>
      </c>
      <c r="B3894">
        <v>16</v>
      </c>
      <c r="C3894">
        <v>478</v>
      </c>
      <c r="D3894">
        <v>532</v>
      </c>
      <c r="E3894">
        <v>12</v>
      </c>
      <c r="F3894">
        <v>8</v>
      </c>
      <c r="G3894">
        <v>1</v>
      </c>
      <c r="H3894">
        <v>2</v>
      </c>
      <c r="I3894">
        <v>6</v>
      </c>
      <c r="J3894">
        <v>3</v>
      </c>
      <c r="K3894">
        <v>259</v>
      </c>
      <c r="L3894">
        <v>350</v>
      </c>
      <c r="N3894">
        <f t="shared" si="6700"/>
        <v>478</v>
      </c>
      <c r="O3894">
        <f t="shared" si="6701"/>
        <v>532</v>
      </c>
      <c r="P3894">
        <f t="shared" si="6702"/>
        <v>12</v>
      </c>
    </row>
    <row r="3895" spans="1:16" x14ac:dyDescent="0.35">
      <c r="A3895">
        <v>409</v>
      </c>
      <c r="B3895">
        <v>17</v>
      </c>
      <c r="C3895">
        <v>294</v>
      </c>
      <c r="D3895">
        <v>377</v>
      </c>
      <c r="E3895">
        <v>6</v>
      </c>
      <c r="F3895">
        <v>11</v>
      </c>
      <c r="G3895">
        <v>2</v>
      </c>
      <c r="H3895">
        <v>2</v>
      </c>
      <c r="I3895">
        <v>1</v>
      </c>
      <c r="J3895">
        <v>1</v>
      </c>
      <c r="K3895">
        <v>152</v>
      </c>
      <c r="L3895">
        <v>262</v>
      </c>
      <c r="N3895">
        <f t="shared" si="6700"/>
        <v>294</v>
      </c>
      <c r="O3895">
        <f t="shared" si="6701"/>
        <v>377</v>
      </c>
      <c r="P3895">
        <f t="shared" si="6702"/>
        <v>6</v>
      </c>
    </row>
    <row r="3896" spans="1:16" x14ac:dyDescent="0.35">
      <c r="A3896">
        <v>409</v>
      </c>
      <c r="B3896">
        <v>18</v>
      </c>
      <c r="C3896">
        <v>210</v>
      </c>
      <c r="D3896">
        <v>346</v>
      </c>
      <c r="E3896">
        <v>3</v>
      </c>
      <c r="F3896">
        <v>11</v>
      </c>
      <c r="G3896">
        <v>1</v>
      </c>
      <c r="H3896">
        <v>0</v>
      </c>
      <c r="I3896">
        <v>0</v>
      </c>
      <c r="J3896">
        <v>4</v>
      </c>
      <c r="K3896">
        <v>114</v>
      </c>
      <c r="L3896">
        <v>199</v>
      </c>
      <c r="N3896">
        <f t="shared" si="6700"/>
        <v>210</v>
      </c>
      <c r="O3896">
        <f t="shared" si="6701"/>
        <v>346</v>
      </c>
      <c r="P3896">
        <f t="shared" si="6702"/>
        <v>3</v>
      </c>
    </row>
    <row r="3897" spans="1:16" x14ac:dyDescent="0.35">
      <c r="A3897">
        <v>411</v>
      </c>
      <c r="B3897">
        <v>0</v>
      </c>
      <c r="C3897">
        <v>2131</v>
      </c>
      <c r="D3897">
        <v>1996</v>
      </c>
      <c r="E3897">
        <v>181</v>
      </c>
      <c r="F3897">
        <v>12</v>
      </c>
      <c r="G3897">
        <v>10</v>
      </c>
      <c r="H3897">
        <v>20</v>
      </c>
      <c r="I3897">
        <v>7</v>
      </c>
      <c r="J3897">
        <v>6</v>
      </c>
      <c r="K3897">
        <v>1012</v>
      </c>
      <c r="L3897">
        <v>714</v>
      </c>
      <c r="N3897">
        <f t="shared" ref="N3897" si="6703">SUM(C3898:C3908)</f>
        <v>1278</v>
      </c>
      <c r="O3897">
        <f t="shared" ref="O3897" si="6704">SUM(C3909:C3912)</f>
        <v>640</v>
      </c>
      <c r="P3897">
        <f t="shared" ref="P3897" si="6705">SUM(C3913:C3915)</f>
        <v>213</v>
      </c>
    </row>
    <row r="3898" spans="1:16" x14ac:dyDescent="0.35">
      <c r="A3898">
        <v>411</v>
      </c>
      <c r="B3898">
        <v>1</v>
      </c>
      <c r="C3898">
        <v>75</v>
      </c>
      <c r="D3898">
        <v>105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78</v>
      </c>
      <c r="L3898">
        <v>86</v>
      </c>
      <c r="N3898">
        <f t="shared" ref="N3898" si="6706">SUM(D3898:D3908)</f>
        <v>1056</v>
      </c>
      <c r="O3898">
        <f t="shared" ref="O3898" si="6707">SUM(D3909:D3912)</f>
        <v>634</v>
      </c>
      <c r="P3898">
        <f t="shared" ref="P3898" si="6708">SUM(D3913:D3915)</f>
        <v>306</v>
      </c>
    </row>
    <row r="3899" spans="1:16" x14ac:dyDescent="0.35">
      <c r="A3899">
        <v>411</v>
      </c>
      <c r="B3899">
        <v>2</v>
      </c>
      <c r="C3899">
        <v>89</v>
      </c>
      <c r="D3899">
        <v>82</v>
      </c>
      <c r="E3899">
        <v>1</v>
      </c>
      <c r="F3899">
        <v>2</v>
      </c>
      <c r="G3899">
        <v>0</v>
      </c>
      <c r="H3899">
        <v>0</v>
      </c>
      <c r="I3899">
        <v>0</v>
      </c>
      <c r="J3899">
        <v>1</v>
      </c>
      <c r="K3899">
        <v>74</v>
      </c>
      <c r="L3899">
        <v>65</v>
      </c>
      <c r="N3899">
        <f t="shared" ref="N3899" si="6709">SUM(E3898:E3908)</f>
        <v>179</v>
      </c>
      <c r="O3899">
        <f t="shared" ref="O3899" si="6710">SUM(E3909:E3912)</f>
        <v>2</v>
      </c>
      <c r="P3899">
        <f t="shared" ref="P3899" si="6711">SUM(E3913:E3915)</f>
        <v>0</v>
      </c>
    </row>
    <row r="3900" spans="1:16" x14ac:dyDescent="0.35">
      <c r="A3900">
        <v>411</v>
      </c>
      <c r="B3900">
        <v>3</v>
      </c>
      <c r="C3900">
        <v>118</v>
      </c>
      <c r="D3900">
        <v>98</v>
      </c>
      <c r="E3900">
        <v>1</v>
      </c>
      <c r="F3900">
        <v>0</v>
      </c>
      <c r="G3900">
        <v>0</v>
      </c>
      <c r="H3900">
        <v>5</v>
      </c>
      <c r="I3900">
        <v>1</v>
      </c>
      <c r="J3900">
        <v>0</v>
      </c>
      <c r="K3900">
        <v>77</v>
      </c>
      <c r="L3900">
        <v>61</v>
      </c>
      <c r="N3900">
        <f t="shared" ref="N3900" si="6712">SUM(F3898:F3908)</f>
        <v>10</v>
      </c>
      <c r="O3900">
        <f t="shared" ref="O3900" si="6713">SUM(F3909:F3912)</f>
        <v>0</v>
      </c>
      <c r="P3900">
        <f t="shared" ref="P3900" si="6714">SUM(F3913:F3915)</f>
        <v>2</v>
      </c>
    </row>
    <row r="3901" spans="1:16" x14ac:dyDescent="0.35">
      <c r="A3901">
        <v>411</v>
      </c>
      <c r="B3901">
        <v>4</v>
      </c>
      <c r="C3901">
        <v>127</v>
      </c>
      <c r="D3901">
        <v>90</v>
      </c>
      <c r="E3901">
        <v>6</v>
      </c>
      <c r="F3901">
        <v>7</v>
      </c>
      <c r="G3901">
        <v>0</v>
      </c>
      <c r="H3901">
        <v>3</v>
      </c>
      <c r="I3901">
        <v>1</v>
      </c>
      <c r="J3901">
        <v>0</v>
      </c>
      <c r="K3901">
        <v>93</v>
      </c>
      <c r="L3901">
        <v>69</v>
      </c>
      <c r="N3901">
        <f t="shared" ref="N3901" si="6715">SUM(G3898:G3908)</f>
        <v>4</v>
      </c>
      <c r="O3901">
        <f t="shared" ref="O3901" si="6716">SUM(G3909:G3912)</f>
        <v>6</v>
      </c>
      <c r="P3901">
        <f t="shared" ref="P3901" si="6717">SUM(G3913:G3915)</f>
        <v>0</v>
      </c>
    </row>
    <row r="3902" spans="1:16" x14ac:dyDescent="0.35">
      <c r="A3902">
        <v>411</v>
      </c>
      <c r="B3902">
        <v>5</v>
      </c>
      <c r="C3902">
        <v>136</v>
      </c>
      <c r="D3902">
        <v>60</v>
      </c>
      <c r="E3902">
        <v>58</v>
      </c>
      <c r="F3902">
        <v>0</v>
      </c>
      <c r="G3902">
        <v>0</v>
      </c>
      <c r="H3902">
        <v>1</v>
      </c>
      <c r="I3902">
        <v>0</v>
      </c>
      <c r="J3902">
        <v>1</v>
      </c>
      <c r="K3902">
        <v>148</v>
      </c>
      <c r="L3902">
        <v>64</v>
      </c>
      <c r="N3902">
        <f t="shared" ref="N3902" si="6718">SUM(H3898:H3908)</f>
        <v>17</v>
      </c>
      <c r="O3902">
        <f t="shared" ref="O3902" si="6719">SUM(H3909:H3912)</f>
        <v>3</v>
      </c>
      <c r="P3902">
        <f t="shared" ref="P3902" si="6720">SUM(H3913:H3915)</f>
        <v>0</v>
      </c>
    </row>
    <row r="3903" spans="1:16" x14ac:dyDescent="0.35">
      <c r="A3903">
        <v>411</v>
      </c>
      <c r="B3903">
        <v>6</v>
      </c>
      <c r="C3903">
        <v>167</v>
      </c>
      <c r="D3903">
        <v>71</v>
      </c>
      <c r="E3903">
        <v>51</v>
      </c>
      <c r="F3903">
        <v>0</v>
      </c>
      <c r="G3903">
        <v>1</v>
      </c>
      <c r="H3903">
        <v>0</v>
      </c>
      <c r="I3903">
        <v>2</v>
      </c>
      <c r="J3903">
        <v>0</v>
      </c>
      <c r="K3903">
        <v>145</v>
      </c>
      <c r="L3903">
        <v>47</v>
      </c>
      <c r="N3903">
        <f t="shared" ref="N3903" si="6721">SUM(I3898:I3908)</f>
        <v>6</v>
      </c>
      <c r="O3903">
        <f t="shared" ref="O3903" si="6722">SUM(I3909:I3912)</f>
        <v>1</v>
      </c>
      <c r="P3903">
        <f t="shared" ref="P3903" si="6723">SUM(I3913:I3915)</f>
        <v>0</v>
      </c>
    </row>
    <row r="3904" spans="1:16" x14ac:dyDescent="0.35">
      <c r="A3904">
        <v>411</v>
      </c>
      <c r="B3904">
        <v>7</v>
      </c>
      <c r="C3904">
        <v>117</v>
      </c>
      <c r="D3904">
        <v>73</v>
      </c>
      <c r="E3904">
        <v>51</v>
      </c>
      <c r="F3904">
        <v>0</v>
      </c>
      <c r="G3904">
        <v>0</v>
      </c>
      <c r="H3904">
        <v>2</v>
      </c>
      <c r="I3904">
        <v>1</v>
      </c>
      <c r="J3904">
        <v>0</v>
      </c>
      <c r="K3904">
        <v>70</v>
      </c>
      <c r="L3904">
        <v>30</v>
      </c>
      <c r="N3904">
        <f t="shared" ref="N3904" si="6724">SUM(J3898:J3908)</f>
        <v>4</v>
      </c>
      <c r="O3904">
        <f t="shared" ref="O3904" si="6725">SUM(J3909:J3912)</f>
        <v>2</v>
      </c>
      <c r="P3904">
        <f t="shared" ref="P3904" si="6726">SUM(J3913:J3915)</f>
        <v>0</v>
      </c>
    </row>
    <row r="3905" spans="1:16" x14ac:dyDescent="0.35">
      <c r="A3905">
        <v>411</v>
      </c>
      <c r="B3905">
        <v>8</v>
      </c>
      <c r="C3905">
        <v>96</v>
      </c>
      <c r="D3905">
        <v>84</v>
      </c>
      <c r="E3905">
        <v>8</v>
      </c>
      <c r="F3905">
        <v>1</v>
      </c>
      <c r="G3905">
        <v>0</v>
      </c>
      <c r="H3905">
        <v>1</v>
      </c>
      <c r="I3905">
        <v>0</v>
      </c>
      <c r="J3905">
        <v>1</v>
      </c>
      <c r="K3905">
        <v>47</v>
      </c>
      <c r="L3905">
        <v>48</v>
      </c>
      <c r="N3905">
        <f t="shared" ref="N3905" si="6727">SUM(K3898:K3908)</f>
        <v>895</v>
      </c>
      <c r="O3905">
        <f t="shared" ref="O3905" si="6728">SUM(K3909:K3912)</f>
        <v>103</v>
      </c>
      <c r="P3905">
        <f t="shared" ref="P3905" si="6729">SUM(K3913:K3915)</f>
        <v>14</v>
      </c>
    </row>
    <row r="3906" spans="1:16" x14ac:dyDescent="0.35">
      <c r="A3906">
        <v>411</v>
      </c>
      <c r="B3906">
        <v>9</v>
      </c>
      <c r="C3906">
        <v>100</v>
      </c>
      <c r="D3906">
        <v>95</v>
      </c>
      <c r="E3906">
        <v>1</v>
      </c>
      <c r="F3906">
        <v>0</v>
      </c>
      <c r="G3906">
        <v>0</v>
      </c>
      <c r="H3906">
        <v>1</v>
      </c>
      <c r="I3906">
        <v>1</v>
      </c>
      <c r="J3906">
        <v>0</v>
      </c>
      <c r="K3906">
        <v>62</v>
      </c>
      <c r="L3906">
        <v>54</v>
      </c>
      <c r="N3906">
        <f t="shared" ref="N3906" si="6730">SUM(L3898:L3908)</f>
        <v>602</v>
      </c>
      <c r="O3906">
        <f t="shared" ref="O3906" si="6731">SUM(L3909:L3912)</f>
        <v>89</v>
      </c>
      <c r="P3906">
        <f t="shared" ref="P3906" si="6732">SUM(L3913:L3915)</f>
        <v>23</v>
      </c>
    </row>
    <row r="3907" spans="1:16" x14ac:dyDescent="0.35">
      <c r="A3907">
        <v>411</v>
      </c>
      <c r="B3907">
        <v>10</v>
      </c>
      <c r="C3907">
        <v>118</v>
      </c>
      <c r="D3907">
        <v>136</v>
      </c>
      <c r="E3907">
        <v>1</v>
      </c>
      <c r="F3907">
        <v>0</v>
      </c>
      <c r="G3907">
        <v>1</v>
      </c>
      <c r="H3907">
        <v>1</v>
      </c>
      <c r="I3907">
        <v>0</v>
      </c>
      <c r="J3907">
        <v>0</v>
      </c>
      <c r="K3907">
        <v>56</v>
      </c>
      <c r="L3907">
        <v>41</v>
      </c>
      <c r="N3907">
        <f t="shared" ref="N3907:N3970" si="6733">C3907</f>
        <v>118</v>
      </c>
      <c r="O3907">
        <f t="shared" ref="O3907:O3970" si="6734">D3907</f>
        <v>136</v>
      </c>
      <c r="P3907">
        <f t="shared" ref="P3907:P3970" si="6735">E3907</f>
        <v>1</v>
      </c>
    </row>
    <row r="3908" spans="1:16" x14ac:dyDescent="0.35">
      <c r="A3908">
        <v>411</v>
      </c>
      <c r="B3908">
        <v>11</v>
      </c>
      <c r="C3908">
        <v>135</v>
      </c>
      <c r="D3908">
        <v>162</v>
      </c>
      <c r="E3908">
        <v>0</v>
      </c>
      <c r="F3908">
        <v>0</v>
      </c>
      <c r="G3908">
        <v>2</v>
      </c>
      <c r="H3908">
        <v>3</v>
      </c>
      <c r="I3908">
        <v>0</v>
      </c>
      <c r="J3908">
        <v>1</v>
      </c>
      <c r="K3908">
        <v>45</v>
      </c>
      <c r="L3908">
        <v>37</v>
      </c>
      <c r="N3908">
        <f t="shared" si="6733"/>
        <v>135</v>
      </c>
      <c r="O3908">
        <f t="shared" si="6734"/>
        <v>162</v>
      </c>
      <c r="P3908">
        <f t="shared" si="6735"/>
        <v>0</v>
      </c>
    </row>
    <row r="3909" spans="1:16" x14ac:dyDescent="0.35">
      <c r="A3909">
        <v>411</v>
      </c>
      <c r="B3909">
        <v>12</v>
      </c>
      <c r="C3909">
        <v>179</v>
      </c>
      <c r="D3909">
        <v>188</v>
      </c>
      <c r="E3909">
        <v>2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37</v>
      </c>
      <c r="L3909">
        <v>28</v>
      </c>
      <c r="N3909">
        <f t="shared" si="6733"/>
        <v>179</v>
      </c>
      <c r="O3909">
        <f t="shared" si="6734"/>
        <v>188</v>
      </c>
      <c r="P3909">
        <f t="shared" si="6735"/>
        <v>2</v>
      </c>
    </row>
    <row r="3910" spans="1:16" x14ac:dyDescent="0.35">
      <c r="A3910">
        <v>411</v>
      </c>
      <c r="B3910">
        <v>13</v>
      </c>
      <c r="C3910">
        <v>185</v>
      </c>
      <c r="D3910">
        <v>186</v>
      </c>
      <c r="E3910">
        <v>0</v>
      </c>
      <c r="F3910">
        <v>0</v>
      </c>
      <c r="G3910">
        <v>3</v>
      </c>
      <c r="H3910">
        <v>3</v>
      </c>
      <c r="I3910">
        <v>0</v>
      </c>
      <c r="J3910">
        <v>0</v>
      </c>
      <c r="K3910">
        <v>25</v>
      </c>
      <c r="L3910">
        <v>30</v>
      </c>
      <c r="N3910">
        <f t="shared" si="6733"/>
        <v>185</v>
      </c>
      <c r="O3910">
        <f t="shared" si="6734"/>
        <v>186</v>
      </c>
      <c r="P3910">
        <f t="shared" si="6735"/>
        <v>0</v>
      </c>
    </row>
    <row r="3911" spans="1:16" x14ac:dyDescent="0.35">
      <c r="A3911">
        <v>411</v>
      </c>
      <c r="B3911">
        <v>14</v>
      </c>
      <c r="C3911">
        <v>160</v>
      </c>
      <c r="D3911">
        <v>153</v>
      </c>
      <c r="E3911">
        <v>0</v>
      </c>
      <c r="F3911">
        <v>0</v>
      </c>
      <c r="G3911">
        <v>2</v>
      </c>
      <c r="H3911">
        <v>0</v>
      </c>
      <c r="I3911">
        <v>1</v>
      </c>
      <c r="J3911">
        <v>1</v>
      </c>
      <c r="K3911">
        <v>24</v>
      </c>
      <c r="L3911">
        <v>18</v>
      </c>
      <c r="N3911">
        <f t="shared" si="6733"/>
        <v>160</v>
      </c>
      <c r="O3911">
        <f t="shared" si="6734"/>
        <v>153</v>
      </c>
      <c r="P3911">
        <f t="shared" si="6735"/>
        <v>0</v>
      </c>
    </row>
    <row r="3912" spans="1:16" x14ac:dyDescent="0.35">
      <c r="A3912">
        <v>411</v>
      </c>
      <c r="B3912">
        <v>15</v>
      </c>
      <c r="C3912">
        <v>116</v>
      </c>
      <c r="D3912">
        <v>107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1</v>
      </c>
      <c r="K3912">
        <v>17</v>
      </c>
      <c r="L3912">
        <v>13</v>
      </c>
      <c r="N3912">
        <f t="shared" si="6733"/>
        <v>116</v>
      </c>
      <c r="O3912">
        <f t="shared" si="6734"/>
        <v>107</v>
      </c>
      <c r="P3912">
        <f t="shared" si="6735"/>
        <v>0</v>
      </c>
    </row>
    <row r="3913" spans="1:16" x14ac:dyDescent="0.35">
      <c r="A3913">
        <v>411</v>
      </c>
      <c r="B3913">
        <v>16</v>
      </c>
      <c r="C3913">
        <v>95</v>
      </c>
      <c r="D3913">
        <v>118</v>
      </c>
      <c r="E3913">
        <v>0</v>
      </c>
      <c r="F3913">
        <v>1</v>
      </c>
      <c r="G3913">
        <v>0</v>
      </c>
      <c r="H3913">
        <v>0</v>
      </c>
      <c r="I3913">
        <v>0</v>
      </c>
      <c r="J3913">
        <v>0</v>
      </c>
      <c r="K3913">
        <v>5</v>
      </c>
      <c r="L3913">
        <v>8</v>
      </c>
      <c r="N3913">
        <f t="shared" si="6733"/>
        <v>95</v>
      </c>
      <c r="O3913">
        <f t="shared" si="6734"/>
        <v>118</v>
      </c>
      <c r="P3913">
        <f t="shared" si="6735"/>
        <v>0</v>
      </c>
    </row>
    <row r="3914" spans="1:16" x14ac:dyDescent="0.35">
      <c r="A3914">
        <v>411</v>
      </c>
      <c r="B3914">
        <v>17</v>
      </c>
      <c r="C3914">
        <v>63</v>
      </c>
      <c r="D3914">
        <v>79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2</v>
      </c>
      <c r="L3914">
        <v>6</v>
      </c>
      <c r="N3914">
        <f t="shared" si="6733"/>
        <v>63</v>
      </c>
      <c r="O3914">
        <f t="shared" si="6734"/>
        <v>79</v>
      </c>
      <c r="P3914">
        <f t="shared" si="6735"/>
        <v>0</v>
      </c>
    </row>
    <row r="3915" spans="1:16" x14ac:dyDescent="0.35">
      <c r="A3915">
        <v>411</v>
      </c>
      <c r="B3915">
        <v>18</v>
      </c>
      <c r="C3915">
        <v>55</v>
      </c>
      <c r="D3915">
        <v>109</v>
      </c>
      <c r="E3915">
        <v>0</v>
      </c>
      <c r="F3915">
        <v>1</v>
      </c>
      <c r="G3915">
        <v>0</v>
      </c>
      <c r="H3915">
        <v>0</v>
      </c>
      <c r="I3915">
        <v>0</v>
      </c>
      <c r="J3915">
        <v>0</v>
      </c>
      <c r="K3915">
        <v>7</v>
      </c>
      <c r="L3915">
        <v>9</v>
      </c>
      <c r="N3915">
        <f t="shared" si="6733"/>
        <v>55</v>
      </c>
      <c r="O3915">
        <f t="shared" si="6734"/>
        <v>109</v>
      </c>
      <c r="P3915">
        <f t="shared" si="6735"/>
        <v>0</v>
      </c>
    </row>
    <row r="3916" spans="1:16" x14ac:dyDescent="0.35">
      <c r="A3916">
        <v>413</v>
      </c>
      <c r="B3916">
        <v>0</v>
      </c>
      <c r="C3916">
        <v>946</v>
      </c>
      <c r="D3916">
        <v>945</v>
      </c>
      <c r="E3916">
        <v>17</v>
      </c>
      <c r="F3916">
        <v>15</v>
      </c>
      <c r="G3916">
        <v>1</v>
      </c>
      <c r="H3916">
        <v>0</v>
      </c>
      <c r="I3916">
        <v>1</v>
      </c>
      <c r="J3916">
        <v>3</v>
      </c>
      <c r="K3916">
        <v>781</v>
      </c>
      <c r="L3916">
        <v>778</v>
      </c>
      <c r="N3916">
        <f t="shared" ref="N3916" si="6736">SUM(C3917:C3927)</f>
        <v>659</v>
      </c>
      <c r="O3916">
        <f t="shared" ref="O3916" si="6737">SUM(C3928:C3931)</f>
        <v>229</v>
      </c>
      <c r="P3916">
        <f t="shared" ref="P3916" si="6738">SUM(C3932:C3934)</f>
        <v>58</v>
      </c>
    </row>
    <row r="3917" spans="1:16" x14ac:dyDescent="0.35">
      <c r="A3917">
        <v>413</v>
      </c>
      <c r="B3917">
        <v>1</v>
      </c>
      <c r="C3917">
        <v>107</v>
      </c>
      <c r="D3917">
        <v>78</v>
      </c>
      <c r="E3917">
        <v>2</v>
      </c>
      <c r="F3917">
        <v>2</v>
      </c>
      <c r="G3917">
        <v>0</v>
      </c>
      <c r="H3917">
        <v>0</v>
      </c>
      <c r="I3917">
        <v>0</v>
      </c>
      <c r="J3917">
        <v>0</v>
      </c>
      <c r="K3917">
        <v>74</v>
      </c>
      <c r="L3917">
        <v>73</v>
      </c>
      <c r="N3917">
        <f t="shared" ref="N3917" si="6739">SUM(D3917:D3927)</f>
        <v>638</v>
      </c>
      <c r="O3917">
        <f t="shared" ref="O3917" si="6740">SUM(D3928:D3931)</f>
        <v>233</v>
      </c>
      <c r="P3917">
        <f t="shared" ref="P3917" si="6741">SUM(D3932:D3934)</f>
        <v>74</v>
      </c>
    </row>
    <row r="3918" spans="1:16" x14ac:dyDescent="0.35">
      <c r="A3918">
        <v>413</v>
      </c>
      <c r="B3918">
        <v>2</v>
      </c>
      <c r="C3918">
        <v>103</v>
      </c>
      <c r="D3918">
        <v>78</v>
      </c>
      <c r="E3918">
        <v>4</v>
      </c>
      <c r="F3918">
        <v>1</v>
      </c>
      <c r="G3918">
        <v>0</v>
      </c>
      <c r="H3918">
        <v>0</v>
      </c>
      <c r="I3918">
        <v>0</v>
      </c>
      <c r="J3918">
        <v>1</v>
      </c>
      <c r="K3918">
        <v>70</v>
      </c>
      <c r="L3918">
        <v>77</v>
      </c>
      <c r="N3918">
        <f t="shared" ref="N3918" si="6742">SUM(E3917:E3927)</f>
        <v>15</v>
      </c>
      <c r="O3918">
        <f t="shared" ref="O3918" si="6743">SUM(E3928:E3931)</f>
        <v>2</v>
      </c>
      <c r="P3918">
        <f t="shared" ref="P3918" si="6744">SUM(E3932:E3934)</f>
        <v>0</v>
      </c>
    </row>
    <row r="3919" spans="1:16" x14ac:dyDescent="0.35">
      <c r="A3919">
        <v>413</v>
      </c>
      <c r="B3919">
        <v>3</v>
      </c>
      <c r="C3919">
        <v>80</v>
      </c>
      <c r="D3919">
        <v>71</v>
      </c>
      <c r="E3919">
        <v>0</v>
      </c>
      <c r="F3919">
        <v>3</v>
      </c>
      <c r="G3919">
        <v>0</v>
      </c>
      <c r="H3919">
        <v>0</v>
      </c>
      <c r="I3919">
        <v>0</v>
      </c>
      <c r="J3919">
        <v>1</v>
      </c>
      <c r="K3919">
        <v>60</v>
      </c>
      <c r="L3919">
        <v>74</v>
      </c>
      <c r="N3919">
        <f t="shared" ref="N3919" si="6745">SUM(F3917:F3927)</f>
        <v>11</v>
      </c>
      <c r="O3919">
        <f t="shared" ref="O3919" si="6746">SUM(F3928:F3931)</f>
        <v>3</v>
      </c>
      <c r="P3919">
        <f t="shared" ref="P3919" si="6747">SUM(F3932:F3934)</f>
        <v>1</v>
      </c>
    </row>
    <row r="3920" spans="1:16" x14ac:dyDescent="0.35">
      <c r="A3920">
        <v>413</v>
      </c>
      <c r="B3920">
        <v>4</v>
      </c>
      <c r="C3920">
        <v>51</v>
      </c>
      <c r="D3920">
        <v>43</v>
      </c>
      <c r="E3920">
        <v>1</v>
      </c>
      <c r="F3920">
        <v>1</v>
      </c>
      <c r="G3920">
        <v>0</v>
      </c>
      <c r="H3920">
        <v>0</v>
      </c>
      <c r="I3920">
        <v>0</v>
      </c>
      <c r="J3920">
        <v>0</v>
      </c>
      <c r="K3920">
        <v>71</v>
      </c>
      <c r="L3920">
        <v>71</v>
      </c>
      <c r="N3920">
        <f t="shared" ref="N3920" si="6748">SUM(G3917:G3927)</f>
        <v>1</v>
      </c>
      <c r="O3920">
        <f t="shared" ref="O3920" si="6749">SUM(G3928:G3931)</f>
        <v>0</v>
      </c>
      <c r="P3920">
        <f t="shared" ref="P3920" si="6750">SUM(G3932:G3934)</f>
        <v>0</v>
      </c>
    </row>
    <row r="3921" spans="1:16" x14ac:dyDescent="0.35">
      <c r="A3921">
        <v>413</v>
      </c>
      <c r="B3921">
        <v>5</v>
      </c>
      <c r="C3921">
        <v>31</v>
      </c>
      <c r="D3921">
        <v>44</v>
      </c>
      <c r="E3921">
        <v>1</v>
      </c>
      <c r="F3921">
        <v>1</v>
      </c>
      <c r="G3921">
        <v>0</v>
      </c>
      <c r="H3921">
        <v>0</v>
      </c>
      <c r="I3921">
        <v>0</v>
      </c>
      <c r="J3921">
        <v>0</v>
      </c>
      <c r="K3921">
        <v>55</v>
      </c>
      <c r="L3921">
        <v>54</v>
      </c>
      <c r="N3921">
        <f t="shared" ref="N3921" si="6751">SUM(H3917:H3927)</f>
        <v>0</v>
      </c>
      <c r="O3921">
        <f t="shared" ref="O3921" si="6752">SUM(H3928:H3931)</f>
        <v>0</v>
      </c>
      <c r="P3921">
        <f t="shared" ref="P3921" si="6753">SUM(H3932:H3934)</f>
        <v>0</v>
      </c>
    </row>
    <row r="3922" spans="1:16" x14ac:dyDescent="0.35">
      <c r="A3922">
        <v>413</v>
      </c>
      <c r="B3922">
        <v>6</v>
      </c>
      <c r="C3922">
        <v>47</v>
      </c>
      <c r="D3922">
        <v>54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1</v>
      </c>
      <c r="K3922">
        <v>63</v>
      </c>
      <c r="L3922">
        <v>55</v>
      </c>
      <c r="N3922">
        <f t="shared" ref="N3922" si="6754">SUM(I3917:I3927)</f>
        <v>0</v>
      </c>
      <c r="O3922">
        <f t="shared" ref="O3922" si="6755">SUM(I3928:I3931)</f>
        <v>1</v>
      </c>
      <c r="P3922">
        <f t="shared" ref="P3922" si="6756">SUM(I3932:I3934)</f>
        <v>0</v>
      </c>
    </row>
    <row r="3923" spans="1:16" x14ac:dyDescent="0.35">
      <c r="A3923">
        <v>413</v>
      </c>
      <c r="B3923">
        <v>7</v>
      </c>
      <c r="C3923">
        <v>43</v>
      </c>
      <c r="D3923">
        <v>54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54</v>
      </c>
      <c r="L3923">
        <v>50</v>
      </c>
      <c r="N3923">
        <f t="shared" ref="N3923" si="6757">SUM(J3917:J3927)</f>
        <v>3</v>
      </c>
      <c r="O3923">
        <f t="shared" ref="O3923" si="6758">SUM(J3928:J3931)</f>
        <v>0</v>
      </c>
      <c r="P3923">
        <f t="shared" ref="P3923" si="6759">SUM(J3932:J3934)</f>
        <v>0</v>
      </c>
    </row>
    <row r="3924" spans="1:16" x14ac:dyDescent="0.35">
      <c r="A3924">
        <v>413</v>
      </c>
      <c r="B3924">
        <v>8</v>
      </c>
      <c r="C3924">
        <v>52</v>
      </c>
      <c r="D3924">
        <v>53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48</v>
      </c>
      <c r="L3924">
        <v>49</v>
      </c>
      <c r="N3924">
        <f t="shared" ref="N3924" si="6760">SUM(K3917:K3927)</f>
        <v>637</v>
      </c>
      <c r="O3924">
        <f t="shared" ref="O3924" si="6761">SUM(K3928:K3931)</f>
        <v>118</v>
      </c>
      <c r="P3924">
        <f t="shared" ref="P3924" si="6762">SUM(K3932:K3934)</f>
        <v>26</v>
      </c>
    </row>
    <row r="3925" spans="1:16" x14ac:dyDescent="0.35">
      <c r="A3925">
        <v>413</v>
      </c>
      <c r="B3925">
        <v>9</v>
      </c>
      <c r="C3925">
        <v>39</v>
      </c>
      <c r="D3925">
        <v>53</v>
      </c>
      <c r="E3925">
        <v>1</v>
      </c>
      <c r="F3925">
        <v>1</v>
      </c>
      <c r="G3925">
        <v>1</v>
      </c>
      <c r="H3925">
        <v>0</v>
      </c>
      <c r="I3925">
        <v>0</v>
      </c>
      <c r="J3925">
        <v>0</v>
      </c>
      <c r="K3925">
        <v>50</v>
      </c>
      <c r="L3925">
        <v>48</v>
      </c>
      <c r="N3925">
        <f t="shared" ref="N3925" si="6763">SUM(L3917:L3927)</f>
        <v>647</v>
      </c>
      <c r="O3925">
        <f t="shared" ref="O3925" si="6764">SUM(L3928:L3931)</f>
        <v>106</v>
      </c>
      <c r="P3925">
        <f t="shared" ref="P3925" si="6765">SUM(L3932:L3934)</f>
        <v>25</v>
      </c>
    </row>
    <row r="3926" spans="1:16" x14ac:dyDescent="0.35">
      <c r="A3926">
        <v>413</v>
      </c>
      <c r="B3926">
        <v>10</v>
      </c>
      <c r="C3926">
        <v>50</v>
      </c>
      <c r="D3926">
        <v>50</v>
      </c>
      <c r="E3926">
        <v>4</v>
      </c>
      <c r="F3926">
        <v>2</v>
      </c>
      <c r="G3926">
        <v>0</v>
      </c>
      <c r="H3926">
        <v>0</v>
      </c>
      <c r="I3926">
        <v>0</v>
      </c>
      <c r="J3926">
        <v>0</v>
      </c>
      <c r="K3926">
        <v>47</v>
      </c>
      <c r="L3926">
        <v>56</v>
      </c>
      <c r="N3926">
        <f t="shared" ref="N3926:N3989" si="6766">C3926</f>
        <v>50</v>
      </c>
      <c r="O3926">
        <f t="shared" ref="O3926:O3989" si="6767">D3926</f>
        <v>50</v>
      </c>
      <c r="P3926">
        <f t="shared" ref="P3926:P3989" si="6768">E3926</f>
        <v>4</v>
      </c>
    </row>
    <row r="3927" spans="1:16" x14ac:dyDescent="0.35">
      <c r="A3927">
        <v>413</v>
      </c>
      <c r="B3927">
        <v>11</v>
      </c>
      <c r="C3927">
        <v>56</v>
      </c>
      <c r="D3927">
        <v>60</v>
      </c>
      <c r="E3927">
        <v>2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45</v>
      </c>
      <c r="L3927">
        <v>40</v>
      </c>
      <c r="N3927">
        <f t="shared" si="6766"/>
        <v>56</v>
      </c>
      <c r="O3927">
        <f t="shared" si="6767"/>
        <v>60</v>
      </c>
      <c r="P3927">
        <f t="shared" si="6768"/>
        <v>2</v>
      </c>
    </row>
    <row r="3928" spans="1:16" x14ac:dyDescent="0.35">
      <c r="A3928">
        <v>413</v>
      </c>
      <c r="B3928">
        <v>12</v>
      </c>
      <c r="C3928">
        <v>81</v>
      </c>
      <c r="D3928">
        <v>68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43</v>
      </c>
      <c r="L3928">
        <v>34</v>
      </c>
      <c r="N3928">
        <f t="shared" si="6766"/>
        <v>81</v>
      </c>
      <c r="O3928">
        <f t="shared" si="6767"/>
        <v>68</v>
      </c>
      <c r="P3928">
        <f t="shared" si="6768"/>
        <v>1</v>
      </c>
    </row>
    <row r="3929" spans="1:16" x14ac:dyDescent="0.35">
      <c r="A3929">
        <v>413</v>
      </c>
      <c r="B3929">
        <v>13</v>
      </c>
      <c r="C3929">
        <v>62</v>
      </c>
      <c r="D3929">
        <v>61</v>
      </c>
      <c r="E3929">
        <v>0</v>
      </c>
      <c r="F3929">
        <v>2</v>
      </c>
      <c r="G3929">
        <v>0</v>
      </c>
      <c r="H3929">
        <v>0</v>
      </c>
      <c r="I3929">
        <v>0</v>
      </c>
      <c r="J3929">
        <v>0</v>
      </c>
      <c r="K3929">
        <v>43</v>
      </c>
      <c r="L3929">
        <v>39</v>
      </c>
      <c r="N3929">
        <f t="shared" si="6766"/>
        <v>62</v>
      </c>
      <c r="O3929">
        <f t="shared" si="6767"/>
        <v>61</v>
      </c>
      <c r="P3929">
        <f t="shared" si="6768"/>
        <v>0</v>
      </c>
    </row>
    <row r="3930" spans="1:16" x14ac:dyDescent="0.35">
      <c r="A3930">
        <v>413</v>
      </c>
      <c r="B3930">
        <v>14</v>
      </c>
      <c r="C3930">
        <v>48</v>
      </c>
      <c r="D3930">
        <v>54</v>
      </c>
      <c r="E3930">
        <v>0</v>
      </c>
      <c r="F3930">
        <v>0</v>
      </c>
      <c r="G3930">
        <v>0</v>
      </c>
      <c r="H3930">
        <v>0</v>
      </c>
      <c r="I3930">
        <v>1</v>
      </c>
      <c r="J3930">
        <v>0</v>
      </c>
      <c r="K3930">
        <v>19</v>
      </c>
      <c r="L3930">
        <v>20</v>
      </c>
      <c r="N3930">
        <f t="shared" si="6766"/>
        <v>48</v>
      </c>
      <c r="O3930">
        <f t="shared" si="6767"/>
        <v>54</v>
      </c>
      <c r="P3930">
        <f t="shared" si="6768"/>
        <v>0</v>
      </c>
    </row>
    <row r="3931" spans="1:16" x14ac:dyDescent="0.35">
      <c r="A3931">
        <v>413</v>
      </c>
      <c r="B3931">
        <v>15</v>
      </c>
      <c r="C3931">
        <v>38</v>
      </c>
      <c r="D3931">
        <v>50</v>
      </c>
      <c r="E3931">
        <v>1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13</v>
      </c>
      <c r="L3931">
        <v>13</v>
      </c>
      <c r="N3931">
        <f t="shared" si="6766"/>
        <v>38</v>
      </c>
      <c r="O3931">
        <f t="shared" si="6767"/>
        <v>50</v>
      </c>
      <c r="P3931">
        <f t="shared" si="6768"/>
        <v>1</v>
      </c>
    </row>
    <row r="3932" spans="1:16" x14ac:dyDescent="0.35">
      <c r="A3932">
        <v>413</v>
      </c>
      <c r="B3932">
        <v>16</v>
      </c>
      <c r="C3932">
        <v>32</v>
      </c>
      <c r="D3932">
        <v>33</v>
      </c>
      <c r="E3932">
        <v>0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15</v>
      </c>
      <c r="L3932">
        <v>13</v>
      </c>
      <c r="N3932">
        <f t="shared" si="6766"/>
        <v>32</v>
      </c>
      <c r="O3932">
        <f t="shared" si="6767"/>
        <v>33</v>
      </c>
      <c r="P3932">
        <f t="shared" si="6768"/>
        <v>0</v>
      </c>
    </row>
    <row r="3933" spans="1:16" x14ac:dyDescent="0.35">
      <c r="A3933">
        <v>413</v>
      </c>
      <c r="B3933">
        <v>17</v>
      </c>
      <c r="C3933">
        <v>18</v>
      </c>
      <c r="D3933">
        <v>24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9</v>
      </c>
      <c r="L3933">
        <v>9</v>
      </c>
      <c r="N3933">
        <f t="shared" si="6766"/>
        <v>18</v>
      </c>
      <c r="O3933">
        <f t="shared" si="6767"/>
        <v>24</v>
      </c>
      <c r="P3933">
        <f t="shared" si="6768"/>
        <v>0</v>
      </c>
    </row>
    <row r="3934" spans="1:16" x14ac:dyDescent="0.35">
      <c r="A3934">
        <v>413</v>
      </c>
      <c r="B3934">
        <v>18</v>
      </c>
      <c r="C3934">
        <v>8</v>
      </c>
      <c r="D3934">
        <v>17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2</v>
      </c>
      <c r="L3934">
        <v>3</v>
      </c>
      <c r="N3934">
        <f t="shared" si="6766"/>
        <v>8</v>
      </c>
      <c r="O3934">
        <f t="shared" si="6767"/>
        <v>17</v>
      </c>
      <c r="P3934">
        <f t="shared" si="6768"/>
        <v>0</v>
      </c>
    </row>
    <row r="3935" spans="1:16" x14ac:dyDescent="0.35">
      <c r="A3935">
        <v>415</v>
      </c>
      <c r="B3935">
        <v>0</v>
      </c>
      <c r="C3935">
        <v>4984</v>
      </c>
      <c r="D3935">
        <v>4777</v>
      </c>
      <c r="E3935">
        <v>566</v>
      </c>
      <c r="F3935">
        <v>200</v>
      </c>
      <c r="G3935">
        <v>32</v>
      </c>
      <c r="H3935">
        <v>16</v>
      </c>
      <c r="I3935">
        <v>24</v>
      </c>
      <c r="J3935">
        <v>29</v>
      </c>
      <c r="K3935">
        <v>3386</v>
      </c>
      <c r="L3935">
        <v>2797</v>
      </c>
      <c r="N3935">
        <f t="shared" ref="N3935" si="6769">SUM(C3936:C3946)</f>
        <v>3474</v>
      </c>
      <c r="O3935">
        <f t="shared" ref="O3935" si="6770">SUM(C3947:C3950)</f>
        <v>1140</v>
      </c>
      <c r="P3935">
        <f t="shared" ref="P3935" si="6771">SUM(C3951:C3953)</f>
        <v>370</v>
      </c>
    </row>
    <row r="3936" spans="1:16" x14ac:dyDescent="0.35">
      <c r="A3936">
        <v>415</v>
      </c>
      <c r="B3936">
        <v>1</v>
      </c>
      <c r="C3936">
        <v>279</v>
      </c>
      <c r="D3936">
        <v>236</v>
      </c>
      <c r="E3936">
        <v>11</v>
      </c>
      <c r="F3936">
        <v>9</v>
      </c>
      <c r="G3936">
        <v>0</v>
      </c>
      <c r="H3936">
        <v>0</v>
      </c>
      <c r="I3936">
        <v>2</v>
      </c>
      <c r="J3936">
        <v>1</v>
      </c>
      <c r="K3936">
        <v>371</v>
      </c>
      <c r="L3936">
        <v>334</v>
      </c>
      <c r="N3936">
        <f t="shared" ref="N3936" si="6772">SUM(D3936:D3946)</f>
        <v>2969</v>
      </c>
      <c r="O3936">
        <f t="shared" ref="O3936" si="6773">SUM(D3947:D3950)</f>
        <v>1213</v>
      </c>
      <c r="P3936">
        <f t="shared" ref="P3936" si="6774">SUM(D3951:D3953)</f>
        <v>595</v>
      </c>
    </row>
    <row r="3937" spans="1:16" x14ac:dyDescent="0.35">
      <c r="A3937">
        <v>415</v>
      </c>
      <c r="B3937">
        <v>2</v>
      </c>
      <c r="C3937">
        <v>245</v>
      </c>
      <c r="D3937">
        <v>233</v>
      </c>
      <c r="E3937">
        <v>18</v>
      </c>
      <c r="F3937">
        <v>7</v>
      </c>
      <c r="G3937">
        <v>2</v>
      </c>
      <c r="H3937">
        <v>0</v>
      </c>
      <c r="I3937">
        <v>0</v>
      </c>
      <c r="J3937">
        <v>2</v>
      </c>
      <c r="K3937">
        <v>320</v>
      </c>
      <c r="L3937">
        <v>310</v>
      </c>
      <c r="N3937">
        <f t="shared" ref="N3937" si="6775">SUM(E3936:E3946)</f>
        <v>482</v>
      </c>
      <c r="O3937">
        <f t="shared" ref="O3937" si="6776">SUM(E3947:E3950)</f>
        <v>73</v>
      </c>
      <c r="P3937">
        <f t="shared" ref="P3937" si="6777">SUM(E3951:E3953)</f>
        <v>11</v>
      </c>
    </row>
    <row r="3938" spans="1:16" x14ac:dyDescent="0.35">
      <c r="A3938">
        <v>415</v>
      </c>
      <c r="B3938">
        <v>3</v>
      </c>
      <c r="C3938">
        <v>283</v>
      </c>
      <c r="D3938">
        <v>253</v>
      </c>
      <c r="E3938">
        <v>10</v>
      </c>
      <c r="F3938">
        <v>16</v>
      </c>
      <c r="G3938">
        <v>3</v>
      </c>
      <c r="H3938">
        <v>1</v>
      </c>
      <c r="I3938">
        <v>1</v>
      </c>
      <c r="J3938">
        <v>1</v>
      </c>
      <c r="K3938">
        <v>266</v>
      </c>
      <c r="L3938">
        <v>274</v>
      </c>
      <c r="N3938">
        <f t="shared" ref="N3938" si="6778">SUM(F3936:F3946)</f>
        <v>136</v>
      </c>
      <c r="O3938">
        <f t="shared" ref="O3938" si="6779">SUM(F3947:F3950)</f>
        <v>44</v>
      </c>
      <c r="P3938">
        <f t="shared" ref="P3938" si="6780">SUM(F3951:F3953)</f>
        <v>20</v>
      </c>
    </row>
    <row r="3939" spans="1:16" x14ac:dyDescent="0.35">
      <c r="A3939">
        <v>415</v>
      </c>
      <c r="B3939">
        <v>4</v>
      </c>
      <c r="C3939">
        <v>307</v>
      </c>
      <c r="D3939">
        <v>271</v>
      </c>
      <c r="E3939">
        <v>39</v>
      </c>
      <c r="F3939">
        <v>14</v>
      </c>
      <c r="G3939">
        <v>2</v>
      </c>
      <c r="H3939">
        <v>2</v>
      </c>
      <c r="I3939">
        <v>1</v>
      </c>
      <c r="J3939">
        <v>2</v>
      </c>
      <c r="K3939">
        <v>290</v>
      </c>
      <c r="L3939">
        <v>274</v>
      </c>
      <c r="N3939">
        <f t="shared" ref="N3939" si="6781">SUM(G3936:G3946)</f>
        <v>25</v>
      </c>
      <c r="O3939">
        <f t="shared" ref="O3939" si="6782">SUM(G3947:G3950)</f>
        <v>4</v>
      </c>
      <c r="P3939">
        <f t="shared" ref="P3939" si="6783">SUM(G3951:G3953)</f>
        <v>3</v>
      </c>
    </row>
    <row r="3940" spans="1:16" x14ac:dyDescent="0.35">
      <c r="A3940">
        <v>415</v>
      </c>
      <c r="B3940">
        <v>5</v>
      </c>
      <c r="C3940">
        <v>302</v>
      </c>
      <c r="D3940">
        <v>250</v>
      </c>
      <c r="E3940">
        <v>87</v>
      </c>
      <c r="F3940">
        <v>26</v>
      </c>
      <c r="G3940">
        <v>1</v>
      </c>
      <c r="H3940">
        <v>2</v>
      </c>
      <c r="I3940">
        <v>1</v>
      </c>
      <c r="J3940">
        <v>0</v>
      </c>
      <c r="K3940">
        <v>265</v>
      </c>
      <c r="L3940">
        <v>184</v>
      </c>
      <c r="N3940">
        <f t="shared" ref="N3940" si="6784">SUM(H3936:H3946)</f>
        <v>11</v>
      </c>
      <c r="O3940">
        <f t="shared" ref="O3940" si="6785">SUM(H3947:H3950)</f>
        <v>5</v>
      </c>
      <c r="P3940">
        <f t="shared" ref="P3940" si="6786">SUM(H3951:H3953)</f>
        <v>0</v>
      </c>
    </row>
    <row r="3941" spans="1:16" x14ac:dyDescent="0.35">
      <c r="A3941">
        <v>415</v>
      </c>
      <c r="B3941">
        <v>6</v>
      </c>
      <c r="C3941">
        <v>302</v>
      </c>
      <c r="D3941">
        <v>273</v>
      </c>
      <c r="E3941">
        <v>66</v>
      </c>
      <c r="F3941">
        <v>8</v>
      </c>
      <c r="G3941">
        <v>1</v>
      </c>
      <c r="H3941">
        <v>1</v>
      </c>
      <c r="I3941">
        <v>4</v>
      </c>
      <c r="J3941">
        <v>4</v>
      </c>
      <c r="K3941">
        <v>295</v>
      </c>
      <c r="L3941">
        <v>219</v>
      </c>
      <c r="N3941">
        <f t="shared" ref="N3941" si="6787">SUM(I3936:I3946)</f>
        <v>22</v>
      </c>
      <c r="O3941">
        <f t="shared" ref="O3941" si="6788">SUM(I3947:I3950)</f>
        <v>2</v>
      </c>
      <c r="P3941">
        <f t="shared" ref="P3941" si="6789">SUM(I3951:I3953)</f>
        <v>0</v>
      </c>
    </row>
    <row r="3942" spans="1:16" x14ac:dyDescent="0.35">
      <c r="A3942">
        <v>415</v>
      </c>
      <c r="B3942">
        <v>7</v>
      </c>
      <c r="C3942">
        <v>322</v>
      </c>
      <c r="D3942">
        <v>254</v>
      </c>
      <c r="E3942">
        <v>62</v>
      </c>
      <c r="F3942">
        <v>10</v>
      </c>
      <c r="G3942">
        <v>4</v>
      </c>
      <c r="H3942">
        <v>1</v>
      </c>
      <c r="I3942">
        <v>4</v>
      </c>
      <c r="J3942">
        <v>9</v>
      </c>
      <c r="K3942">
        <v>244</v>
      </c>
      <c r="L3942">
        <v>180</v>
      </c>
      <c r="N3942">
        <f t="shared" ref="N3942" si="6790">SUM(J3936:J3946)</f>
        <v>25</v>
      </c>
      <c r="O3942">
        <f t="shared" ref="O3942" si="6791">SUM(J3947:J3950)</f>
        <v>2</v>
      </c>
      <c r="P3942">
        <f t="shared" ref="P3942" si="6792">SUM(J3951:J3953)</f>
        <v>2</v>
      </c>
    </row>
    <row r="3943" spans="1:16" x14ac:dyDescent="0.35">
      <c r="A3943">
        <v>415</v>
      </c>
      <c r="B3943">
        <v>8</v>
      </c>
      <c r="C3943">
        <v>300</v>
      </c>
      <c r="D3943">
        <v>237</v>
      </c>
      <c r="E3943">
        <v>43</v>
      </c>
      <c r="F3943">
        <v>11</v>
      </c>
      <c r="G3943">
        <v>2</v>
      </c>
      <c r="H3943">
        <v>1</v>
      </c>
      <c r="I3943">
        <v>2</v>
      </c>
      <c r="J3943">
        <v>4</v>
      </c>
      <c r="K3943">
        <v>233</v>
      </c>
      <c r="L3943">
        <v>168</v>
      </c>
      <c r="N3943">
        <f t="shared" ref="N3943" si="6793">SUM(K3936:K3946)</f>
        <v>2930</v>
      </c>
      <c r="O3943">
        <f t="shared" ref="O3943" si="6794">SUM(K3947:K3950)</f>
        <v>383</v>
      </c>
      <c r="P3943">
        <f t="shared" ref="P3943" si="6795">SUM(K3951:K3953)</f>
        <v>73</v>
      </c>
    </row>
    <row r="3944" spans="1:16" x14ac:dyDescent="0.35">
      <c r="A3944">
        <v>415</v>
      </c>
      <c r="B3944">
        <v>9</v>
      </c>
      <c r="C3944">
        <v>327</v>
      </c>
      <c r="D3944">
        <v>246</v>
      </c>
      <c r="E3944">
        <v>47</v>
      </c>
      <c r="F3944">
        <v>11</v>
      </c>
      <c r="G3944">
        <v>1</v>
      </c>
      <c r="H3944">
        <v>0</v>
      </c>
      <c r="I3944">
        <v>2</v>
      </c>
      <c r="J3944">
        <v>1</v>
      </c>
      <c r="K3944">
        <v>232</v>
      </c>
      <c r="L3944">
        <v>161</v>
      </c>
      <c r="N3944">
        <f t="shared" ref="N3944" si="6796">SUM(L3936:L3946)</f>
        <v>2399</v>
      </c>
      <c r="O3944">
        <f t="shared" ref="O3944" si="6797">SUM(L3947:L3950)</f>
        <v>320</v>
      </c>
      <c r="P3944">
        <f t="shared" ref="P3944" si="6798">SUM(L3951:L3953)</f>
        <v>78</v>
      </c>
    </row>
    <row r="3945" spans="1:16" x14ac:dyDescent="0.35">
      <c r="A3945">
        <v>415</v>
      </c>
      <c r="B3945">
        <v>10</v>
      </c>
      <c r="C3945">
        <v>392</v>
      </c>
      <c r="D3945">
        <v>339</v>
      </c>
      <c r="E3945">
        <v>49</v>
      </c>
      <c r="F3945">
        <v>8</v>
      </c>
      <c r="G3945">
        <v>4</v>
      </c>
      <c r="H3945">
        <v>1</v>
      </c>
      <c r="I3945">
        <v>3</v>
      </c>
      <c r="J3945">
        <v>0</v>
      </c>
      <c r="K3945">
        <v>221</v>
      </c>
      <c r="L3945">
        <v>150</v>
      </c>
      <c r="N3945">
        <f t="shared" ref="N3945:N4008" si="6799">C3945</f>
        <v>392</v>
      </c>
      <c r="O3945">
        <f t="shared" ref="O3945:O4008" si="6800">D3945</f>
        <v>339</v>
      </c>
      <c r="P3945">
        <f t="shared" ref="P3945:P4008" si="6801">E3945</f>
        <v>49</v>
      </c>
    </row>
    <row r="3946" spans="1:16" x14ac:dyDescent="0.35">
      <c r="A3946">
        <v>415</v>
      </c>
      <c r="B3946">
        <v>11</v>
      </c>
      <c r="C3946">
        <v>415</v>
      </c>
      <c r="D3946">
        <v>377</v>
      </c>
      <c r="E3946">
        <v>50</v>
      </c>
      <c r="F3946">
        <v>16</v>
      </c>
      <c r="G3946">
        <v>5</v>
      </c>
      <c r="H3946">
        <v>2</v>
      </c>
      <c r="I3946">
        <v>2</v>
      </c>
      <c r="J3946">
        <v>1</v>
      </c>
      <c r="K3946">
        <v>193</v>
      </c>
      <c r="L3946">
        <v>145</v>
      </c>
      <c r="N3946">
        <f t="shared" si="6799"/>
        <v>415</v>
      </c>
      <c r="O3946">
        <f t="shared" si="6800"/>
        <v>377</v>
      </c>
      <c r="P3946">
        <f t="shared" si="6801"/>
        <v>50</v>
      </c>
    </row>
    <row r="3947" spans="1:16" x14ac:dyDescent="0.35">
      <c r="A3947">
        <v>415</v>
      </c>
      <c r="B3947">
        <v>12</v>
      </c>
      <c r="C3947">
        <v>410</v>
      </c>
      <c r="D3947">
        <v>364</v>
      </c>
      <c r="E3947">
        <v>39</v>
      </c>
      <c r="F3947">
        <v>15</v>
      </c>
      <c r="G3947">
        <v>1</v>
      </c>
      <c r="H3947">
        <v>1</v>
      </c>
      <c r="I3947">
        <v>2</v>
      </c>
      <c r="J3947">
        <v>1</v>
      </c>
      <c r="K3947">
        <v>163</v>
      </c>
      <c r="L3947">
        <v>127</v>
      </c>
      <c r="N3947">
        <f t="shared" si="6799"/>
        <v>410</v>
      </c>
      <c r="O3947">
        <f t="shared" si="6800"/>
        <v>364</v>
      </c>
      <c r="P3947">
        <f t="shared" si="6801"/>
        <v>39</v>
      </c>
    </row>
    <row r="3948" spans="1:16" x14ac:dyDescent="0.35">
      <c r="A3948">
        <v>415</v>
      </c>
      <c r="B3948">
        <v>13</v>
      </c>
      <c r="C3948">
        <v>310</v>
      </c>
      <c r="D3948">
        <v>330</v>
      </c>
      <c r="E3948">
        <v>13</v>
      </c>
      <c r="F3948">
        <v>10</v>
      </c>
      <c r="G3948">
        <v>2</v>
      </c>
      <c r="H3948">
        <v>2</v>
      </c>
      <c r="I3948">
        <v>0</v>
      </c>
      <c r="J3948">
        <v>1</v>
      </c>
      <c r="K3948">
        <v>111</v>
      </c>
      <c r="L3948">
        <v>73</v>
      </c>
      <c r="N3948">
        <f t="shared" si="6799"/>
        <v>310</v>
      </c>
      <c r="O3948">
        <f t="shared" si="6800"/>
        <v>330</v>
      </c>
      <c r="P3948">
        <f t="shared" si="6801"/>
        <v>13</v>
      </c>
    </row>
    <row r="3949" spans="1:16" x14ac:dyDescent="0.35">
      <c r="A3949">
        <v>415</v>
      </c>
      <c r="B3949">
        <v>14</v>
      </c>
      <c r="C3949">
        <v>231</v>
      </c>
      <c r="D3949">
        <v>245</v>
      </c>
      <c r="E3949">
        <v>10</v>
      </c>
      <c r="F3949">
        <v>7</v>
      </c>
      <c r="G3949">
        <v>1</v>
      </c>
      <c r="H3949">
        <v>1</v>
      </c>
      <c r="I3949">
        <v>0</v>
      </c>
      <c r="J3949">
        <v>0</v>
      </c>
      <c r="K3949">
        <v>67</v>
      </c>
      <c r="L3949">
        <v>80</v>
      </c>
      <c r="N3949">
        <f t="shared" si="6799"/>
        <v>231</v>
      </c>
      <c r="O3949">
        <f t="shared" si="6800"/>
        <v>245</v>
      </c>
      <c r="P3949">
        <f t="shared" si="6801"/>
        <v>10</v>
      </c>
    </row>
    <row r="3950" spans="1:16" x14ac:dyDescent="0.35">
      <c r="A3950">
        <v>415</v>
      </c>
      <c r="B3950">
        <v>15</v>
      </c>
      <c r="C3950">
        <v>189</v>
      </c>
      <c r="D3950">
        <v>274</v>
      </c>
      <c r="E3950">
        <v>11</v>
      </c>
      <c r="F3950">
        <v>12</v>
      </c>
      <c r="G3950">
        <v>0</v>
      </c>
      <c r="H3950">
        <v>1</v>
      </c>
      <c r="I3950">
        <v>0</v>
      </c>
      <c r="J3950">
        <v>0</v>
      </c>
      <c r="K3950">
        <v>42</v>
      </c>
      <c r="L3950">
        <v>40</v>
      </c>
      <c r="N3950">
        <f t="shared" si="6799"/>
        <v>189</v>
      </c>
      <c r="O3950">
        <f t="shared" si="6800"/>
        <v>274</v>
      </c>
      <c r="P3950">
        <f t="shared" si="6801"/>
        <v>11</v>
      </c>
    </row>
    <row r="3951" spans="1:16" x14ac:dyDescent="0.35">
      <c r="A3951">
        <v>415</v>
      </c>
      <c r="B3951">
        <v>16</v>
      </c>
      <c r="C3951">
        <v>171</v>
      </c>
      <c r="D3951">
        <v>192</v>
      </c>
      <c r="E3951">
        <v>7</v>
      </c>
      <c r="F3951">
        <v>13</v>
      </c>
      <c r="G3951">
        <v>1</v>
      </c>
      <c r="H3951">
        <v>0</v>
      </c>
      <c r="I3951">
        <v>0</v>
      </c>
      <c r="J3951">
        <v>1</v>
      </c>
      <c r="K3951">
        <v>41</v>
      </c>
      <c r="L3951">
        <v>47</v>
      </c>
      <c r="N3951">
        <f t="shared" si="6799"/>
        <v>171</v>
      </c>
      <c r="O3951">
        <f t="shared" si="6800"/>
        <v>192</v>
      </c>
      <c r="P3951">
        <f t="shared" si="6801"/>
        <v>7</v>
      </c>
    </row>
    <row r="3952" spans="1:16" x14ac:dyDescent="0.35">
      <c r="A3952">
        <v>415</v>
      </c>
      <c r="B3952">
        <v>17</v>
      </c>
      <c r="C3952">
        <v>114</v>
      </c>
      <c r="D3952">
        <v>226</v>
      </c>
      <c r="E3952">
        <v>3</v>
      </c>
      <c r="F3952">
        <v>5</v>
      </c>
      <c r="G3952">
        <v>1</v>
      </c>
      <c r="H3952">
        <v>0</v>
      </c>
      <c r="I3952">
        <v>0</v>
      </c>
      <c r="J3952">
        <v>1</v>
      </c>
      <c r="K3952">
        <v>17</v>
      </c>
      <c r="L3952">
        <v>15</v>
      </c>
      <c r="N3952">
        <f t="shared" si="6799"/>
        <v>114</v>
      </c>
      <c r="O3952">
        <f t="shared" si="6800"/>
        <v>226</v>
      </c>
      <c r="P3952">
        <f t="shared" si="6801"/>
        <v>3</v>
      </c>
    </row>
    <row r="3953" spans="1:16" x14ac:dyDescent="0.35">
      <c r="A3953">
        <v>415</v>
      </c>
      <c r="B3953">
        <v>18</v>
      </c>
      <c r="C3953">
        <v>85</v>
      </c>
      <c r="D3953">
        <v>177</v>
      </c>
      <c r="E3953">
        <v>1</v>
      </c>
      <c r="F3953">
        <v>2</v>
      </c>
      <c r="G3953">
        <v>1</v>
      </c>
      <c r="H3953">
        <v>0</v>
      </c>
      <c r="I3953">
        <v>0</v>
      </c>
      <c r="J3953">
        <v>0</v>
      </c>
      <c r="K3953">
        <v>15</v>
      </c>
      <c r="L3953">
        <v>16</v>
      </c>
      <c r="N3953">
        <f t="shared" si="6799"/>
        <v>85</v>
      </c>
      <c r="O3953">
        <f t="shared" si="6800"/>
        <v>177</v>
      </c>
      <c r="P3953">
        <f t="shared" si="6801"/>
        <v>1</v>
      </c>
    </row>
    <row r="3954" spans="1:16" x14ac:dyDescent="0.35">
      <c r="A3954">
        <v>417</v>
      </c>
      <c r="B3954">
        <v>0</v>
      </c>
      <c r="C3954">
        <v>1422</v>
      </c>
      <c r="D3954">
        <v>1542</v>
      </c>
      <c r="E3954">
        <v>10</v>
      </c>
      <c r="F3954">
        <v>6</v>
      </c>
      <c r="G3954">
        <v>5</v>
      </c>
      <c r="H3954">
        <v>4</v>
      </c>
      <c r="I3954">
        <v>1</v>
      </c>
      <c r="J3954">
        <v>8</v>
      </c>
      <c r="K3954">
        <v>175</v>
      </c>
      <c r="L3954">
        <v>167</v>
      </c>
      <c r="N3954">
        <f t="shared" ref="N3954" si="6802">SUM(C3955:C3965)</f>
        <v>960</v>
      </c>
      <c r="O3954">
        <f t="shared" ref="O3954" si="6803">SUM(C3966:C3969)</f>
        <v>349</v>
      </c>
      <c r="P3954">
        <f t="shared" ref="P3954" si="6804">SUM(C3970:C3972)</f>
        <v>113</v>
      </c>
    </row>
    <row r="3955" spans="1:16" x14ac:dyDescent="0.35">
      <c r="A3955">
        <v>417</v>
      </c>
      <c r="B3955">
        <v>1</v>
      </c>
      <c r="C3955">
        <v>86</v>
      </c>
      <c r="D3955">
        <v>89</v>
      </c>
      <c r="E3955">
        <v>0</v>
      </c>
      <c r="F3955">
        <v>2</v>
      </c>
      <c r="G3955">
        <v>0</v>
      </c>
      <c r="H3955">
        <v>0</v>
      </c>
      <c r="I3955">
        <v>1</v>
      </c>
      <c r="J3955">
        <v>1</v>
      </c>
      <c r="K3955">
        <v>18</v>
      </c>
      <c r="L3955">
        <v>13</v>
      </c>
      <c r="N3955">
        <f t="shared" ref="N3955" si="6805">SUM(D3955:D3965)</f>
        <v>999</v>
      </c>
      <c r="O3955">
        <f t="shared" ref="O3955" si="6806">SUM(D3966:D3969)</f>
        <v>378</v>
      </c>
      <c r="P3955">
        <f t="shared" ref="P3955" si="6807">SUM(D3970:D3972)</f>
        <v>165</v>
      </c>
    </row>
    <row r="3956" spans="1:16" x14ac:dyDescent="0.35">
      <c r="A3956">
        <v>417</v>
      </c>
      <c r="B3956">
        <v>2</v>
      </c>
      <c r="C3956">
        <v>88</v>
      </c>
      <c r="D3956">
        <v>89</v>
      </c>
      <c r="E3956">
        <v>5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13</v>
      </c>
      <c r="L3956">
        <v>18</v>
      </c>
      <c r="N3956">
        <f t="shared" ref="N3956" si="6808">SUM(E3955:E3965)</f>
        <v>9</v>
      </c>
      <c r="O3956">
        <f t="shared" ref="O3956" si="6809">SUM(E3966:E3969)</f>
        <v>1</v>
      </c>
      <c r="P3956">
        <f t="shared" ref="P3956" si="6810">SUM(E3970:E3972)</f>
        <v>0</v>
      </c>
    </row>
    <row r="3957" spans="1:16" x14ac:dyDescent="0.35">
      <c r="A3957">
        <v>417</v>
      </c>
      <c r="B3957">
        <v>3</v>
      </c>
      <c r="C3957">
        <v>86</v>
      </c>
      <c r="D3957">
        <v>103</v>
      </c>
      <c r="E3957">
        <v>0</v>
      </c>
      <c r="F3957">
        <v>1</v>
      </c>
      <c r="G3957">
        <v>0</v>
      </c>
      <c r="H3957">
        <v>1</v>
      </c>
      <c r="I3957">
        <v>0</v>
      </c>
      <c r="J3957">
        <v>0</v>
      </c>
      <c r="K3957">
        <v>15</v>
      </c>
      <c r="L3957">
        <v>19</v>
      </c>
      <c r="N3957">
        <f t="shared" ref="N3957" si="6811">SUM(F3955:F3965)</f>
        <v>3</v>
      </c>
      <c r="O3957">
        <f t="shared" ref="O3957" si="6812">SUM(F3966:F3969)</f>
        <v>1</v>
      </c>
      <c r="P3957">
        <f t="shared" ref="P3957" si="6813">SUM(F3970:F3972)</f>
        <v>2</v>
      </c>
    </row>
    <row r="3958" spans="1:16" x14ac:dyDescent="0.35">
      <c r="A3958">
        <v>417</v>
      </c>
      <c r="B3958">
        <v>4</v>
      </c>
      <c r="C3958">
        <v>102</v>
      </c>
      <c r="D3958">
        <v>113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4</v>
      </c>
      <c r="K3958">
        <v>23</v>
      </c>
      <c r="L3958">
        <v>18</v>
      </c>
      <c r="N3958">
        <f t="shared" ref="N3958" si="6814">SUM(G3955:G3965)</f>
        <v>2</v>
      </c>
      <c r="O3958">
        <f t="shared" ref="O3958" si="6815">SUM(G3966:G3969)</f>
        <v>2</v>
      </c>
      <c r="P3958">
        <f t="shared" ref="P3958" si="6816">SUM(G3970:G3972)</f>
        <v>1</v>
      </c>
    </row>
    <row r="3959" spans="1:16" x14ac:dyDescent="0.35">
      <c r="A3959">
        <v>417</v>
      </c>
      <c r="B3959">
        <v>5</v>
      </c>
      <c r="C3959">
        <v>64</v>
      </c>
      <c r="D3959">
        <v>51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19</v>
      </c>
      <c r="L3959">
        <v>10</v>
      </c>
      <c r="N3959">
        <f t="shared" ref="N3959" si="6817">SUM(H3955:H3965)</f>
        <v>3</v>
      </c>
      <c r="O3959">
        <f t="shared" ref="O3959" si="6818">SUM(H3966:H3969)</f>
        <v>1</v>
      </c>
      <c r="P3959">
        <f t="shared" ref="P3959" si="6819">SUM(H3970:H3972)</f>
        <v>0</v>
      </c>
    </row>
    <row r="3960" spans="1:16" x14ac:dyDescent="0.35">
      <c r="A3960">
        <v>417</v>
      </c>
      <c r="B3960">
        <v>6</v>
      </c>
      <c r="C3960">
        <v>64</v>
      </c>
      <c r="D3960">
        <v>70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6</v>
      </c>
      <c r="L3960">
        <v>9</v>
      </c>
      <c r="N3960">
        <f t="shared" ref="N3960" si="6820">SUM(I3955:I3965)</f>
        <v>1</v>
      </c>
      <c r="O3960">
        <f t="shared" ref="O3960" si="6821">SUM(I3966:I3969)</f>
        <v>0</v>
      </c>
      <c r="P3960">
        <f t="shared" ref="P3960" si="6822">SUM(I3970:I3972)</f>
        <v>0</v>
      </c>
    </row>
    <row r="3961" spans="1:16" x14ac:dyDescent="0.35">
      <c r="A3961">
        <v>417</v>
      </c>
      <c r="B3961">
        <v>7</v>
      </c>
      <c r="C3961">
        <v>69</v>
      </c>
      <c r="D3961">
        <v>68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4</v>
      </c>
      <c r="L3961">
        <v>8</v>
      </c>
      <c r="N3961">
        <f t="shared" ref="N3961" si="6823">SUM(J3955:J3965)</f>
        <v>7</v>
      </c>
      <c r="O3961">
        <f t="shared" ref="O3961" si="6824">SUM(J3966:J3969)</f>
        <v>1</v>
      </c>
      <c r="P3961">
        <f t="shared" ref="P3961" si="6825">SUM(J3970:J3972)</f>
        <v>0</v>
      </c>
    </row>
    <row r="3962" spans="1:16" x14ac:dyDescent="0.35">
      <c r="A3962">
        <v>417</v>
      </c>
      <c r="B3962">
        <v>8</v>
      </c>
      <c r="C3962">
        <v>83</v>
      </c>
      <c r="D3962">
        <v>88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1</v>
      </c>
      <c r="K3962">
        <v>13</v>
      </c>
      <c r="L3962">
        <v>16</v>
      </c>
      <c r="N3962">
        <f t="shared" ref="N3962" si="6826">SUM(K3955:K3965)</f>
        <v>153</v>
      </c>
      <c r="O3962">
        <f t="shared" ref="O3962" si="6827">SUM(K3966:K3969)</f>
        <v>20</v>
      </c>
      <c r="P3962">
        <f t="shared" ref="P3962" si="6828">SUM(K3970:K3972)</f>
        <v>2</v>
      </c>
    </row>
    <row r="3963" spans="1:16" x14ac:dyDescent="0.35">
      <c r="A3963">
        <v>417</v>
      </c>
      <c r="B3963">
        <v>9</v>
      </c>
      <c r="C3963">
        <v>84</v>
      </c>
      <c r="D3963">
        <v>88</v>
      </c>
      <c r="E3963">
        <v>1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15</v>
      </c>
      <c r="L3963">
        <v>13</v>
      </c>
      <c r="N3963">
        <f t="shared" ref="N3963" si="6829">SUM(L3955:L3965)</f>
        <v>147</v>
      </c>
      <c r="O3963">
        <f t="shared" ref="O3963" si="6830">SUM(L3966:L3969)</f>
        <v>18</v>
      </c>
      <c r="P3963">
        <f t="shared" ref="P3963" si="6831">SUM(L3970:L3972)</f>
        <v>2</v>
      </c>
    </row>
    <row r="3964" spans="1:16" x14ac:dyDescent="0.35">
      <c r="A3964">
        <v>417</v>
      </c>
      <c r="B3964">
        <v>10</v>
      </c>
      <c r="C3964">
        <v>106</v>
      </c>
      <c r="D3964">
        <v>119</v>
      </c>
      <c r="E3964">
        <v>0</v>
      </c>
      <c r="F3964">
        <v>0</v>
      </c>
      <c r="G3964">
        <v>1</v>
      </c>
      <c r="H3964">
        <v>1</v>
      </c>
      <c r="I3964">
        <v>0</v>
      </c>
      <c r="J3964">
        <v>0</v>
      </c>
      <c r="K3964">
        <v>16</v>
      </c>
      <c r="L3964">
        <v>16</v>
      </c>
      <c r="N3964">
        <f t="shared" ref="N3964:N4027" si="6832">C3964</f>
        <v>106</v>
      </c>
      <c r="O3964">
        <f t="shared" ref="O3964:O4027" si="6833">D3964</f>
        <v>119</v>
      </c>
      <c r="P3964">
        <f t="shared" ref="P3964:P4027" si="6834">E3964</f>
        <v>0</v>
      </c>
    </row>
    <row r="3965" spans="1:16" x14ac:dyDescent="0.35">
      <c r="A3965">
        <v>417</v>
      </c>
      <c r="B3965">
        <v>11</v>
      </c>
      <c r="C3965">
        <v>128</v>
      </c>
      <c r="D3965">
        <v>121</v>
      </c>
      <c r="E3965">
        <v>0</v>
      </c>
      <c r="F3965">
        <v>0</v>
      </c>
      <c r="G3965">
        <v>1</v>
      </c>
      <c r="H3965">
        <v>0</v>
      </c>
      <c r="I3965">
        <v>0</v>
      </c>
      <c r="J3965">
        <v>1</v>
      </c>
      <c r="K3965">
        <v>11</v>
      </c>
      <c r="L3965">
        <v>7</v>
      </c>
      <c r="N3965">
        <f t="shared" si="6832"/>
        <v>128</v>
      </c>
      <c r="O3965">
        <f t="shared" si="6833"/>
        <v>121</v>
      </c>
      <c r="P3965">
        <f t="shared" si="6834"/>
        <v>0</v>
      </c>
    </row>
    <row r="3966" spans="1:16" x14ac:dyDescent="0.35">
      <c r="A3966">
        <v>417</v>
      </c>
      <c r="B3966">
        <v>12</v>
      </c>
      <c r="C3966">
        <v>101</v>
      </c>
      <c r="D3966">
        <v>128</v>
      </c>
      <c r="E3966">
        <v>0</v>
      </c>
      <c r="F3966">
        <v>0</v>
      </c>
      <c r="G3966">
        <v>1</v>
      </c>
      <c r="H3966">
        <v>0</v>
      </c>
      <c r="I3966">
        <v>0</v>
      </c>
      <c r="J3966">
        <v>0</v>
      </c>
      <c r="K3966">
        <v>3</v>
      </c>
      <c r="L3966">
        <v>6</v>
      </c>
      <c r="N3966">
        <f t="shared" si="6832"/>
        <v>101</v>
      </c>
      <c r="O3966">
        <f t="shared" si="6833"/>
        <v>128</v>
      </c>
      <c r="P3966">
        <f t="shared" si="6834"/>
        <v>0</v>
      </c>
    </row>
    <row r="3967" spans="1:16" x14ac:dyDescent="0.35">
      <c r="A3967">
        <v>417</v>
      </c>
      <c r="B3967">
        <v>13</v>
      </c>
      <c r="C3967">
        <v>107</v>
      </c>
      <c r="D3967">
        <v>106</v>
      </c>
      <c r="E3967">
        <v>0</v>
      </c>
      <c r="F3967">
        <v>0</v>
      </c>
      <c r="G3967">
        <v>0</v>
      </c>
      <c r="H3967">
        <v>1</v>
      </c>
      <c r="I3967">
        <v>0</v>
      </c>
      <c r="J3967">
        <v>1</v>
      </c>
      <c r="K3967">
        <v>7</v>
      </c>
      <c r="L3967">
        <v>6</v>
      </c>
      <c r="N3967">
        <f t="shared" si="6832"/>
        <v>107</v>
      </c>
      <c r="O3967">
        <f t="shared" si="6833"/>
        <v>106</v>
      </c>
      <c r="P3967">
        <f t="shared" si="6834"/>
        <v>0</v>
      </c>
    </row>
    <row r="3968" spans="1:16" x14ac:dyDescent="0.35">
      <c r="A3968">
        <v>417</v>
      </c>
      <c r="B3968">
        <v>14</v>
      </c>
      <c r="C3968">
        <v>75</v>
      </c>
      <c r="D3968">
        <v>78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>
        <v>6</v>
      </c>
      <c r="L3968">
        <v>6</v>
      </c>
      <c r="N3968">
        <f t="shared" si="6832"/>
        <v>75</v>
      </c>
      <c r="O3968">
        <f t="shared" si="6833"/>
        <v>78</v>
      </c>
      <c r="P3968">
        <f t="shared" si="6834"/>
        <v>0</v>
      </c>
    </row>
    <row r="3969" spans="1:16" x14ac:dyDescent="0.35">
      <c r="A3969">
        <v>417</v>
      </c>
      <c r="B3969">
        <v>15</v>
      </c>
      <c r="C3969">
        <v>66</v>
      </c>
      <c r="D3969">
        <v>66</v>
      </c>
      <c r="E3969">
        <v>1</v>
      </c>
      <c r="F3969">
        <v>1</v>
      </c>
      <c r="G3969">
        <v>0</v>
      </c>
      <c r="H3969">
        <v>0</v>
      </c>
      <c r="I3969">
        <v>0</v>
      </c>
      <c r="J3969">
        <v>0</v>
      </c>
      <c r="K3969">
        <v>4</v>
      </c>
      <c r="L3969">
        <v>0</v>
      </c>
      <c r="N3969">
        <f t="shared" si="6832"/>
        <v>66</v>
      </c>
      <c r="O3969">
        <f t="shared" si="6833"/>
        <v>66</v>
      </c>
      <c r="P3969">
        <f t="shared" si="6834"/>
        <v>1</v>
      </c>
    </row>
    <row r="3970" spans="1:16" x14ac:dyDescent="0.35">
      <c r="A3970">
        <v>417</v>
      </c>
      <c r="B3970">
        <v>16</v>
      </c>
      <c r="C3970">
        <v>56</v>
      </c>
      <c r="D3970">
        <v>62</v>
      </c>
      <c r="E3970">
        <v>0</v>
      </c>
      <c r="F3970">
        <v>2</v>
      </c>
      <c r="G3970">
        <v>1</v>
      </c>
      <c r="H3970">
        <v>0</v>
      </c>
      <c r="I3970">
        <v>0</v>
      </c>
      <c r="J3970">
        <v>0</v>
      </c>
      <c r="K3970">
        <v>1</v>
      </c>
      <c r="L3970">
        <v>1</v>
      </c>
      <c r="N3970">
        <f t="shared" si="6832"/>
        <v>56</v>
      </c>
      <c r="O3970">
        <f t="shared" si="6833"/>
        <v>62</v>
      </c>
      <c r="P3970">
        <f t="shared" si="6834"/>
        <v>0</v>
      </c>
    </row>
    <row r="3971" spans="1:16" x14ac:dyDescent="0.35">
      <c r="A3971">
        <v>417</v>
      </c>
      <c r="B3971">
        <v>17</v>
      </c>
      <c r="C3971">
        <v>32</v>
      </c>
      <c r="D3971">
        <v>49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1</v>
      </c>
      <c r="L3971">
        <v>1</v>
      </c>
      <c r="N3971">
        <f t="shared" si="6832"/>
        <v>32</v>
      </c>
      <c r="O3971">
        <f t="shared" si="6833"/>
        <v>49</v>
      </c>
      <c r="P3971">
        <f t="shared" si="6834"/>
        <v>0</v>
      </c>
    </row>
    <row r="3972" spans="1:16" x14ac:dyDescent="0.35">
      <c r="A3972">
        <v>417</v>
      </c>
      <c r="B3972">
        <v>18</v>
      </c>
      <c r="C3972">
        <v>25</v>
      </c>
      <c r="D3972">
        <v>54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N3972">
        <f t="shared" si="6832"/>
        <v>25</v>
      </c>
      <c r="O3972">
        <f t="shared" si="6833"/>
        <v>54</v>
      </c>
      <c r="P3972">
        <f t="shared" si="6834"/>
        <v>0</v>
      </c>
    </row>
    <row r="3973" spans="1:16" x14ac:dyDescent="0.35">
      <c r="A3973">
        <v>419</v>
      </c>
      <c r="B3973">
        <v>0</v>
      </c>
      <c r="C3973">
        <v>8099</v>
      </c>
      <c r="D3973">
        <v>8415</v>
      </c>
      <c r="E3973">
        <v>2092</v>
      </c>
      <c r="F3973">
        <v>2343</v>
      </c>
      <c r="G3973">
        <v>29</v>
      </c>
      <c r="H3973">
        <v>35</v>
      </c>
      <c r="I3973">
        <v>41</v>
      </c>
      <c r="J3973">
        <v>43</v>
      </c>
      <c r="K3973">
        <v>2251</v>
      </c>
      <c r="L3973">
        <v>1934</v>
      </c>
      <c r="N3973">
        <f t="shared" ref="N3973" si="6835">SUM(C3974:C3984)</f>
        <v>5436</v>
      </c>
      <c r="O3973">
        <f t="shared" ref="O3973" si="6836">SUM(C3985:C3988)</f>
        <v>2065</v>
      </c>
      <c r="P3973">
        <f t="shared" ref="P3973" si="6837">SUM(C3989:C3991)</f>
        <v>598</v>
      </c>
    </row>
    <row r="3974" spans="1:16" x14ac:dyDescent="0.35">
      <c r="A3974">
        <v>419</v>
      </c>
      <c r="B3974">
        <v>1</v>
      </c>
      <c r="C3974">
        <v>468</v>
      </c>
      <c r="D3974">
        <v>473</v>
      </c>
      <c r="E3974">
        <v>187</v>
      </c>
      <c r="F3974">
        <v>165</v>
      </c>
      <c r="G3974">
        <v>2</v>
      </c>
      <c r="H3974">
        <v>2</v>
      </c>
      <c r="I3974">
        <v>2</v>
      </c>
      <c r="J3974">
        <v>4</v>
      </c>
      <c r="K3974">
        <v>295</v>
      </c>
      <c r="L3974">
        <v>275</v>
      </c>
      <c r="N3974">
        <f t="shared" ref="N3974" si="6838">SUM(D3974:D3984)</f>
        <v>5447</v>
      </c>
      <c r="O3974">
        <f t="shared" ref="O3974" si="6839">SUM(D3985:D3988)</f>
        <v>2134</v>
      </c>
      <c r="P3974">
        <f t="shared" ref="P3974" si="6840">SUM(D3989:D3991)</f>
        <v>834</v>
      </c>
    </row>
    <row r="3975" spans="1:16" x14ac:dyDescent="0.35">
      <c r="A3975">
        <v>419</v>
      </c>
      <c r="B3975">
        <v>2</v>
      </c>
      <c r="C3975">
        <v>543</v>
      </c>
      <c r="D3975">
        <v>482</v>
      </c>
      <c r="E3975">
        <v>170</v>
      </c>
      <c r="F3975">
        <v>165</v>
      </c>
      <c r="G3975">
        <v>1</v>
      </c>
      <c r="H3975">
        <v>4</v>
      </c>
      <c r="I3975">
        <v>4</v>
      </c>
      <c r="J3975">
        <v>1</v>
      </c>
      <c r="K3975">
        <v>273</v>
      </c>
      <c r="L3975">
        <v>254</v>
      </c>
      <c r="N3975">
        <f t="shared" ref="N3975" si="6841">SUM(E3974:E3984)</f>
        <v>1639</v>
      </c>
      <c r="O3975">
        <f t="shared" ref="O3975" si="6842">SUM(E3985:E3988)</f>
        <v>374</v>
      </c>
      <c r="P3975">
        <f t="shared" ref="P3975" si="6843">SUM(E3989:E3991)</f>
        <v>79</v>
      </c>
    </row>
    <row r="3976" spans="1:16" x14ac:dyDescent="0.35">
      <c r="A3976">
        <v>419</v>
      </c>
      <c r="B3976">
        <v>3</v>
      </c>
      <c r="C3976">
        <v>525</v>
      </c>
      <c r="D3976">
        <v>483</v>
      </c>
      <c r="E3976">
        <v>168</v>
      </c>
      <c r="F3976">
        <v>159</v>
      </c>
      <c r="G3976">
        <v>1</v>
      </c>
      <c r="H3976">
        <v>2</v>
      </c>
      <c r="I3976">
        <v>3</v>
      </c>
      <c r="J3976">
        <v>0</v>
      </c>
      <c r="K3976">
        <v>198</v>
      </c>
      <c r="L3976">
        <v>220</v>
      </c>
      <c r="N3976">
        <f t="shared" ref="N3976" si="6844">SUM(F3974:F3984)</f>
        <v>1757</v>
      </c>
      <c r="O3976">
        <f t="shared" ref="O3976" si="6845">SUM(F3985:F3988)</f>
        <v>431</v>
      </c>
      <c r="P3976">
        <f t="shared" ref="P3976" si="6846">SUM(F3989:F3991)</f>
        <v>155</v>
      </c>
    </row>
    <row r="3977" spans="1:16" x14ac:dyDescent="0.35">
      <c r="A3977">
        <v>419</v>
      </c>
      <c r="B3977">
        <v>4</v>
      </c>
      <c r="C3977">
        <v>496</v>
      </c>
      <c r="D3977">
        <v>516</v>
      </c>
      <c r="E3977">
        <v>195</v>
      </c>
      <c r="F3977">
        <v>185</v>
      </c>
      <c r="G3977">
        <v>3</v>
      </c>
      <c r="H3977">
        <v>2</v>
      </c>
      <c r="I3977">
        <v>2</v>
      </c>
      <c r="J3977">
        <v>2</v>
      </c>
      <c r="K3977">
        <v>189</v>
      </c>
      <c r="L3977">
        <v>181</v>
      </c>
      <c r="N3977">
        <f t="shared" ref="N3977" si="6847">SUM(G3974:G3984)</f>
        <v>18</v>
      </c>
      <c r="O3977">
        <f t="shared" ref="O3977" si="6848">SUM(G3985:G3988)</f>
        <v>7</v>
      </c>
      <c r="P3977">
        <f t="shared" ref="P3977" si="6849">SUM(G3989:G3991)</f>
        <v>4</v>
      </c>
    </row>
    <row r="3978" spans="1:16" x14ac:dyDescent="0.35">
      <c r="A3978">
        <v>419</v>
      </c>
      <c r="B3978">
        <v>5</v>
      </c>
      <c r="C3978">
        <v>444</v>
      </c>
      <c r="D3978">
        <v>431</v>
      </c>
      <c r="E3978">
        <v>126</v>
      </c>
      <c r="F3978">
        <v>164</v>
      </c>
      <c r="G3978">
        <v>1</v>
      </c>
      <c r="H3978">
        <v>2</v>
      </c>
      <c r="I3978">
        <v>6</v>
      </c>
      <c r="J3978">
        <v>6</v>
      </c>
      <c r="K3978">
        <v>194</v>
      </c>
      <c r="L3978">
        <v>171</v>
      </c>
      <c r="N3978">
        <f t="shared" ref="N3978" si="6850">SUM(H3974:H3984)</f>
        <v>27</v>
      </c>
      <c r="O3978">
        <f t="shared" ref="O3978" si="6851">SUM(H3985:H3988)</f>
        <v>5</v>
      </c>
      <c r="P3978">
        <f t="shared" ref="P3978" si="6852">SUM(H3989:H3991)</f>
        <v>3</v>
      </c>
    </row>
    <row r="3979" spans="1:16" x14ac:dyDescent="0.35">
      <c r="A3979">
        <v>419</v>
      </c>
      <c r="B3979">
        <v>6</v>
      </c>
      <c r="C3979">
        <v>433</v>
      </c>
      <c r="D3979">
        <v>415</v>
      </c>
      <c r="E3979">
        <v>120</v>
      </c>
      <c r="F3979">
        <v>134</v>
      </c>
      <c r="G3979">
        <v>1</v>
      </c>
      <c r="H3979">
        <v>3</v>
      </c>
      <c r="I3979">
        <v>2</v>
      </c>
      <c r="J3979">
        <v>3</v>
      </c>
      <c r="K3979">
        <v>221</v>
      </c>
      <c r="L3979">
        <v>146</v>
      </c>
      <c r="N3979">
        <f t="shared" ref="N3979" si="6853">SUM(I3974:I3984)</f>
        <v>34</v>
      </c>
      <c r="O3979">
        <f t="shared" ref="O3979" si="6854">SUM(I3985:I3988)</f>
        <v>7</v>
      </c>
      <c r="P3979">
        <f t="shared" ref="P3979" si="6855">SUM(I3989:I3991)</f>
        <v>0</v>
      </c>
    </row>
    <row r="3980" spans="1:16" x14ac:dyDescent="0.35">
      <c r="A3980">
        <v>419</v>
      </c>
      <c r="B3980">
        <v>7</v>
      </c>
      <c r="C3980">
        <v>411</v>
      </c>
      <c r="D3980">
        <v>448</v>
      </c>
      <c r="E3980">
        <v>97</v>
      </c>
      <c r="F3980">
        <v>129</v>
      </c>
      <c r="G3980">
        <v>1</v>
      </c>
      <c r="H3980">
        <v>2</v>
      </c>
      <c r="I3980">
        <v>0</v>
      </c>
      <c r="J3980">
        <v>3</v>
      </c>
      <c r="K3980">
        <v>199</v>
      </c>
      <c r="L3980">
        <v>173</v>
      </c>
      <c r="N3980">
        <f t="shared" ref="N3980" si="6856">SUM(J3974:J3984)</f>
        <v>29</v>
      </c>
      <c r="O3980">
        <f t="shared" ref="O3980" si="6857">SUM(J3985:J3988)</f>
        <v>12</v>
      </c>
      <c r="P3980">
        <f t="shared" ref="P3980" si="6858">SUM(J3989:J3991)</f>
        <v>2</v>
      </c>
    </row>
    <row r="3981" spans="1:16" x14ac:dyDescent="0.35">
      <c r="A3981">
        <v>419</v>
      </c>
      <c r="B3981">
        <v>8</v>
      </c>
      <c r="C3981">
        <v>449</v>
      </c>
      <c r="D3981">
        <v>499</v>
      </c>
      <c r="E3981">
        <v>101</v>
      </c>
      <c r="F3981">
        <v>147</v>
      </c>
      <c r="G3981">
        <v>1</v>
      </c>
      <c r="H3981">
        <v>2</v>
      </c>
      <c r="I3981">
        <v>3</v>
      </c>
      <c r="J3981">
        <v>3</v>
      </c>
      <c r="K3981">
        <v>189</v>
      </c>
      <c r="L3981">
        <v>148</v>
      </c>
      <c r="N3981">
        <f t="shared" ref="N3981" si="6859">SUM(K3974:K3984)</f>
        <v>2112</v>
      </c>
      <c r="O3981">
        <f t="shared" ref="O3981" si="6860">SUM(K3985:K3988)</f>
        <v>121</v>
      </c>
      <c r="P3981">
        <f t="shared" ref="P3981" si="6861">SUM(K3989:K3991)</f>
        <v>18</v>
      </c>
    </row>
    <row r="3982" spans="1:16" x14ac:dyDescent="0.35">
      <c r="A3982">
        <v>419</v>
      </c>
      <c r="B3982">
        <v>9</v>
      </c>
      <c r="C3982">
        <v>499</v>
      </c>
      <c r="D3982">
        <v>511</v>
      </c>
      <c r="E3982">
        <v>140</v>
      </c>
      <c r="F3982">
        <v>162</v>
      </c>
      <c r="G3982">
        <v>2</v>
      </c>
      <c r="H3982">
        <v>1</v>
      </c>
      <c r="I3982">
        <v>6</v>
      </c>
      <c r="J3982">
        <v>3</v>
      </c>
      <c r="K3982">
        <v>146</v>
      </c>
      <c r="L3982">
        <v>109</v>
      </c>
      <c r="N3982">
        <f t="shared" ref="N3982" si="6862">SUM(L3974:L3984)</f>
        <v>1818</v>
      </c>
      <c r="O3982">
        <f t="shared" ref="O3982" si="6863">SUM(L3985:L3988)</f>
        <v>100</v>
      </c>
      <c r="P3982">
        <f t="shared" ref="P3982" si="6864">SUM(L3989:L3991)</f>
        <v>16</v>
      </c>
    </row>
    <row r="3983" spans="1:16" x14ac:dyDescent="0.35">
      <c r="A3983">
        <v>419</v>
      </c>
      <c r="B3983">
        <v>10</v>
      </c>
      <c r="C3983">
        <v>557</v>
      </c>
      <c r="D3983">
        <v>534</v>
      </c>
      <c r="E3983">
        <v>173</v>
      </c>
      <c r="F3983">
        <v>192</v>
      </c>
      <c r="G3983">
        <v>3</v>
      </c>
      <c r="H3983">
        <v>4</v>
      </c>
      <c r="I3983">
        <v>3</v>
      </c>
      <c r="J3983">
        <v>3</v>
      </c>
      <c r="K3983">
        <v>109</v>
      </c>
      <c r="L3983">
        <v>84</v>
      </c>
      <c r="N3983">
        <f t="shared" ref="N3983:N4046" si="6865">C3983</f>
        <v>557</v>
      </c>
      <c r="O3983">
        <f t="shared" ref="O3983:O4046" si="6866">D3983</f>
        <v>534</v>
      </c>
      <c r="P3983">
        <f t="shared" ref="P3983:P4046" si="6867">E3983</f>
        <v>173</v>
      </c>
    </row>
    <row r="3984" spans="1:16" x14ac:dyDescent="0.35">
      <c r="A3984">
        <v>419</v>
      </c>
      <c r="B3984">
        <v>11</v>
      </c>
      <c r="C3984">
        <v>611</v>
      </c>
      <c r="D3984">
        <v>655</v>
      </c>
      <c r="E3984">
        <v>162</v>
      </c>
      <c r="F3984">
        <v>155</v>
      </c>
      <c r="G3984">
        <v>2</v>
      </c>
      <c r="H3984">
        <v>3</v>
      </c>
      <c r="I3984">
        <v>3</v>
      </c>
      <c r="J3984">
        <v>1</v>
      </c>
      <c r="K3984">
        <v>99</v>
      </c>
      <c r="L3984">
        <v>57</v>
      </c>
      <c r="N3984">
        <f t="shared" si="6865"/>
        <v>611</v>
      </c>
      <c r="O3984">
        <f t="shared" si="6866"/>
        <v>655</v>
      </c>
      <c r="P3984">
        <f t="shared" si="6867"/>
        <v>162</v>
      </c>
    </row>
    <row r="3985" spans="1:16" x14ac:dyDescent="0.35">
      <c r="A3985">
        <v>419</v>
      </c>
      <c r="B3985">
        <v>12</v>
      </c>
      <c r="C3985">
        <v>585</v>
      </c>
      <c r="D3985">
        <v>571</v>
      </c>
      <c r="E3985">
        <v>132</v>
      </c>
      <c r="F3985">
        <v>156</v>
      </c>
      <c r="G3985">
        <v>1</v>
      </c>
      <c r="H3985">
        <v>1</v>
      </c>
      <c r="I3985">
        <v>2</v>
      </c>
      <c r="J3985">
        <v>5</v>
      </c>
      <c r="K3985">
        <v>47</v>
      </c>
      <c r="L3985">
        <v>43</v>
      </c>
      <c r="N3985">
        <f t="shared" si="6865"/>
        <v>585</v>
      </c>
      <c r="O3985">
        <f t="shared" si="6866"/>
        <v>571</v>
      </c>
      <c r="P3985">
        <f t="shared" si="6867"/>
        <v>132</v>
      </c>
    </row>
    <row r="3986" spans="1:16" x14ac:dyDescent="0.35">
      <c r="A3986">
        <v>419</v>
      </c>
      <c r="B3986">
        <v>13</v>
      </c>
      <c r="C3986">
        <v>585</v>
      </c>
      <c r="D3986">
        <v>580</v>
      </c>
      <c r="E3986">
        <v>99</v>
      </c>
      <c r="F3986">
        <v>108</v>
      </c>
      <c r="G3986">
        <v>4</v>
      </c>
      <c r="H3986">
        <v>2</v>
      </c>
      <c r="I3986">
        <v>0</v>
      </c>
      <c r="J3986">
        <v>5</v>
      </c>
      <c r="K3986">
        <v>41</v>
      </c>
      <c r="L3986">
        <v>27</v>
      </c>
      <c r="N3986">
        <f t="shared" si="6865"/>
        <v>585</v>
      </c>
      <c r="O3986">
        <f t="shared" si="6866"/>
        <v>580</v>
      </c>
      <c r="P3986">
        <f t="shared" si="6867"/>
        <v>99</v>
      </c>
    </row>
    <row r="3987" spans="1:16" x14ac:dyDescent="0.35">
      <c r="A3987">
        <v>419</v>
      </c>
      <c r="B3987">
        <v>14</v>
      </c>
      <c r="C3987">
        <v>487</v>
      </c>
      <c r="D3987">
        <v>545</v>
      </c>
      <c r="E3987">
        <v>78</v>
      </c>
      <c r="F3987">
        <v>78</v>
      </c>
      <c r="G3987">
        <v>1</v>
      </c>
      <c r="H3987">
        <v>1</v>
      </c>
      <c r="I3987">
        <v>4</v>
      </c>
      <c r="J3987">
        <v>1</v>
      </c>
      <c r="K3987">
        <v>23</v>
      </c>
      <c r="L3987">
        <v>19</v>
      </c>
      <c r="N3987">
        <f t="shared" si="6865"/>
        <v>487</v>
      </c>
      <c r="O3987">
        <f t="shared" si="6866"/>
        <v>545</v>
      </c>
      <c r="P3987">
        <f t="shared" si="6867"/>
        <v>78</v>
      </c>
    </row>
    <row r="3988" spans="1:16" x14ac:dyDescent="0.35">
      <c r="A3988">
        <v>419</v>
      </c>
      <c r="B3988">
        <v>15</v>
      </c>
      <c r="C3988">
        <v>408</v>
      </c>
      <c r="D3988">
        <v>438</v>
      </c>
      <c r="E3988">
        <v>65</v>
      </c>
      <c r="F3988">
        <v>89</v>
      </c>
      <c r="G3988">
        <v>1</v>
      </c>
      <c r="H3988">
        <v>1</v>
      </c>
      <c r="I3988">
        <v>1</v>
      </c>
      <c r="J3988">
        <v>1</v>
      </c>
      <c r="K3988">
        <v>10</v>
      </c>
      <c r="L3988">
        <v>11</v>
      </c>
      <c r="N3988">
        <f t="shared" si="6865"/>
        <v>408</v>
      </c>
      <c r="O3988">
        <f t="shared" si="6866"/>
        <v>438</v>
      </c>
      <c r="P3988">
        <f t="shared" si="6867"/>
        <v>65</v>
      </c>
    </row>
    <row r="3989" spans="1:16" x14ac:dyDescent="0.35">
      <c r="A3989">
        <v>419</v>
      </c>
      <c r="B3989">
        <v>16</v>
      </c>
      <c r="C3989">
        <v>299</v>
      </c>
      <c r="D3989">
        <v>336</v>
      </c>
      <c r="E3989">
        <v>39</v>
      </c>
      <c r="F3989">
        <v>67</v>
      </c>
      <c r="G3989">
        <v>3</v>
      </c>
      <c r="H3989">
        <v>1</v>
      </c>
      <c r="I3989">
        <v>0</v>
      </c>
      <c r="J3989">
        <v>0</v>
      </c>
      <c r="K3989">
        <v>7</v>
      </c>
      <c r="L3989">
        <v>11</v>
      </c>
      <c r="N3989">
        <f t="shared" si="6865"/>
        <v>299</v>
      </c>
      <c r="O3989">
        <f t="shared" si="6866"/>
        <v>336</v>
      </c>
      <c r="P3989">
        <f t="shared" si="6867"/>
        <v>39</v>
      </c>
    </row>
    <row r="3990" spans="1:16" x14ac:dyDescent="0.35">
      <c r="A3990">
        <v>419</v>
      </c>
      <c r="B3990">
        <v>17</v>
      </c>
      <c r="C3990">
        <v>175</v>
      </c>
      <c r="D3990">
        <v>264</v>
      </c>
      <c r="E3990">
        <v>20</v>
      </c>
      <c r="F3990">
        <v>47</v>
      </c>
      <c r="G3990">
        <v>1</v>
      </c>
      <c r="H3990">
        <v>2</v>
      </c>
      <c r="I3990">
        <v>0</v>
      </c>
      <c r="J3990">
        <v>1</v>
      </c>
      <c r="K3990">
        <v>5</v>
      </c>
      <c r="L3990">
        <v>1</v>
      </c>
      <c r="N3990">
        <f t="shared" si="6865"/>
        <v>175</v>
      </c>
      <c r="O3990">
        <f t="shared" si="6866"/>
        <v>264</v>
      </c>
      <c r="P3990">
        <f t="shared" si="6867"/>
        <v>20</v>
      </c>
    </row>
    <row r="3991" spans="1:16" x14ac:dyDescent="0.35">
      <c r="A3991">
        <v>419</v>
      </c>
      <c r="B3991">
        <v>18</v>
      </c>
      <c r="C3991">
        <v>124</v>
      </c>
      <c r="D3991">
        <v>234</v>
      </c>
      <c r="E3991">
        <v>20</v>
      </c>
      <c r="F3991">
        <v>41</v>
      </c>
      <c r="G3991">
        <v>0</v>
      </c>
      <c r="H3991">
        <v>0</v>
      </c>
      <c r="I3991">
        <v>0</v>
      </c>
      <c r="J3991">
        <v>1</v>
      </c>
      <c r="K3991">
        <v>6</v>
      </c>
      <c r="L3991">
        <v>4</v>
      </c>
      <c r="N3991">
        <f t="shared" si="6865"/>
        <v>124</v>
      </c>
      <c r="O3991">
        <f t="shared" si="6866"/>
        <v>234</v>
      </c>
      <c r="P3991">
        <f t="shared" si="6867"/>
        <v>20</v>
      </c>
    </row>
    <row r="3992" spans="1:16" x14ac:dyDescent="0.35">
      <c r="A3992">
        <v>421</v>
      </c>
      <c r="B3992">
        <v>0</v>
      </c>
      <c r="C3992">
        <v>884</v>
      </c>
      <c r="D3992">
        <v>871</v>
      </c>
      <c r="E3992">
        <v>11</v>
      </c>
      <c r="F3992">
        <v>2</v>
      </c>
      <c r="G3992">
        <v>5</v>
      </c>
      <c r="H3992">
        <v>6</v>
      </c>
      <c r="I3992">
        <v>4</v>
      </c>
      <c r="J3992">
        <v>2</v>
      </c>
      <c r="K3992">
        <v>640</v>
      </c>
      <c r="L3992">
        <v>585</v>
      </c>
      <c r="N3992">
        <f t="shared" ref="N3992" si="6868">SUM(C3993:C4003)</f>
        <v>595</v>
      </c>
      <c r="O3992">
        <f t="shared" ref="O3992" si="6869">SUM(C4004:C4007)</f>
        <v>222</v>
      </c>
      <c r="P3992">
        <f t="shared" ref="P3992" si="6870">SUM(C4008:C4010)</f>
        <v>67</v>
      </c>
    </row>
    <row r="3993" spans="1:16" x14ac:dyDescent="0.35">
      <c r="A3993">
        <v>421</v>
      </c>
      <c r="B3993">
        <v>1</v>
      </c>
      <c r="C3993">
        <v>36</v>
      </c>
      <c r="D3993">
        <v>43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75</v>
      </c>
      <c r="L3993">
        <v>60</v>
      </c>
      <c r="N3993">
        <f t="shared" ref="N3993" si="6871">SUM(D3993:D4003)</f>
        <v>555</v>
      </c>
      <c r="O3993">
        <f t="shared" ref="O3993" si="6872">SUM(D4004:D4007)</f>
        <v>201</v>
      </c>
      <c r="P3993">
        <f t="shared" ref="P3993" si="6873">SUM(D4008:D4010)</f>
        <v>115</v>
      </c>
    </row>
    <row r="3994" spans="1:16" x14ac:dyDescent="0.35">
      <c r="A3994">
        <v>421</v>
      </c>
      <c r="B3994">
        <v>2</v>
      </c>
      <c r="C3994">
        <v>56</v>
      </c>
      <c r="D3994">
        <v>54</v>
      </c>
      <c r="E3994">
        <v>0</v>
      </c>
      <c r="F3994">
        <v>0</v>
      </c>
      <c r="G3994">
        <v>0</v>
      </c>
      <c r="H3994">
        <v>2</v>
      </c>
      <c r="I3994">
        <v>1</v>
      </c>
      <c r="J3994">
        <v>1</v>
      </c>
      <c r="K3994">
        <v>71</v>
      </c>
      <c r="L3994">
        <v>74</v>
      </c>
      <c r="N3994">
        <f t="shared" ref="N3994" si="6874">SUM(E3993:E4003)</f>
        <v>7</v>
      </c>
      <c r="O3994">
        <f t="shared" ref="O3994" si="6875">SUM(E4004:E4007)</f>
        <v>4</v>
      </c>
      <c r="P3994">
        <f t="shared" ref="P3994" si="6876">SUM(E4008:E4010)</f>
        <v>0</v>
      </c>
    </row>
    <row r="3995" spans="1:16" x14ac:dyDescent="0.35">
      <c r="A3995">
        <v>421</v>
      </c>
      <c r="B3995">
        <v>3</v>
      </c>
      <c r="C3995">
        <v>64</v>
      </c>
      <c r="D3995">
        <v>46</v>
      </c>
      <c r="E3995">
        <v>2</v>
      </c>
      <c r="F3995">
        <v>0</v>
      </c>
      <c r="G3995">
        <v>1</v>
      </c>
      <c r="H3995">
        <v>0</v>
      </c>
      <c r="I3995">
        <v>0</v>
      </c>
      <c r="J3995">
        <v>0</v>
      </c>
      <c r="K3995">
        <v>58</v>
      </c>
      <c r="L3995">
        <v>68</v>
      </c>
      <c r="N3995">
        <f t="shared" ref="N3995" si="6877">SUM(F3993:F4003)</f>
        <v>2</v>
      </c>
      <c r="O3995">
        <f t="shared" ref="O3995" si="6878">SUM(F4004:F4007)</f>
        <v>0</v>
      </c>
      <c r="P3995">
        <f t="shared" ref="P3995" si="6879">SUM(F4008:F4010)</f>
        <v>0</v>
      </c>
    </row>
    <row r="3996" spans="1:16" x14ac:dyDescent="0.35">
      <c r="A3996">
        <v>421</v>
      </c>
      <c r="B3996">
        <v>4</v>
      </c>
      <c r="C3996">
        <v>79</v>
      </c>
      <c r="D3996">
        <v>46</v>
      </c>
      <c r="E3996">
        <v>0</v>
      </c>
      <c r="F3996">
        <v>1</v>
      </c>
      <c r="G3996">
        <v>1</v>
      </c>
      <c r="H3996">
        <v>0</v>
      </c>
      <c r="I3996">
        <v>0</v>
      </c>
      <c r="J3996">
        <v>0</v>
      </c>
      <c r="K3996">
        <v>72</v>
      </c>
      <c r="L3996">
        <v>75</v>
      </c>
      <c r="N3996">
        <f t="shared" ref="N3996" si="6880">SUM(G3993:G4003)</f>
        <v>5</v>
      </c>
      <c r="O3996">
        <f t="shared" ref="O3996" si="6881">SUM(G4004:G4007)</f>
        <v>0</v>
      </c>
      <c r="P3996">
        <f t="shared" ref="P3996" si="6882">SUM(G4008:G4010)</f>
        <v>0</v>
      </c>
    </row>
    <row r="3997" spans="1:16" x14ac:dyDescent="0.35">
      <c r="A3997">
        <v>421</v>
      </c>
      <c r="B3997">
        <v>5</v>
      </c>
      <c r="C3997">
        <v>28</v>
      </c>
      <c r="D3997">
        <v>27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48</v>
      </c>
      <c r="L3997">
        <v>29</v>
      </c>
      <c r="N3997">
        <f t="shared" ref="N3997" si="6883">SUM(H3993:H4003)</f>
        <v>4</v>
      </c>
      <c r="O3997">
        <f t="shared" ref="O3997" si="6884">SUM(H4004:H4007)</f>
        <v>1</v>
      </c>
      <c r="P3997">
        <f t="shared" ref="P3997" si="6885">SUM(H4008:H4010)</f>
        <v>1</v>
      </c>
    </row>
    <row r="3998" spans="1:16" x14ac:dyDescent="0.35">
      <c r="A3998">
        <v>421</v>
      </c>
      <c r="B3998">
        <v>6</v>
      </c>
      <c r="C3998">
        <v>38</v>
      </c>
      <c r="D3998">
        <v>47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30</v>
      </c>
      <c r="L3998">
        <v>36</v>
      </c>
      <c r="N3998">
        <f t="shared" ref="N3998" si="6886">SUM(I3993:I4003)</f>
        <v>4</v>
      </c>
      <c r="O3998">
        <f t="shared" ref="O3998" si="6887">SUM(I4004:I4007)</f>
        <v>0</v>
      </c>
      <c r="P3998">
        <f t="shared" ref="P3998" si="6888">SUM(I4008:I4010)</f>
        <v>0</v>
      </c>
    </row>
    <row r="3999" spans="1:16" x14ac:dyDescent="0.35">
      <c r="A3999">
        <v>421</v>
      </c>
      <c r="B3999">
        <v>7</v>
      </c>
      <c r="C3999">
        <v>40</v>
      </c>
      <c r="D3999">
        <v>36</v>
      </c>
      <c r="E3999">
        <v>0</v>
      </c>
      <c r="F3999">
        <v>0</v>
      </c>
      <c r="G3999">
        <v>3</v>
      </c>
      <c r="H3999">
        <v>0</v>
      </c>
      <c r="I3999">
        <v>1</v>
      </c>
      <c r="J3999">
        <v>0</v>
      </c>
      <c r="K3999">
        <v>49</v>
      </c>
      <c r="L3999">
        <v>31</v>
      </c>
      <c r="N3999">
        <f t="shared" ref="N3999" si="6889">SUM(J3993:J4003)</f>
        <v>2</v>
      </c>
      <c r="O3999">
        <f t="shared" ref="O3999" si="6890">SUM(J4004:J4007)</f>
        <v>0</v>
      </c>
      <c r="P3999">
        <f t="shared" ref="P3999" si="6891">SUM(J4008:J4010)</f>
        <v>0</v>
      </c>
    </row>
    <row r="4000" spans="1:16" x14ac:dyDescent="0.35">
      <c r="A4000">
        <v>421</v>
      </c>
      <c r="B4000">
        <v>8</v>
      </c>
      <c r="C4000">
        <v>56</v>
      </c>
      <c r="D4000">
        <v>60</v>
      </c>
      <c r="E4000">
        <v>0</v>
      </c>
      <c r="F4000">
        <v>0</v>
      </c>
      <c r="G4000">
        <v>0</v>
      </c>
      <c r="H4000">
        <v>1</v>
      </c>
      <c r="I4000">
        <v>1</v>
      </c>
      <c r="J4000">
        <v>1</v>
      </c>
      <c r="K4000">
        <v>44</v>
      </c>
      <c r="L4000">
        <v>50</v>
      </c>
      <c r="N4000">
        <f t="shared" ref="N4000" si="6892">SUM(K3993:K4003)</f>
        <v>583</v>
      </c>
      <c r="O4000">
        <f t="shared" ref="O4000" si="6893">SUM(K4004:K4007)</f>
        <v>50</v>
      </c>
      <c r="P4000">
        <f t="shared" ref="P4000" si="6894">SUM(K4008:K4010)</f>
        <v>7</v>
      </c>
    </row>
    <row r="4001" spans="1:16" x14ac:dyDescent="0.35">
      <c r="A4001">
        <v>421</v>
      </c>
      <c r="B4001">
        <v>9</v>
      </c>
      <c r="C4001">
        <v>46</v>
      </c>
      <c r="D4001">
        <v>64</v>
      </c>
      <c r="E4001">
        <v>1</v>
      </c>
      <c r="F4001">
        <v>1</v>
      </c>
      <c r="G4001">
        <v>0</v>
      </c>
      <c r="H4001">
        <v>0</v>
      </c>
      <c r="I4001">
        <v>1</v>
      </c>
      <c r="J4001">
        <v>0</v>
      </c>
      <c r="K4001">
        <v>47</v>
      </c>
      <c r="L4001">
        <v>54</v>
      </c>
      <c r="N4001">
        <f t="shared" ref="N4001" si="6895">SUM(L3993:L4003)</f>
        <v>541</v>
      </c>
      <c r="O4001">
        <f t="shared" ref="O4001" si="6896">SUM(L4004:L4007)</f>
        <v>32</v>
      </c>
      <c r="P4001">
        <f t="shared" ref="P4001" si="6897">SUM(L4008:L4010)</f>
        <v>12</v>
      </c>
    </row>
    <row r="4002" spans="1:16" x14ac:dyDescent="0.35">
      <c r="A4002">
        <v>421</v>
      </c>
      <c r="B4002">
        <v>10</v>
      </c>
      <c r="C4002">
        <v>80</v>
      </c>
      <c r="D4002">
        <v>67</v>
      </c>
      <c r="E4002">
        <v>2</v>
      </c>
      <c r="F4002">
        <v>0</v>
      </c>
      <c r="G4002">
        <v>0</v>
      </c>
      <c r="H4002">
        <v>1</v>
      </c>
      <c r="I4002">
        <v>0</v>
      </c>
      <c r="J4002">
        <v>0</v>
      </c>
      <c r="K4002">
        <v>50</v>
      </c>
      <c r="L4002">
        <v>35</v>
      </c>
      <c r="N4002">
        <f t="shared" ref="N4002:N4065" si="6898">C4002</f>
        <v>80</v>
      </c>
      <c r="O4002">
        <f t="shared" ref="O4002:O4065" si="6899">D4002</f>
        <v>67</v>
      </c>
      <c r="P4002">
        <f t="shared" ref="P4002:P4065" si="6900">E4002</f>
        <v>2</v>
      </c>
    </row>
    <row r="4003" spans="1:16" x14ac:dyDescent="0.35">
      <c r="A4003">
        <v>421</v>
      </c>
      <c r="B4003">
        <v>11</v>
      </c>
      <c r="C4003">
        <v>72</v>
      </c>
      <c r="D4003">
        <v>65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39</v>
      </c>
      <c r="L4003">
        <v>29</v>
      </c>
      <c r="N4003">
        <f t="shared" si="6898"/>
        <v>72</v>
      </c>
      <c r="O4003">
        <f t="shared" si="6899"/>
        <v>65</v>
      </c>
      <c r="P4003">
        <f t="shared" si="6900"/>
        <v>1</v>
      </c>
    </row>
    <row r="4004" spans="1:16" x14ac:dyDescent="0.35">
      <c r="A4004">
        <v>421</v>
      </c>
      <c r="B4004">
        <v>12</v>
      </c>
      <c r="C4004">
        <v>61</v>
      </c>
      <c r="D4004">
        <v>57</v>
      </c>
      <c r="E4004">
        <v>2</v>
      </c>
      <c r="F4004">
        <v>0</v>
      </c>
      <c r="G4004">
        <v>0</v>
      </c>
      <c r="H4004">
        <v>1</v>
      </c>
      <c r="I4004">
        <v>0</v>
      </c>
      <c r="J4004">
        <v>0</v>
      </c>
      <c r="K4004">
        <v>25</v>
      </c>
      <c r="L4004">
        <v>14</v>
      </c>
      <c r="N4004">
        <f t="shared" si="6898"/>
        <v>61</v>
      </c>
      <c r="O4004">
        <f t="shared" si="6899"/>
        <v>57</v>
      </c>
      <c r="P4004">
        <f t="shared" si="6900"/>
        <v>2</v>
      </c>
    </row>
    <row r="4005" spans="1:16" x14ac:dyDescent="0.35">
      <c r="A4005">
        <v>421</v>
      </c>
      <c r="B4005">
        <v>13</v>
      </c>
      <c r="C4005">
        <v>68</v>
      </c>
      <c r="D4005">
        <v>65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9</v>
      </c>
      <c r="L4005">
        <v>9</v>
      </c>
      <c r="N4005">
        <f t="shared" si="6898"/>
        <v>68</v>
      </c>
      <c r="O4005">
        <f t="shared" si="6899"/>
        <v>65</v>
      </c>
      <c r="P4005">
        <f t="shared" si="6900"/>
        <v>1</v>
      </c>
    </row>
    <row r="4006" spans="1:16" x14ac:dyDescent="0.35">
      <c r="A4006">
        <v>421</v>
      </c>
      <c r="B4006">
        <v>14</v>
      </c>
      <c r="C4006">
        <v>58</v>
      </c>
      <c r="D4006">
        <v>47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9</v>
      </c>
      <c r="L4006">
        <v>5</v>
      </c>
      <c r="N4006">
        <f t="shared" si="6898"/>
        <v>58</v>
      </c>
      <c r="O4006">
        <f t="shared" si="6899"/>
        <v>47</v>
      </c>
      <c r="P4006">
        <f t="shared" si="6900"/>
        <v>0</v>
      </c>
    </row>
    <row r="4007" spans="1:16" x14ac:dyDescent="0.35">
      <c r="A4007">
        <v>421</v>
      </c>
      <c r="B4007">
        <v>15</v>
      </c>
      <c r="C4007">
        <v>35</v>
      </c>
      <c r="D4007">
        <v>32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7</v>
      </c>
      <c r="L4007">
        <v>4</v>
      </c>
      <c r="N4007">
        <f t="shared" si="6898"/>
        <v>35</v>
      </c>
      <c r="O4007">
        <f t="shared" si="6899"/>
        <v>32</v>
      </c>
      <c r="P4007">
        <f t="shared" si="6900"/>
        <v>1</v>
      </c>
    </row>
    <row r="4008" spans="1:16" x14ac:dyDescent="0.35">
      <c r="A4008">
        <v>421</v>
      </c>
      <c r="B4008">
        <v>16</v>
      </c>
      <c r="C4008">
        <v>29</v>
      </c>
      <c r="D4008">
        <v>40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4</v>
      </c>
      <c r="L4008">
        <v>7</v>
      </c>
      <c r="N4008">
        <f t="shared" si="6898"/>
        <v>29</v>
      </c>
      <c r="O4008">
        <f t="shared" si="6899"/>
        <v>40</v>
      </c>
      <c r="P4008">
        <f t="shared" si="6900"/>
        <v>0</v>
      </c>
    </row>
    <row r="4009" spans="1:16" x14ac:dyDescent="0.35">
      <c r="A4009">
        <v>421</v>
      </c>
      <c r="B4009">
        <v>17</v>
      </c>
      <c r="C4009">
        <v>23</v>
      </c>
      <c r="D4009">
        <v>31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0</v>
      </c>
      <c r="K4009">
        <v>1</v>
      </c>
      <c r="L4009">
        <v>3</v>
      </c>
      <c r="N4009">
        <f t="shared" si="6898"/>
        <v>23</v>
      </c>
      <c r="O4009">
        <f t="shared" si="6899"/>
        <v>31</v>
      </c>
      <c r="P4009">
        <f t="shared" si="6900"/>
        <v>0</v>
      </c>
    </row>
    <row r="4010" spans="1:16" x14ac:dyDescent="0.35">
      <c r="A4010">
        <v>421</v>
      </c>
      <c r="B4010">
        <v>18</v>
      </c>
      <c r="C4010">
        <v>15</v>
      </c>
      <c r="D4010">
        <v>44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2</v>
      </c>
      <c r="L4010">
        <v>2</v>
      </c>
      <c r="N4010">
        <f t="shared" si="6898"/>
        <v>15</v>
      </c>
      <c r="O4010">
        <f t="shared" si="6899"/>
        <v>44</v>
      </c>
      <c r="P4010">
        <f t="shared" si="6900"/>
        <v>0</v>
      </c>
    </row>
    <row r="4011" spans="1:16" x14ac:dyDescent="0.35">
      <c r="A4011">
        <v>423</v>
      </c>
      <c r="B4011">
        <v>0</v>
      </c>
      <c r="C4011">
        <v>62919</v>
      </c>
      <c r="D4011">
        <v>67832</v>
      </c>
      <c r="E4011">
        <v>17247</v>
      </c>
      <c r="F4011">
        <v>20107</v>
      </c>
      <c r="G4011">
        <v>386</v>
      </c>
      <c r="H4011">
        <v>416</v>
      </c>
      <c r="I4011">
        <v>1234</v>
      </c>
      <c r="J4011">
        <v>1411</v>
      </c>
      <c r="K4011">
        <v>18806</v>
      </c>
      <c r="L4011">
        <v>17553</v>
      </c>
      <c r="N4011">
        <f t="shared" ref="N4011" si="6901">SUM(C4012:C4022)</f>
        <v>43689</v>
      </c>
      <c r="O4011">
        <f t="shared" ref="O4011" si="6902">SUM(C4023:C4026)</f>
        <v>14494</v>
      </c>
      <c r="P4011">
        <f t="shared" ref="P4011" si="6903">SUM(C4027:C4029)</f>
        <v>4736</v>
      </c>
    </row>
    <row r="4012" spans="1:16" x14ac:dyDescent="0.35">
      <c r="A4012">
        <v>423</v>
      </c>
      <c r="B4012">
        <v>1</v>
      </c>
      <c r="C4012">
        <v>3667</v>
      </c>
      <c r="D4012">
        <v>3359</v>
      </c>
      <c r="E4012">
        <v>1419</v>
      </c>
      <c r="F4012">
        <v>1341</v>
      </c>
      <c r="G4012">
        <v>16</v>
      </c>
      <c r="H4012">
        <v>17</v>
      </c>
      <c r="I4012">
        <v>91</v>
      </c>
      <c r="J4012">
        <v>91</v>
      </c>
      <c r="K4012">
        <v>2302</v>
      </c>
      <c r="L4012">
        <v>2220</v>
      </c>
      <c r="N4012">
        <f t="shared" ref="N4012" si="6904">SUM(D4012:D4022)</f>
        <v>44454</v>
      </c>
      <c r="O4012">
        <f t="shared" ref="O4012" si="6905">SUM(D4023:D4026)</f>
        <v>16403</v>
      </c>
      <c r="P4012">
        <f t="shared" ref="P4012" si="6906">SUM(D4027:D4029)</f>
        <v>6975</v>
      </c>
    </row>
    <row r="4013" spans="1:16" x14ac:dyDescent="0.35">
      <c r="A4013">
        <v>423</v>
      </c>
      <c r="B4013">
        <v>2</v>
      </c>
      <c r="C4013">
        <v>3801</v>
      </c>
      <c r="D4013">
        <v>3684</v>
      </c>
      <c r="E4013">
        <v>1425</v>
      </c>
      <c r="F4013">
        <v>1340</v>
      </c>
      <c r="G4013">
        <v>24</v>
      </c>
      <c r="H4013">
        <v>14</v>
      </c>
      <c r="I4013">
        <v>90</v>
      </c>
      <c r="J4013">
        <v>125</v>
      </c>
      <c r="K4013">
        <v>2218</v>
      </c>
      <c r="L4013">
        <v>2078</v>
      </c>
      <c r="N4013">
        <f t="shared" ref="N4013" si="6907">SUM(E4012:E4022)</f>
        <v>13932</v>
      </c>
      <c r="O4013">
        <f t="shared" ref="O4013" si="6908">SUM(E4023:E4026)</f>
        <v>2719</v>
      </c>
      <c r="P4013">
        <f t="shared" ref="P4013" si="6909">SUM(E4027:E4029)</f>
        <v>596</v>
      </c>
    </row>
    <row r="4014" spans="1:16" x14ac:dyDescent="0.35">
      <c r="A4014">
        <v>423</v>
      </c>
      <c r="B4014">
        <v>3</v>
      </c>
      <c r="C4014">
        <v>3989</v>
      </c>
      <c r="D4014">
        <v>3685</v>
      </c>
      <c r="E4014">
        <v>1448</v>
      </c>
      <c r="F4014">
        <v>1360</v>
      </c>
      <c r="G4014">
        <v>30</v>
      </c>
      <c r="H4014">
        <v>25</v>
      </c>
      <c r="I4014">
        <v>104</v>
      </c>
      <c r="J4014">
        <v>133</v>
      </c>
      <c r="K4014">
        <v>1904</v>
      </c>
      <c r="L4014">
        <v>1827</v>
      </c>
      <c r="N4014">
        <f t="shared" ref="N4014" si="6910">SUM(F4012:F4022)</f>
        <v>15631</v>
      </c>
      <c r="O4014">
        <f t="shared" ref="O4014" si="6911">SUM(F4023:F4026)</f>
        <v>3327</v>
      </c>
      <c r="P4014">
        <f t="shared" ref="P4014" si="6912">SUM(F4027:F4029)</f>
        <v>1149</v>
      </c>
    </row>
    <row r="4015" spans="1:16" x14ac:dyDescent="0.35">
      <c r="A4015">
        <v>423</v>
      </c>
      <c r="B4015">
        <v>4</v>
      </c>
      <c r="C4015">
        <v>4128</v>
      </c>
      <c r="D4015">
        <v>3960</v>
      </c>
      <c r="E4015">
        <v>1743</v>
      </c>
      <c r="F4015">
        <v>1828</v>
      </c>
      <c r="G4015">
        <v>36</v>
      </c>
      <c r="H4015">
        <v>41</v>
      </c>
      <c r="I4015">
        <v>92</v>
      </c>
      <c r="J4015">
        <v>77</v>
      </c>
      <c r="K4015">
        <v>1898</v>
      </c>
      <c r="L4015">
        <v>1720</v>
      </c>
      <c r="N4015">
        <f t="shared" ref="N4015" si="6913">SUM(G4012:G4022)</f>
        <v>299</v>
      </c>
      <c r="O4015">
        <f t="shared" ref="O4015" si="6914">SUM(G4023:G4026)</f>
        <v>77</v>
      </c>
      <c r="P4015">
        <f t="shared" ref="P4015" si="6915">SUM(G4027:G4029)</f>
        <v>10</v>
      </c>
    </row>
    <row r="4016" spans="1:16" x14ac:dyDescent="0.35">
      <c r="A4016">
        <v>423</v>
      </c>
      <c r="B4016">
        <v>5</v>
      </c>
      <c r="C4016">
        <v>4102</v>
      </c>
      <c r="D4016">
        <v>4545</v>
      </c>
      <c r="E4016">
        <v>1528</v>
      </c>
      <c r="F4016">
        <v>1746</v>
      </c>
      <c r="G4016">
        <v>36</v>
      </c>
      <c r="H4016">
        <v>40</v>
      </c>
      <c r="I4016">
        <v>111</v>
      </c>
      <c r="J4016">
        <v>85</v>
      </c>
      <c r="K4016">
        <v>1729</v>
      </c>
      <c r="L4016">
        <v>1581</v>
      </c>
      <c r="N4016">
        <f t="shared" ref="N4016" si="6916">SUM(H4012:H4022)</f>
        <v>308</v>
      </c>
      <c r="O4016">
        <f t="shared" ref="O4016" si="6917">SUM(H4023:H4026)</f>
        <v>89</v>
      </c>
      <c r="P4016">
        <f t="shared" ref="P4016" si="6918">SUM(H4027:H4029)</f>
        <v>19</v>
      </c>
    </row>
    <row r="4017" spans="1:16" x14ac:dyDescent="0.35">
      <c r="A4017">
        <v>423</v>
      </c>
      <c r="B4017">
        <v>6</v>
      </c>
      <c r="C4017">
        <v>3952</v>
      </c>
      <c r="D4017">
        <v>4120</v>
      </c>
      <c r="E4017">
        <v>1176</v>
      </c>
      <c r="F4017">
        <v>1455</v>
      </c>
      <c r="G4017">
        <v>36</v>
      </c>
      <c r="H4017">
        <v>25</v>
      </c>
      <c r="I4017">
        <v>116</v>
      </c>
      <c r="J4017">
        <v>108</v>
      </c>
      <c r="K4017">
        <v>1696</v>
      </c>
      <c r="L4017">
        <v>1512</v>
      </c>
      <c r="N4017">
        <f t="shared" ref="N4017" si="6919">SUM(I4012:I4022)</f>
        <v>1084</v>
      </c>
      <c r="O4017">
        <f t="shared" ref="O4017" si="6920">SUM(I4023:I4026)</f>
        <v>131</v>
      </c>
      <c r="P4017">
        <f t="shared" ref="P4017" si="6921">SUM(I4027:I4029)</f>
        <v>19</v>
      </c>
    </row>
    <row r="4018" spans="1:16" x14ac:dyDescent="0.35">
      <c r="A4018">
        <v>423</v>
      </c>
      <c r="B4018">
        <v>7</v>
      </c>
      <c r="C4018">
        <v>3629</v>
      </c>
      <c r="D4018">
        <v>3698</v>
      </c>
      <c r="E4018">
        <v>973</v>
      </c>
      <c r="F4018">
        <v>1194</v>
      </c>
      <c r="G4018">
        <v>21</v>
      </c>
      <c r="H4018">
        <v>26</v>
      </c>
      <c r="I4018">
        <v>100</v>
      </c>
      <c r="J4018">
        <v>124</v>
      </c>
      <c r="K4018">
        <v>1527</v>
      </c>
      <c r="L4018">
        <v>1412</v>
      </c>
      <c r="N4018">
        <f t="shared" ref="N4018" si="6922">SUM(J4012:J4022)</f>
        <v>1195</v>
      </c>
      <c r="O4018">
        <f t="shared" ref="O4018" si="6923">SUM(J4023:J4026)</f>
        <v>188</v>
      </c>
      <c r="P4018">
        <f t="shared" ref="P4018" si="6924">SUM(J4027:J4029)</f>
        <v>28</v>
      </c>
    </row>
    <row r="4019" spans="1:16" x14ac:dyDescent="0.35">
      <c r="A4019">
        <v>423</v>
      </c>
      <c r="B4019">
        <v>8</v>
      </c>
      <c r="C4019">
        <v>3571</v>
      </c>
      <c r="D4019">
        <v>3817</v>
      </c>
      <c r="E4019">
        <v>1015</v>
      </c>
      <c r="F4019">
        <v>1322</v>
      </c>
      <c r="G4019">
        <v>23</v>
      </c>
      <c r="H4019">
        <v>33</v>
      </c>
      <c r="I4019">
        <v>113</v>
      </c>
      <c r="J4019">
        <v>150</v>
      </c>
      <c r="K4019">
        <v>1360</v>
      </c>
      <c r="L4019">
        <v>1301</v>
      </c>
      <c r="N4019">
        <f t="shared" ref="N4019" si="6925">SUM(K4012:K4022)</f>
        <v>17463</v>
      </c>
      <c r="O4019">
        <f t="shared" ref="O4019" si="6926">SUM(K4023:K4026)</f>
        <v>1202</v>
      </c>
      <c r="P4019">
        <f t="shared" ref="P4019" si="6927">SUM(K4027:K4029)</f>
        <v>141</v>
      </c>
    </row>
    <row r="4020" spans="1:16" x14ac:dyDescent="0.35">
      <c r="A4020">
        <v>423</v>
      </c>
      <c r="B4020">
        <v>9</v>
      </c>
      <c r="C4020">
        <v>3897</v>
      </c>
      <c r="D4020">
        <v>3974</v>
      </c>
      <c r="E4020">
        <v>1017</v>
      </c>
      <c r="F4020">
        <v>1276</v>
      </c>
      <c r="G4020">
        <v>23</v>
      </c>
      <c r="H4020">
        <v>19</v>
      </c>
      <c r="I4020">
        <v>114</v>
      </c>
      <c r="J4020">
        <v>131</v>
      </c>
      <c r="K4020">
        <v>1124</v>
      </c>
      <c r="L4020">
        <v>1100</v>
      </c>
      <c r="N4020">
        <f t="shared" ref="N4020" si="6928">SUM(L4012:L4022)</f>
        <v>16274</v>
      </c>
      <c r="O4020">
        <f t="shared" ref="O4020" si="6929">SUM(L4023:L4026)</f>
        <v>1093</v>
      </c>
      <c r="P4020">
        <f t="shared" ref="P4020" si="6930">SUM(L4027:L4029)</f>
        <v>186</v>
      </c>
    </row>
    <row r="4021" spans="1:16" x14ac:dyDescent="0.35">
      <c r="A4021">
        <v>423</v>
      </c>
      <c r="B4021">
        <v>10</v>
      </c>
      <c r="C4021">
        <v>4305</v>
      </c>
      <c r="D4021">
        <v>4689</v>
      </c>
      <c r="E4021">
        <v>1099</v>
      </c>
      <c r="F4021">
        <v>1363</v>
      </c>
      <c r="G4021">
        <v>29</v>
      </c>
      <c r="H4021">
        <v>29</v>
      </c>
      <c r="I4021">
        <v>82</v>
      </c>
      <c r="J4021">
        <v>93</v>
      </c>
      <c r="K4021">
        <v>936</v>
      </c>
      <c r="L4021">
        <v>816</v>
      </c>
      <c r="N4021">
        <f t="shared" ref="N4021:N4084" si="6931">C4021</f>
        <v>4305</v>
      </c>
      <c r="O4021">
        <f t="shared" ref="O4021:O4084" si="6932">D4021</f>
        <v>4689</v>
      </c>
      <c r="P4021">
        <f t="shared" ref="P4021:P4084" si="6933">E4021</f>
        <v>1099</v>
      </c>
    </row>
    <row r="4022" spans="1:16" x14ac:dyDescent="0.35">
      <c r="A4022">
        <v>423</v>
      </c>
      <c r="B4022">
        <v>11</v>
      </c>
      <c r="C4022">
        <v>4648</v>
      </c>
      <c r="D4022">
        <v>4923</v>
      </c>
      <c r="E4022">
        <v>1089</v>
      </c>
      <c r="F4022">
        <v>1406</v>
      </c>
      <c r="G4022">
        <v>25</v>
      </c>
      <c r="H4022">
        <v>39</v>
      </c>
      <c r="I4022">
        <v>71</v>
      </c>
      <c r="J4022">
        <v>78</v>
      </c>
      <c r="K4022">
        <v>769</v>
      </c>
      <c r="L4022">
        <v>707</v>
      </c>
      <c r="N4022">
        <f t="shared" si="6931"/>
        <v>4648</v>
      </c>
      <c r="O4022">
        <f t="shared" si="6932"/>
        <v>4923</v>
      </c>
      <c r="P4022">
        <f t="shared" si="6933"/>
        <v>1089</v>
      </c>
    </row>
    <row r="4023" spans="1:16" x14ac:dyDescent="0.35">
      <c r="A4023">
        <v>423</v>
      </c>
      <c r="B4023">
        <v>12</v>
      </c>
      <c r="C4023">
        <v>4372</v>
      </c>
      <c r="D4023">
        <v>4771</v>
      </c>
      <c r="E4023">
        <v>1058</v>
      </c>
      <c r="F4023">
        <v>1236</v>
      </c>
      <c r="G4023">
        <v>24</v>
      </c>
      <c r="H4023">
        <v>33</v>
      </c>
      <c r="I4023">
        <v>49</v>
      </c>
      <c r="J4023">
        <v>75</v>
      </c>
      <c r="K4023">
        <v>501</v>
      </c>
      <c r="L4023">
        <v>440</v>
      </c>
      <c r="N4023">
        <f t="shared" si="6931"/>
        <v>4372</v>
      </c>
      <c r="O4023">
        <f t="shared" si="6932"/>
        <v>4771</v>
      </c>
      <c r="P4023">
        <f t="shared" si="6933"/>
        <v>1058</v>
      </c>
    </row>
    <row r="4024" spans="1:16" x14ac:dyDescent="0.35">
      <c r="A4024">
        <v>423</v>
      </c>
      <c r="B4024">
        <v>13</v>
      </c>
      <c r="C4024">
        <v>4091</v>
      </c>
      <c r="D4024">
        <v>4596</v>
      </c>
      <c r="E4024">
        <v>762</v>
      </c>
      <c r="F4024">
        <v>956</v>
      </c>
      <c r="G4024">
        <v>22</v>
      </c>
      <c r="H4024">
        <v>29</v>
      </c>
      <c r="I4024">
        <v>38</v>
      </c>
      <c r="J4024">
        <v>66</v>
      </c>
      <c r="K4024">
        <v>321</v>
      </c>
      <c r="L4024">
        <v>314</v>
      </c>
      <c r="N4024">
        <f t="shared" si="6931"/>
        <v>4091</v>
      </c>
      <c r="O4024">
        <f t="shared" si="6932"/>
        <v>4596</v>
      </c>
      <c r="P4024">
        <f t="shared" si="6933"/>
        <v>762</v>
      </c>
    </row>
    <row r="4025" spans="1:16" x14ac:dyDescent="0.35">
      <c r="A4025">
        <v>423</v>
      </c>
      <c r="B4025">
        <v>14</v>
      </c>
      <c r="C4025">
        <v>3287</v>
      </c>
      <c r="D4025">
        <v>3893</v>
      </c>
      <c r="E4025">
        <v>527</v>
      </c>
      <c r="F4025">
        <v>637</v>
      </c>
      <c r="G4025">
        <v>22</v>
      </c>
      <c r="H4025">
        <v>15</v>
      </c>
      <c r="I4025">
        <v>29</v>
      </c>
      <c r="J4025">
        <v>27</v>
      </c>
      <c r="K4025">
        <v>231</v>
      </c>
      <c r="L4025">
        <v>197</v>
      </c>
      <c r="N4025">
        <f t="shared" si="6931"/>
        <v>3287</v>
      </c>
      <c r="O4025">
        <f t="shared" si="6932"/>
        <v>3893</v>
      </c>
      <c r="P4025">
        <f t="shared" si="6933"/>
        <v>527</v>
      </c>
    </row>
    <row r="4026" spans="1:16" x14ac:dyDescent="0.35">
      <c r="A4026">
        <v>423</v>
      </c>
      <c r="B4026">
        <v>15</v>
      </c>
      <c r="C4026">
        <v>2744</v>
      </c>
      <c r="D4026">
        <v>3143</v>
      </c>
      <c r="E4026">
        <v>372</v>
      </c>
      <c r="F4026">
        <v>498</v>
      </c>
      <c r="G4026">
        <v>9</v>
      </c>
      <c r="H4026">
        <v>12</v>
      </c>
      <c r="I4026">
        <v>15</v>
      </c>
      <c r="J4026">
        <v>20</v>
      </c>
      <c r="K4026">
        <v>149</v>
      </c>
      <c r="L4026">
        <v>142</v>
      </c>
      <c r="N4026">
        <f t="shared" si="6931"/>
        <v>2744</v>
      </c>
      <c r="O4026">
        <f t="shared" si="6932"/>
        <v>3143</v>
      </c>
      <c r="P4026">
        <f t="shared" si="6933"/>
        <v>372</v>
      </c>
    </row>
    <row r="4027" spans="1:16" x14ac:dyDescent="0.35">
      <c r="A4027">
        <v>423</v>
      </c>
      <c r="B4027">
        <v>16</v>
      </c>
      <c r="C4027">
        <v>2086</v>
      </c>
      <c r="D4027">
        <v>2733</v>
      </c>
      <c r="E4027">
        <v>287</v>
      </c>
      <c r="F4027">
        <v>472</v>
      </c>
      <c r="G4027">
        <v>5</v>
      </c>
      <c r="H4027">
        <v>13</v>
      </c>
      <c r="I4027">
        <v>8</v>
      </c>
      <c r="J4027">
        <v>16</v>
      </c>
      <c r="K4027">
        <v>63</v>
      </c>
      <c r="L4027">
        <v>96</v>
      </c>
      <c r="N4027">
        <f t="shared" si="6931"/>
        <v>2086</v>
      </c>
      <c r="O4027">
        <f t="shared" si="6932"/>
        <v>2733</v>
      </c>
      <c r="P4027">
        <f t="shared" si="6933"/>
        <v>287</v>
      </c>
    </row>
    <row r="4028" spans="1:16" x14ac:dyDescent="0.35">
      <c r="A4028">
        <v>423</v>
      </c>
      <c r="B4028">
        <v>17</v>
      </c>
      <c r="C4028">
        <v>1505</v>
      </c>
      <c r="D4028">
        <v>2093</v>
      </c>
      <c r="E4028">
        <v>184</v>
      </c>
      <c r="F4028">
        <v>304</v>
      </c>
      <c r="G4028">
        <v>3</v>
      </c>
      <c r="H4028">
        <v>4</v>
      </c>
      <c r="I4028">
        <v>5</v>
      </c>
      <c r="J4028">
        <v>6</v>
      </c>
      <c r="K4028">
        <v>39</v>
      </c>
      <c r="L4028">
        <v>56</v>
      </c>
      <c r="N4028">
        <f t="shared" si="6931"/>
        <v>1505</v>
      </c>
      <c r="O4028">
        <f t="shared" si="6932"/>
        <v>2093</v>
      </c>
      <c r="P4028">
        <f t="shared" si="6933"/>
        <v>184</v>
      </c>
    </row>
    <row r="4029" spans="1:16" x14ac:dyDescent="0.35">
      <c r="A4029">
        <v>423</v>
      </c>
      <c r="B4029">
        <v>18</v>
      </c>
      <c r="C4029">
        <v>1145</v>
      </c>
      <c r="D4029">
        <v>2149</v>
      </c>
      <c r="E4029">
        <v>125</v>
      </c>
      <c r="F4029">
        <v>373</v>
      </c>
      <c r="G4029">
        <v>2</v>
      </c>
      <c r="H4029">
        <v>2</v>
      </c>
      <c r="I4029">
        <v>6</v>
      </c>
      <c r="J4029">
        <v>6</v>
      </c>
      <c r="K4029">
        <v>39</v>
      </c>
      <c r="L4029">
        <v>34</v>
      </c>
      <c r="N4029">
        <f t="shared" si="6931"/>
        <v>1145</v>
      </c>
      <c r="O4029">
        <f t="shared" si="6932"/>
        <v>2149</v>
      </c>
      <c r="P4029">
        <f t="shared" si="6933"/>
        <v>125</v>
      </c>
    </row>
    <row r="4030" spans="1:16" x14ac:dyDescent="0.35">
      <c r="A4030">
        <v>425</v>
      </c>
      <c r="B4030">
        <v>0</v>
      </c>
      <c r="C4030">
        <v>3245</v>
      </c>
      <c r="D4030">
        <v>3371</v>
      </c>
      <c r="E4030">
        <v>32</v>
      </c>
      <c r="F4030">
        <v>23</v>
      </c>
      <c r="G4030">
        <v>22</v>
      </c>
      <c r="H4030">
        <v>25</v>
      </c>
      <c r="I4030">
        <v>20</v>
      </c>
      <c r="J4030">
        <v>22</v>
      </c>
      <c r="K4030">
        <v>824</v>
      </c>
      <c r="L4030">
        <v>814</v>
      </c>
      <c r="N4030">
        <f t="shared" ref="N4030" si="6934">SUM(C4031:C4041)</f>
        <v>2197</v>
      </c>
      <c r="O4030">
        <f t="shared" ref="O4030" si="6935">SUM(C4042:C4045)</f>
        <v>822</v>
      </c>
      <c r="P4030">
        <f t="shared" ref="P4030" si="6936">SUM(C4046:C4048)</f>
        <v>226</v>
      </c>
    </row>
    <row r="4031" spans="1:16" x14ac:dyDescent="0.35">
      <c r="A4031">
        <v>425</v>
      </c>
      <c r="B4031">
        <v>1</v>
      </c>
      <c r="C4031">
        <v>165</v>
      </c>
      <c r="D4031">
        <v>156</v>
      </c>
      <c r="E4031">
        <v>2</v>
      </c>
      <c r="F4031">
        <v>3</v>
      </c>
      <c r="G4031">
        <v>1</v>
      </c>
      <c r="H4031">
        <v>1</v>
      </c>
      <c r="I4031">
        <v>3</v>
      </c>
      <c r="J4031">
        <v>2</v>
      </c>
      <c r="K4031">
        <v>64</v>
      </c>
      <c r="L4031">
        <v>88</v>
      </c>
      <c r="N4031">
        <f t="shared" ref="N4031" si="6937">SUM(D4031:D4041)</f>
        <v>2201</v>
      </c>
      <c r="O4031">
        <f t="shared" ref="O4031" si="6938">SUM(D4042:D4045)</f>
        <v>861</v>
      </c>
      <c r="P4031">
        <f t="shared" ref="P4031" si="6939">SUM(D4046:D4048)</f>
        <v>309</v>
      </c>
    </row>
    <row r="4032" spans="1:16" x14ac:dyDescent="0.35">
      <c r="A4032">
        <v>425</v>
      </c>
      <c r="B4032">
        <v>2</v>
      </c>
      <c r="C4032">
        <v>183</v>
      </c>
      <c r="D4032">
        <v>191</v>
      </c>
      <c r="E4032">
        <v>1</v>
      </c>
      <c r="F4032">
        <v>3</v>
      </c>
      <c r="G4032">
        <v>1</v>
      </c>
      <c r="H4032">
        <v>3</v>
      </c>
      <c r="I4032">
        <v>2</v>
      </c>
      <c r="J4032">
        <v>3</v>
      </c>
      <c r="K4032">
        <v>75</v>
      </c>
      <c r="L4032">
        <v>98</v>
      </c>
      <c r="N4032">
        <f t="shared" ref="N4032" si="6940">SUM(E4031:E4041)</f>
        <v>31</v>
      </c>
      <c r="O4032">
        <f t="shared" ref="O4032" si="6941">SUM(E4042:E4045)</f>
        <v>1</v>
      </c>
      <c r="P4032">
        <f t="shared" ref="P4032" si="6942">SUM(E4046:E4048)</f>
        <v>0</v>
      </c>
    </row>
    <row r="4033" spans="1:16" x14ac:dyDescent="0.35">
      <c r="A4033">
        <v>425</v>
      </c>
      <c r="B4033">
        <v>3</v>
      </c>
      <c r="C4033">
        <v>260</v>
      </c>
      <c r="D4033">
        <v>213</v>
      </c>
      <c r="E4033">
        <v>11</v>
      </c>
      <c r="F4033">
        <v>6</v>
      </c>
      <c r="G4033">
        <v>2</v>
      </c>
      <c r="H4033">
        <v>1</v>
      </c>
      <c r="I4033">
        <v>2</v>
      </c>
      <c r="J4033">
        <v>0</v>
      </c>
      <c r="K4033">
        <v>106</v>
      </c>
      <c r="L4033">
        <v>89</v>
      </c>
      <c r="N4033">
        <f t="shared" ref="N4033" si="6943">SUM(F4031:F4041)</f>
        <v>23</v>
      </c>
      <c r="O4033">
        <f t="shared" ref="O4033" si="6944">SUM(F4042:F4045)</f>
        <v>0</v>
      </c>
      <c r="P4033">
        <f t="shared" ref="P4033" si="6945">SUM(F4046:F4048)</f>
        <v>0</v>
      </c>
    </row>
    <row r="4034" spans="1:16" x14ac:dyDescent="0.35">
      <c r="A4034">
        <v>425</v>
      </c>
      <c r="B4034">
        <v>4</v>
      </c>
      <c r="C4034">
        <v>234</v>
      </c>
      <c r="D4034">
        <v>232</v>
      </c>
      <c r="E4034">
        <v>8</v>
      </c>
      <c r="F4034">
        <v>8</v>
      </c>
      <c r="G4034">
        <v>2</v>
      </c>
      <c r="H4034">
        <v>2</v>
      </c>
      <c r="I4034">
        <v>0</v>
      </c>
      <c r="J4034">
        <v>3</v>
      </c>
      <c r="K4034">
        <v>94</v>
      </c>
      <c r="L4034">
        <v>94</v>
      </c>
      <c r="N4034">
        <f t="shared" ref="N4034" si="6946">SUM(G4031:G4041)</f>
        <v>17</v>
      </c>
      <c r="O4034">
        <f t="shared" ref="O4034" si="6947">SUM(G4042:G4045)</f>
        <v>4</v>
      </c>
      <c r="P4034">
        <f t="shared" ref="P4034" si="6948">SUM(G4046:G4048)</f>
        <v>1</v>
      </c>
    </row>
    <row r="4035" spans="1:16" x14ac:dyDescent="0.35">
      <c r="A4035">
        <v>425</v>
      </c>
      <c r="B4035">
        <v>5</v>
      </c>
      <c r="C4035">
        <v>139</v>
      </c>
      <c r="D4035">
        <v>136</v>
      </c>
      <c r="E4035">
        <v>0</v>
      </c>
      <c r="F4035">
        <v>0</v>
      </c>
      <c r="G4035">
        <v>1</v>
      </c>
      <c r="H4035">
        <v>0</v>
      </c>
      <c r="I4035">
        <v>0</v>
      </c>
      <c r="J4035">
        <v>0</v>
      </c>
      <c r="K4035">
        <v>66</v>
      </c>
      <c r="L4035">
        <v>57</v>
      </c>
      <c r="N4035">
        <f t="shared" ref="N4035" si="6949">SUM(H4031:H4041)</f>
        <v>16</v>
      </c>
      <c r="O4035">
        <f t="shared" ref="O4035" si="6950">SUM(H4042:H4045)</f>
        <v>9</v>
      </c>
      <c r="P4035">
        <f t="shared" ref="P4035" si="6951">SUM(H4046:H4048)</f>
        <v>0</v>
      </c>
    </row>
    <row r="4036" spans="1:16" x14ac:dyDescent="0.35">
      <c r="A4036">
        <v>425</v>
      </c>
      <c r="B4036">
        <v>6</v>
      </c>
      <c r="C4036">
        <v>129</v>
      </c>
      <c r="D4036">
        <v>133</v>
      </c>
      <c r="E4036">
        <v>1</v>
      </c>
      <c r="F4036">
        <v>3</v>
      </c>
      <c r="G4036">
        <v>3</v>
      </c>
      <c r="H4036">
        <v>1</v>
      </c>
      <c r="I4036">
        <v>0</v>
      </c>
      <c r="J4036">
        <v>1</v>
      </c>
      <c r="K4036">
        <v>63</v>
      </c>
      <c r="L4036">
        <v>47</v>
      </c>
      <c r="N4036">
        <f t="shared" ref="N4036" si="6952">SUM(I4031:I4041)</f>
        <v>17</v>
      </c>
      <c r="O4036">
        <f t="shared" ref="O4036" si="6953">SUM(I4042:I4045)</f>
        <v>3</v>
      </c>
      <c r="P4036">
        <f t="shared" ref="P4036" si="6954">SUM(I4046:I4048)</f>
        <v>0</v>
      </c>
    </row>
    <row r="4037" spans="1:16" x14ac:dyDescent="0.35">
      <c r="A4037">
        <v>425</v>
      </c>
      <c r="B4037">
        <v>7</v>
      </c>
      <c r="C4037">
        <v>140</v>
      </c>
      <c r="D4037">
        <v>168</v>
      </c>
      <c r="E4037">
        <v>1</v>
      </c>
      <c r="F4037">
        <v>0</v>
      </c>
      <c r="G4037">
        <v>1</v>
      </c>
      <c r="H4037">
        <v>0</v>
      </c>
      <c r="I4037">
        <v>1</v>
      </c>
      <c r="J4037">
        <v>3</v>
      </c>
      <c r="K4037">
        <v>77</v>
      </c>
      <c r="L4037">
        <v>63</v>
      </c>
      <c r="N4037">
        <f t="shared" ref="N4037" si="6955">SUM(J4031:J4041)</f>
        <v>17</v>
      </c>
      <c r="O4037">
        <f t="shared" ref="O4037" si="6956">SUM(J4042:J4045)</f>
        <v>5</v>
      </c>
      <c r="P4037">
        <f t="shared" ref="P4037" si="6957">SUM(J4046:J4048)</f>
        <v>0</v>
      </c>
    </row>
    <row r="4038" spans="1:16" x14ac:dyDescent="0.35">
      <c r="A4038">
        <v>425</v>
      </c>
      <c r="B4038">
        <v>8</v>
      </c>
      <c r="C4038">
        <v>176</v>
      </c>
      <c r="D4038">
        <v>183</v>
      </c>
      <c r="E4038">
        <v>3</v>
      </c>
      <c r="F4038">
        <v>0</v>
      </c>
      <c r="G4038">
        <v>2</v>
      </c>
      <c r="H4038">
        <v>1</v>
      </c>
      <c r="I4038">
        <v>4</v>
      </c>
      <c r="J4038">
        <v>3</v>
      </c>
      <c r="K4038">
        <v>51</v>
      </c>
      <c r="L4038">
        <v>71</v>
      </c>
      <c r="N4038">
        <f t="shared" ref="N4038" si="6958">SUM(K4031:K4041)</f>
        <v>736</v>
      </c>
      <c r="O4038">
        <f t="shared" ref="O4038" si="6959">SUM(K4042:K4045)</f>
        <v>76</v>
      </c>
      <c r="P4038">
        <f t="shared" ref="P4038" si="6960">SUM(K4046:K4048)</f>
        <v>12</v>
      </c>
    </row>
    <row r="4039" spans="1:16" x14ac:dyDescent="0.35">
      <c r="A4039">
        <v>425</v>
      </c>
      <c r="B4039">
        <v>9</v>
      </c>
      <c r="C4039">
        <v>209</v>
      </c>
      <c r="D4039">
        <v>247</v>
      </c>
      <c r="E4039">
        <v>2</v>
      </c>
      <c r="F4039">
        <v>0</v>
      </c>
      <c r="G4039">
        <v>1</v>
      </c>
      <c r="H4039">
        <v>1</v>
      </c>
      <c r="I4039">
        <v>3</v>
      </c>
      <c r="J4039">
        <v>1</v>
      </c>
      <c r="K4039">
        <v>53</v>
      </c>
      <c r="L4039">
        <v>60</v>
      </c>
      <c r="N4039">
        <f t="shared" ref="N4039" si="6961">SUM(L4031:L4041)</f>
        <v>743</v>
      </c>
      <c r="O4039">
        <f t="shared" ref="O4039" si="6962">SUM(L4042:L4045)</f>
        <v>65</v>
      </c>
      <c r="P4039">
        <f t="shared" ref="P4039" si="6963">SUM(L4046:L4048)</f>
        <v>6</v>
      </c>
    </row>
    <row r="4040" spans="1:16" x14ac:dyDescent="0.35">
      <c r="A4040">
        <v>425</v>
      </c>
      <c r="B4040">
        <v>10</v>
      </c>
      <c r="C4040">
        <v>292</v>
      </c>
      <c r="D4040">
        <v>271</v>
      </c>
      <c r="E4040">
        <v>2</v>
      </c>
      <c r="F4040">
        <v>0</v>
      </c>
      <c r="G4040">
        <v>1</v>
      </c>
      <c r="H4040">
        <v>3</v>
      </c>
      <c r="I4040">
        <v>2</v>
      </c>
      <c r="J4040">
        <v>0</v>
      </c>
      <c r="K4040">
        <v>54</v>
      </c>
      <c r="L4040">
        <v>43</v>
      </c>
      <c r="N4040">
        <f t="shared" ref="N4040:N4103" si="6964">C4040</f>
        <v>292</v>
      </c>
      <c r="O4040">
        <f t="shared" ref="O4040:O4103" si="6965">D4040</f>
        <v>271</v>
      </c>
      <c r="P4040">
        <f t="shared" ref="P4040:P4103" si="6966">E4040</f>
        <v>2</v>
      </c>
    </row>
    <row r="4041" spans="1:16" x14ac:dyDescent="0.35">
      <c r="A4041">
        <v>425</v>
      </c>
      <c r="B4041">
        <v>11</v>
      </c>
      <c r="C4041">
        <v>270</v>
      </c>
      <c r="D4041">
        <v>271</v>
      </c>
      <c r="E4041">
        <v>0</v>
      </c>
      <c r="F4041">
        <v>0</v>
      </c>
      <c r="G4041">
        <v>2</v>
      </c>
      <c r="H4041">
        <v>3</v>
      </c>
      <c r="I4041">
        <v>0</v>
      </c>
      <c r="J4041">
        <v>1</v>
      </c>
      <c r="K4041">
        <v>33</v>
      </c>
      <c r="L4041">
        <v>33</v>
      </c>
      <c r="N4041">
        <f t="shared" si="6964"/>
        <v>270</v>
      </c>
      <c r="O4041">
        <f t="shared" si="6965"/>
        <v>271</v>
      </c>
      <c r="P4041">
        <f t="shared" si="6966"/>
        <v>0</v>
      </c>
    </row>
    <row r="4042" spans="1:16" x14ac:dyDescent="0.35">
      <c r="A4042">
        <v>425</v>
      </c>
      <c r="B4042">
        <v>12</v>
      </c>
      <c r="C4042">
        <v>241</v>
      </c>
      <c r="D4042">
        <v>283</v>
      </c>
      <c r="E4042">
        <v>1</v>
      </c>
      <c r="F4042">
        <v>0</v>
      </c>
      <c r="G4042">
        <v>1</v>
      </c>
      <c r="H4042">
        <v>3</v>
      </c>
      <c r="I4042">
        <v>0</v>
      </c>
      <c r="J4042">
        <v>0</v>
      </c>
      <c r="K4042">
        <v>34</v>
      </c>
      <c r="L4042">
        <v>23</v>
      </c>
      <c r="N4042">
        <f t="shared" si="6964"/>
        <v>241</v>
      </c>
      <c r="O4042">
        <f t="shared" si="6965"/>
        <v>283</v>
      </c>
      <c r="P4042">
        <f t="shared" si="6966"/>
        <v>1</v>
      </c>
    </row>
    <row r="4043" spans="1:16" x14ac:dyDescent="0.35">
      <c r="A4043">
        <v>425</v>
      </c>
      <c r="B4043">
        <v>13</v>
      </c>
      <c r="C4043">
        <v>263</v>
      </c>
      <c r="D4043">
        <v>242</v>
      </c>
      <c r="E4043">
        <v>0</v>
      </c>
      <c r="F4043">
        <v>0</v>
      </c>
      <c r="G4043">
        <v>0</v>
      </c>
      <c r="H4043">
        <v>3</v>
      </c>
      <c r="I4043">
        <v>1</v>
      </c>
      <c r="J4043">
        <v>3</v>
      </c>
      <c r="K4043">
        <v>20</v>
      </c>
      <c r="L4043">
        <v>21</v>
      </c>
      <c r="N4043">
        <f t="shared" si="6964"/>
        <v>263</v>
      </c>
      <c r="O4043">
        <f t="shared" si="6965"/>
        <v>242</v>
      </c>
      <c r="P4043">
        <f t="shared" si="6966"/>
        <v>0</v>
      </c>
    </row>
    <row r="4044" spans="1:16" x14ac:dyDescent="0.35">
      <c r="A4044">
        <v>425</v>
      </c>
      <c r="B4044">
        <v>14</v>
      </c>
      <c r="C4044">
        <v>188</v>
      </c>
      <c r="D4044">
        <v>181</v>
      </c>
      <c r="E4044">
        <v>0</v>
      </c>
      <c r="F4044">
        <v>0</v>
      </c>
      <c r="G4044">
        <v>3</v>
      </c>
      <c r="H4044">
        <v>1</v>
      </c>
      <c r="I4044">
        <v>1</v>
      </c>
      <c r="J4044">
        <v>2</v>
      </c>
      <c r="K4044">
        <v>11</v>
      </c>
      <c r="L4044">
        <v>12</v>
      </c>
      <c r="N4044">
        <f t="shared" si="6964"/>
        <v>188</v>
      </c>
      <c r="O4044">
        <f t="shared" si="6965"/>
        <v>181</v>
      </c>
      <c r="P4044">
        <f t="shared" si="6966"/>
        <v>0</v>
      </c>
    </row>
    <row r="4045" spans="1:16" x14ac:dyDescent="0.35">
      <c r="A4045">
        <v>425</v>
      </c>
      <c r="B4045">
        <v>15</v>
      </c>
      <c r="C4045">
        <v>130</v>
      </c>
      <c r="D4045">
        <v>155</v>
      </c>
      <c r="E4045">
        <v>0</v>
      </c>
      <c r="F4045">
        <v>0</v>
      </c>
      <c r="G4045">
        <v>0</v>
      </c>
      <c r="H4045">
        <v>2</v>
      </c>
      <c r="I4045">
        <v>1</v>
      </c>
      <c r="J4045">
        <v>0</v>
      </c>
      <c r="K4045">
        <v>11</v>
      </c>
      <c r="L4045">
        <v>9</v>
      </c>
      <c r="N4045">
        <f t="shared" si="6964"/>
        <v>130</v>
      </c>
      <c r="O4045">
        <f t="shared" si="6965"/>
        <v>155</v>
      </c>
      <c r="P4045">
        <f t="shared" si="6966"/>
        <v>0</v>
      </c>
    </row>
    <row r="4046" spans="1:16" x14ac:dyDescent="0.35">
      <c r="A4046">
        <v>425</v>
      </c>
      <c r="B4046">
        <v>16</v>
      </c>
      <c r="C4046">
        <v>103</v>
      </c>
      <c r="D4046">
        <v>106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7</v>
      </c>
      <c r="L4046">
        <v>3</v>
      </c>
      <c r="N4046">
        <f t="shared" si="6964"/>
        <v>103</v>
      </c>
      <c r="O4046">
        <f t="shared" si="6965"/>
        <v>106</v>
      </c>
      <c r="P4046">
        <f t="shared" si="6966"/>
        <v>0</v>
      </c>
    </row>
    <row r="4047" spans="1:16" x14ac:dyDescent="0.35">
      <c r="A4047">
        <v>425</v>
      </c>
      <c r="B4047">
        <v>17</v>
      </c>
      <c r="C4047">
        <v>71</v>
      </c>
      <c r="D4047">
        <v>87</v>
      </c>
      <c r="E4047">
        <v>0</v>
      </c>
      <c r="F4047">
        <v>0</v>
      </c>
      <c r="G4047">
        <v>1</v>
      </c>
      <c r="H4047">
        <v>0</v>
      </c>
      <c r="I4047">
        <v>0</v>
      </c>
      <c r="J4047">
        <v>0</v>
      </c>
      <c r="K4047">
        <v>3</v>
      </c>
      <c r="L4047">
        <v>0</v>
      </c>
      <c r="N4047">
        <f t="shared" si="6964"/>
        <v>71</v>
      </c>
      <c r="O4047">
        <f t="shared" si="6965"/>
        <v>87</v>
      </c>
      <c r="P4047">
        <f t="shared" si="6966"/>
        <v>0</v>
      </c>
    </row>
    <row r="4048" spans="1:16" x14ac:dyDescent="0.35">
      <c r="A4048">
        <v>425</v>
      </c>
      <c r="B4048">
        <v>18</v>
      </c>
      <c r="C4048">
        <v>52</v>
      </c>
      <c r="D4048">
        <v>116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2</v>
      </c>
      <c r="L4048">
        <v>3</v>
      </c>
      <c r="N4048">
        <f t="shared" si="6964"/>
        <v>52</v>
      </c>
      <c r="O4048">
        <f t="shared" si="6965"/>
        <v>116</v>
      </c>
      <c r="P4048">
        <f t="shared" si="6966"/>
        <v>0</v>
      </c>
    </row>
    <row r="4049" spans="1:16" x14ac:dyDescent="0.35">
      <c r="A4049">
        <v>427</v>
      </c>
      <c r="B4049">
        <v>0</v>
      </c>
      <c r="C4049">
        <v>1205</v>
      </c>
      <c r="D4049">
        <v>1231</v>
      </c>
      <c r="E4049">
        <v>13</v>
      </c>
      <c r="F4049">
        <v>2</v>
      </c>
      <c r="G4049">
        <v>8</v>
      </c>
      <c r="H4049">
        <v>9</v>
      </c>
      <c r="I4049">
        <v>61</v>
      </c>
      <c r="J4049">
        <v>63</v>
      </c>
      <c r="K4049">
        <v>28233</v>
      </c>
      <c r="L4049">
        <v>30281</v>
      </c>
      <c r="N4049">
        <f t="shared" ref="N4049" si="6967">SUM(C4050:C4060)</f>
        <v>935</v>
      </c>
      <c r="O4049">
        <f t="shared" ref="O4049" si="6968">SUM(C4061:C4064)</f>
        <v>166</v>
      </c>
      <c r="P4049">
        <f t="shared" ref="P4049" si="6969">SUM(C4065:C4067)</f>
        <v>104</v>
      </c>
    </row>
    <row r="4050" spans="1:16" x14ac:dyDescent="0.35">
      <c r="A4050">
        <v>427</v>
      </c>
      <c r="B4050">
        <v>1</v>
      </c>
      <c r="C4050">
        <v>102</v>
      </c>
      <c r="D4050">
        <v>122</v>
      </c>
      <c r="E4050">
        <v>0</v>
      </c>
      <c r="F4050">
        <v>0</v>
      </c>
      <c r="G4050">
        <v>0</v>
      </c>
      <c r="H4050">
        <v>1</v>
      </c>
      <c r="I4050">
        <v>3</v>
      </c>
      <c r="J4050">
        <v>7</v>
      </c>
      <c r="K4050">
        <v>2684</v>
      </c>
      <c r="L4050">
        <v>2640</v>
      </c>
      <c r="N4050">
        <f t="shared" ref="N4050" si="6970">SUM(D4050:D4060)</f>
        <v>925</v>
      </c>
      <c r="O4050">
        <f t="shared" ref="O4050" si="6971">SUM(D4061:D4064)</f>
        <v>190</v>
      </c>
      <c r="P4050">
        <f t="shared" ref="P4050" si="6972">SUM(D4065:D4067)</f>
        <v>116</v>
      </c>
    </row>
    <row r="4051" spans="1:16" x14ac:dyDescent="0.35">
      <c r="A4051">
        <v>427</v>
      </c>
      <c r="B4051">
        <v>2</v>
      </c>
      <c r="C4051">
        <v>108</v>
      </c>
      <c r="D4051">
        <v>91</v>
      </c>
      <c r="E4051">
        <v>0</v>
      </c>
      <c r="F4051">
        <v>0</v>
      </c>
      <c r="G4051">
        <v>0</v>
      </c>
      <c r="H4051">
        <v>1</v>
      </c>
      <c r="I4051">
        <v>9</v>
      </c>
      <c r="J4051">
        <v>7</v>
      </c>
      <c r="K4051">
        <v>2713</v>
      </c>
      <c r="L4051">
        <v>2765</v>
      </c>
      <c r="N4051">
        <f t="shared" ref="N4051" si="6973">SUM(E4050:E4060)</f>
        <v>12</v>
      </c>
      <c r="O4051">
        <f t="shared" ref="O4051" si="6974">SUM(E4061:E4064)</f>
        <v>1</v>
      </c>
      <c r="P4051">
        <f t="shared" ref="P4051" si="6975">SUM(E4065:E4067)</f>
        <v>0</v>
      </c>
    </row>
    <row r="4052" spans="1:16" x14ac:dyDescent="0.35">
      <c r="A4052">
        <v>427</v>
      </c>
      <c r="B4052">
        <v>3</v>
      </c>
      <c r="C4052">
        <v>115</v>
      </c>
      <c r="D4052">
        <v>112</v>
      </c>
      <c r="E4052">
        <v>2</v>
      </c>
      <c r="F4052">
        <v>0</v>
      </c>
      <c r="G4052">
        <v>0</v>
      </c>
      <c r="H4052">
        <v>0</v>
      </c>
      <c r="I4052">
        <v>6</v>
      </c>
      <c r="J4052">
        <v>2</v>
      </c>
      <c r="K4052">
        <v>2882</v>
      </c>
      <c r="L4052">
        <v>2798</v>
      </c>
      <c r="N4052">
        <f t="shared" ref="N4052" si="6976">SUM(F4050:F4060)</f>
        <v>2</v>
      </c>
      <c r="O4052">
        <f t="shared" ref="O4052" si="6977">SUM(F4061:F4064)</f>
        <v>0</v>
      </c>
      <c r="P4052">
        <f t="shared" ref="P4052" si="6978">SUM(F4065:F4067)</f>
        <v>0</v>
      </c>
    </row>
    <row r="4053" spans="1:16" x14ac:dyDescent="0.35">
      <c r="A4053">
        <v>427</v>
      </c>
      <c r="B4053">
        <v>4</v>
      </c>
      <c r="C4053">
        <v>104</v>
      </c>
      <c r="D4053">
        <v>95</v>
      </c>
      <c r="E4053">
        <v>4</v>
      </c>
      <c r="F4053">
        <v>1</v>
      </c>
      <c r="G4053">
        <v>4</v>
      </c>
      <c r="H4053">
        <v>0</v>
      </c>
      <c r="I4053">
        <v>2</v>
      </c>
      <c r="J4053">
        <v>2</v>
      </c>
      <c r="K4053">
        <v>2740</v>
      </c>
      <c r="L4053">
        <v>2768</v>
      </c>
      <c r="N4053">
        <f t="shared" ref="N4053" si="6979">SUM(G4050:G4060)</f>
        <v>7</v>
      </c>
      <c r="O4053">
        <f t="shared" ref="O4053" si="6980">SUM(G4061:G4064)</f>
        <v>1</v>
      </c>
      <c r="P4053">
        <f t="shared" ref="P4053" si="6981">SUM(G4065:G4067)</f>
        <v>0</v>
      </c>
    </row>
    <row r="4054" spans="1:16" x14ac:dyDescent="0.35">
      <c r="A4054">
        <v>427</v>
      </c>
      <c r="B4054">
        <v>5</v>
      </c>
      <c r="C4054">
        <v>103</v>
      </c>
      <c r="D4054">
        <v>75</v>
      </c>
      <c r="E4054">
        <v>1</v>
      </c>
      <c r="F4054">
        <v>0</v>
      </c>
      <c r="G4054">
        <v>0</v>
      </c>
      <c r="H4054">
        <v>0</v>
      </c>
      <c r="I4054">
        <v>3</v>
      </c>
      <c r="J4054">
        <v>0</v>
      </c>
      <c r="K4054">
        <v>2164</v>
      </c>
      <c r="L4054">
        <v>2127</v>
      </c>
      <c r="N4054">
        <f t="shared" ref="N4054" si="6982">SUM(H4050:H4060)</f>
        <v>7</v>
      </c>
      <c r="O4054">
        <f t="shared" ref="O4054" si="6983">SUM(H4061:H4064)</f>
        <v>2</v>
      </c>
      <c r="P4054">
        <f t="shared" ref="P4054" si="6984">SUM(H4065:H4067)</f>
        <v>0</v>
      </c>
    </row>
    <row r="4055" spans="1:16" x14ac:dyDescent="0.35">
      <c r="A4055">
        <v>427</v>
      </c>
      <c r="B4055">
        <v>6</v>
      </c>
      <c r="C4055">
        <v>84</v>
      </c>
      <c r="D4055">
        <v>78</v>
      </c>
      <c r="E4055">
        <v>1</v>
      </c>
      <c r="F4055">
        <v>0</v>
      </c>
      <c r="G4055">
        <v>1</v>
      </c>
      <c r="H4055">
        <v>0</v>
      </c>
      <c r="I4055">
        <v>6</v>
      </c>
      <c r="J4055">
        <v>2</v>
      </c>
      <c r="K4055">
        <v>1918</v>
      </c>
      <c r="L4055">
        <v>1934</v>
      </c>
      <c r="N4055">
        <f t="shared" ref="N4055" si="6985">SUM(I4050:I4060)</f>
        <v>53</v>
      </c>
      <c r="O4055">
        <f t="shared" ref="O4055" si="6986">SUM(I4061:I4064)</f>
        <v>7</v>
      </c>
      <c r="P4055">
        <f t="shared" ref="P4055" si="6987">SUM(I4065:I4067)</f>
        <v>1</v>
      </c>
    </row>
    <row r="4056" spans="1:16" x14ac:dyDescent="0.35">
      <c r="A4056">
        <v>427</v>
      </c>
      <c r="B4056">
        <v>7</v>
      </c>
      <c r="C4056">
        <v>50</v>
      </c>
      <c r="D4056">
        <v>79</v>
      </c>
      <c r="E4056">
        <v>2</v>
      </c>
      <c r="F4056">
        <v>0</v>
      </c>
      <c r="G4056">
        <v>0</v>
      </c>
      <c r="H4056">
        <v>1</v>
      </c>
      <c r="I4056">
        <v>5</v>
      </c>
      <c r="J4056">
        <v>4</v>
      </c>
      <c r="K4056">
        <v>1741</v>
      </c>
      <c r="L4056">
        <v>1931</v>
      </c>
      <c r="N4056">
        <f t="shared" ref="N4056" si="6988">SUM(J4050:J4060)</f>
        <v>52</v>
      </c>
      <c r="O4056">
        <f t="shared" ref="O4056" si="6989">SUM(J4061:J4064)</f>
        <v>10</v>
      </c>
      <c r="P4056">
        <f t="shared" ref="P4056" si="6990">SUM(J4065:J4067)</f>
        <v>1</v>
      </c>
    </row>
    <row r="4057" spans="1:16" x14ac:dyDescent="0.35">
      <c r="A4057">
        <v>427</v>
      </c>
      <c r="B4057">
        <v>8</v>
      </c>
      <c r="C4057">
        <v>70</v>
      </c>
      <c r="D4057">
        <v>61</v>
      </c>
      <c r="E4057">
        <v>1</v>
      </c>
      <c r="F4057">
        <v>0</v>
      </c>
      <c r="G4057">
        <v>0</v>
      </c>
      <c r="H4057">
        <v>3</v>
      </c>
      <c r="I4057">
        <v>4</v>
      </c>
      <c r="J4057">
        <v>9</v>
      </c>
      <c r="K4057">
        <v>1873</v>
      </c>
      <c r="L4057">
        <v>2027</v>
      </c>
      <c r="N4057">
        <f t="shared" ref="N4057" si="6991">SUM(K4050:K4060)</f>
        <v>23413</v>
      </c>
      <c r="O4057">
        <f t="shared" ref="O4057" si="6992">SUM(K4061:K4064)</f>
        <v>3778</v>
      </c>
      <c r="P4057">
        <f t="shared" ref="P4057" si="6993">SUM(K4065:K4067)</f>
        <v>1042</v>
      </c>
    </row>
    <row r="4058" spans="1:16" x14ac:dyDescent="0.35">
      <c r="A4058">
        <v>427</v>
      </c>
      <c r="B4058">
        <v>9</v>
      </c>
      <c r="C4058">
        <v>74</v>
      </c>
      <c r="D4058">
        <v>78</v>
      </c>
      <c r="E4058">
        <v>1</v>
      </c>
      <c r="F4058">
        <v>1</v>
      </c>
      <c r="G4058">
        <v>1</v>
      </c>
      <c r="H4058">
        <v>0</v>
      </c>
      <c r="I4058">
        <v>6</v>
      </c>
      <c r="J4058">
        <v>6</v>
      </c>
      <c r="K4058">
        <v>1730</v>
      </c>
      <c r="L4058">
        <v>2003</v>
      </c>
      <c r="N4058">
        <f t="shared" ref="N4058" si="6994">SUM(L4050:L4060)</f>
        <v>24285</v>
      </c>
      <c r="O4058">
        <f t="shared" ref="O4058" si="6995">SUM(L4061:L4064)</f>
        <v>4573</v>
      </c>
      <c r="P4058">
        <f t="shared" ref="P4058" si="6996">SUM(L4065:L4067)</f>
        <v>1423</v>
      </c>
    </row>
    <row r="4059" spans="1:16" x14ac:dyDescent="0.35">
      <c r="A4059">
        <v>427</v>
      </c>
      <c r="B4059">
        <v>10</v>
      </c>
      <c r="C4059">
        <v>59</v>
      </c>
      <c r="D4059">
        <v>79</v>
      </c>
      <c r="E4059">
        <v>0</v>
      </c>
      <c r="F4059">
        <v>0</v>
      </c>
      <c r="G4059">
        <v>0</v>
      </c>
      <c r="H4059">
        <v>0</v>
      </c>
      <c r="I4059">
        <v>5</v>
      </c>
      <c r="J4059">
        <v>8</v>
      </c>
      <c r="K4059">
        <v>1562</v>
      </c>
      <c r="L4059">
        <v>1679</v>
      </c>
      <c r="N4059">
        <f t="shared" ref="N4059:N4122" si="6997">C4059</f>
        <v>59</v>
      </c>
      <c r="O4059">
        <f t="shared" ref="O4059:O4122" si="6998">D4059</f>
        <v>79</v>
      </c>
      <c r="P4059">
        <f t="shared" ref="P4059:P4122" si="6999">E4059</f>
        <v>0</v>
      </c>
    </row>
    <row r="4060" spans="1:16" x14ac:dyDescent="0.35">
      <c r="A4060">
        <v>427</v>
      </c>
      <c r="B4060">
        <v>11</v>
      </c>
      <c r="C4060">
        <v>66</v>
      </c>
      <c r="D4060">
        <v>55</v>
      </c>
      <c r="E4060">
        <v>0</v>
      </c>
      <c r="F4060">
        <v>0</v>
      </c>
      <c r="G4060">
        <v>1</v>
      </c>
      <c r="H4060">
        <v>1</v>
      </c>
      <c r="I4060">
        <v>4</v>
      </c>
      <c r="J4060">
        <v>5</v>
      </c>
      <c r="K4060">
        <v>1406</v>
      </c>
      <c r="L4060">
        <v>1613</v>
      </c>
      <c r="N4060">
        <f t="shared" si="6997"/>
        <v>66</v>
      </c>
      <c r="O4060">
        <f t="shared" si="6998"/>
        <v>55</v>
      </c>
      <c r="P4060">
        <f t="shared" si="6999"/>
        <v>0</v>
      </c>
    </row>
    <row r="4061" spans="1:16" x14ac:dyDescent="0.35">
      <c r="A4061">
        <v>427</v>
      </c>
      <c r="B4061">
        <v>12</v>
      </c>
      <c r="C4061">
        <v>56</v>
      </c>
      <c r="D4061">
        <v>55</v>
      </c>
      <c r="E4061">
        <v>1</v>
      </c>
      <c r="F4061">
        <v>0</v>
      </c>
      <c r="G4061">
        <v>0</v>
      </c>
      <c r="H4061">
        <v>1</v>
      </c>
      <c r="I4061">
        <v>3</v>
      </c>
      <c r="J4061">
        <v>1</v>
      </c>
      <c r="K4061">
        <v>1117</v>
      </c>
      <c r="L4061">
        <v>1377</v>
      </c>
      <c r="N4061">
        <f t="shared" si="6997"/>
        <v>56</v>
      </c>
      <c r="O4061">
        <f t="shared" si="6998"/>
        <v>55</v>
      </c>
      <c r="P4061">
        <f t="shared" si="6999"/>
        <v>1</v>
      </c>
    </row>
    <row r="4062" spans="1:16" x14ac:dyDescent="0.35">
      <c r="A4062">
        <v>427</v>
      </c>
      <c r="B4062">
        <v>13</v>
      </c>
      <c r="C4062">
        <v>34</v>
      </c>
      <c r="D4062">
        <v>46</v>
      </c>
      <c r="E4062">
        <v>0</v>
      </c>
      <c r="F4062">
        <v>0</v>
      </c>
      <c r="G4062">
        <v>1</v>
      </c>
      <c r="H4062">
        <v>1</v>
      </c>
      <c r="I4062">
        <v>3</v>
      </c>
      <c r="J4062">
        <v>7</v>
      </c>
      <c r="K4062">
        <v>1064</v>
      </c>
      <c r="L4062">
        <v>1342</v>
      </c>
      <c r="N4062">
        <f t="shared" si="6997"/>
        <v>34</v>
      </c>
      <c r="O4062">
        <f t="shared" si="6998"/>
        <v>46</v>
      </c>
      <c r="P4062">
        <f t="shared" si="6999"/>
        <v>0</v>
      </c>
    </row>
    <row r="4063" spans="1:16" x14ac:dyDescent="0.35">
      <c r="A4063">
        <v>427</v>
      </c>
      <c r="B4063">
        <v>14</v>
      </c>
      <c r="C4063">
        <v>35</v>
      </c>
      <c r="D4063">
        <v>50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2</v>
      </c>
      <c r="K4063">
        <v>876</v>
      </c>
      <c r="L4063">
        <v>969</v>
      </c>
      <c r="N4063">
        <f t="shared" si="6997"/>
        <v>35</v>
      </c>
      <c r="O4063">
        <f t="shared" si="6998"/>
        <v>50</v>
      </c>
      <c r="P4063">
        <f t="shared" si="6999"/>
        <v>0</v>
      </c>
    </row>
    <row r="4064" spans="1:16" x14ac:dyDescent="0.35">
      <c r="A4064">
        <v>427</v>
      </c>
      <c r="B4064">
        <v>15</v>
      </c>
      <c r="C4064">
        <v>41</v>
      </c>
      <c r="D4064">
        <v>39</v>
      </c>
      <c r="E4064">
        <v>0</v>
      </c>
      <c r="F4064">
        <v>0</v>
      </c>
      <c r="G4064">
        <v>0</v>
      </c>
      <c r="H4064">
        <v>0</v>
      </c>
      <c r="I4064">
        <v>1</v>
      </c>
      <c r="J4064">
        <v>0</v>
      </c>
      <c r="K4064">
        <v>721</v>
      </c>
      <c r="L4064">
        <v>885</v>
      </c>
      <c r="N4064">
        <f t="shared" si="6997"/>
        <v>41</v>
      </c>
      <c r="O4064">
        <f t="shared" si="6998"/>
        <v>39</v>
      </c>
      <c r="P4064">
        <f t="shared" si="6999"/>
        <v>0</v>
      </c>
    </row>
    <row r="4065" spans="1:16" x14ac:dyDescent="0.35">
      <c r="A4065">
        <v>427</v>
      </c>
      <c r="B4065">
        <v>16</v>
      </c>
      <c r="C4065">
        <v>44</v>
      </c>
      <c r="D4065">
        <v>38</v>
      </c>
      <c r="E4065">
        <v>0</v>
      </c>
      <c r="F4065">
        <v>0</v>
      </c>
      <c r="G4065">
        <v>0</v>
      </c>
      <c r="H4065">
        <v>0</v>
      </c>
      <c r="I4065">
        <v>1</v>
      </c>
      <c r="J4065">
        <v>0</v>
      </c>
      <c r="K4065">
        <v>505</v>
      </c>
      <c r="L4065">
        <v>570</v>
      </c>
      <c r="N4065">
        <f t="shared" si="6997"/>
        <v>44</v>
      </c>
      <c r="O4065">
        <f t="shared" si="6998"/>
        <v>38</v>
      </c>
      <c r="P4065">
        <f t="shared" si="6999"/>
        <v>0</v>
      </c>
    </row>
    <row r="4066" spans="1:16" x14ac:dyDescent="0.35">
      <c r="A4066">
        <v>427</v>
      </c>
      <c r="B4066">
        <v>17</v>
      </c>
      <c r="C4066">
        <v>29</v>
      </c>
      <c r="D4066">
        <v>24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1</v>
      </c>
      <c r="K4066">
        <v>312</v>
      </c>
      <c r="L4066">
        <v>460</v>
      </c>
      <c r="N4066">
        <f t="shared" si="6997"/>
        <v>29</v>
      </c>
      <c r="O4066">
        <f t="shared" si="6998"/>
        <v>24</v>
      </c>
      <c r="P4066">
        <f t="shared" si="6999"/>
        <v>0</v>
      </c>
    </row>
    <row r="4067" spans="1:16" x14ac:dyDescent="0.35">
      <c r="A4067">
        <v>427</v>
      </c>
      <c r="B4067">
        <v>18</v>
      </c>
      <c r="C4067">
        <v>31</v>
      </c>
      <c r="D4067">
        <v>54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225</v>
      </c>
      <c r="L4067">
        <v>393</v>
      </c>
      <c r="N4067">
        <f t="shared" si="6997"/>
        <v>31</v>
      </c>
      <c r="O4067">
        <f t="shared" si="6998"/>
        <v>54</v>
      </c>
      <c r="P4067">
        <f t="shared" si="6999"/>
        <v>0</v>
      </c>
    </row>
    <row r="4068" spans="1:16" x14ac:dyDescent="0.35">
      <c r="A4068">
        <v>429</v>
      </c>
      <c r="B4068">
        <v>0</v>
      </c>
      <c r="C4068">
        <v>3641</v>
      </c>
      <c r="D4068">
        <v>3632</v>
      </c>
      <c r="E4068">
        <v>135</v>
      </c>
      <c r="F4068">
        <v>59</v>
      </c>
      <c r="G4068">
        <v>23</v>
      </c>
      <c r="H4068">
        <v>21</v>
      </c>
      <c r="I4068">
        <v>17</v>
      </c>
      <c r="J4068">
        <v>13</v>
      </c>
      <c r="K4068">
        <v>1112</v>
      </c>
      <c r="L4068">
        <v>907</v>
      </c>
      <c r="N4068">
        <f t="shared" ref="N4068" si="7000">SUM(C4069:C4079)</f>
        <v>2369</v>
      </c>
      <c r="O4068">
        <f t="shared" ref="O4068" si="7001">SUM(C4080:C4083)</f>
        <v>957</v>
      </c>
      <c r="P4068">
        <f t="shared" ref="P4068" si="7002">SUM(C4084:C4086)</f>
        <v>315</v>
      </c>
    </row>
    <row r="4069" spans="1:16" x14ac:dyDescent="0.35">
      <c r="A4069">
        <v>429</v>
      </c>
      <c r="B4069">
        <v>1</v>
      </c>
      <c r="C4069">
        <v>192</v>
      </c>
      <c r="D4069">
        <v>192</v>
      </c>
      <c r="E4069">
        <v>4</v>
      </c>
      <c r="F4069">
        <v>3</v>
      </c>
      <c r="G4069">
        <v>0</v>
      </c>
      <c r="H4069">
        <v>1</v>
      </c>
      <c r="I4069">
        <v>0</v>
      </c>
      <c r="J4069">
        <v>2</v>
      </c>
      <c r="K4069">
        <v>118</v>
      </c>
      <c r="L4069">
        <v>106</v>
      </c>
      <c r="N4069">
        <f t="shared" ref="N4069" si="7003">SUM(D4069:D4079)</f>
        <v>2155</v>
      </c>
      <c r="O4069">
        <f t="shared" ref="O4069" si="7004">SUM(D4080:D4083)</f>
        <v>1016</v>
      </c>
      <c r="P4069">
        <f t="shared" ref="P4069" si="7005">SUM(D4084:D4086)</f>
        <v>461</v>
      </c>
    </row>
    <row r="4070" spans="1:16" x14ac:dyDescent="0.35">
      <c r="A4070">
        <v>429</v>
      </c>
      <c r="B4070">
        <v>2</v>
      </c>
      <c r="C4070">
        <v>191</v>
      </c>
      <c r="D4070">
        <v>195</v>
      </c>
      <c r="E4070">
        <v>7</v>
      </c>
      <c r="F4070">
        <v>7</v>
      </c>
      <c r="G4070">
        <v>2</v>
      </c>
      <c r="H4070">
        <v>1</v>
      </c>
      <c r="I4070">
        <v>2</v>
      </c>
      <c r="J4070">
        <v>0</v>
      </c>
      <c r="K4070">
        <v>102</v>
      </c>
      <c r="L4070">
        <v>111</v>
      </c>
      <c r="N4070">
        <f t="shared" ref="N4070" si="7006">SUM(E4069:E4079)</f>
        <v>118</v>
      </c>
      <c r="O4070">
        <f t="shared" ref="O4070" si="7007">SUM(E4080:E4083)</f>
        <v>14</v>
      </c>
      <c r="P4070">
        <f t="shared" ref="P4070" si="7008">SUM(E4084:E4086)</f>
        <v>3</v>
      </c>
    </row>
    <row r="4071" spans="1:16" x14ac:dyDescent="0.35">
      <c r="A4071">
        <v>429</v>
      </c>
      <c r="B4071">
        <v>3</v>
      </c>
      <c r="C4071">
        <v>208</v>
      </c>
      <c r="D4071">
        <v>199</v>
      </c>
      <c r="E4071">
        <v>10</v>
      </c>
      <c r="F4071">
        <v>5</v>
      </c>
      <c r="G4071">
        <v>2</v>
      </c>
      <c r="H4071">
        <v>1</v>
      </c>
      <c r="I4071">
        <v>3</v>
      </c>
      <c r="J4071">
        <v>0</v>
      </c>
      <c r="K4071">
        <v>108</v>
      </c>
      <c r="L4071">
        <v>87</v>
      </c>
      <c r="N4071">
        <f t="shared" ref="N4071" si="7009">SUM(F4069:F4079)</f>
        <v>37</v>
      </c>
      <c r="O4071">
        <f t="shared" ref="O4071" si="7010">SUM(F4080:F4083)</f>
        <v>15</v>
      </c>
      <c r="P4071">
        <f t="shared" ref="P4071" si="7011">SUM(F4084:F4086)</f>
        <v>7</v>
      </c>
    </row>
    <row r="4072" spans="1:16" x14ac:dyDescent="0.35">
      <c r="A4072">
        <v>429</v>
      </c>
      <c r="B4072">
        <v>4</v>
      </c>
      <c r="C4072">
        <v>213</v>
      </c>
      <c r="D4072">
        <v>201</v>
      </c>
      <c r="E4072">
        <v>8</v>
      </c>
      <c r="F4072">
        <v>0</v>
      </c>
      <c r="G4072">
        <v>2</v>
      </c>
      <c r="H4072">
        <v>4</v>
      </c>
      <c r="I4072">
        <v>1</v>
      </c>
      <c r="J4072">
        <v>0</v>
      </c>
      <c r="K4072">
        <v>119</v>
      </c>
      <c r="L4072">
        <v>94</v>
      </c>
      <c r="N4072">
        <f t="shared" ref="N4072" si="7012">SUM(G4069:G4079)</f>
        <v>17</v>
      </c>
      <c r="O4072">
        <f t="shared" ref="O4072" si="7013">SUM(G4080:G4083)</f>
        <v>6</v>
      </c>
      <c r="P4072">
        <f t="shared" ref="P4072" si="7014">SUM(G4084:G4086)</f>
        <v>0</v>
      </c>
    </row>
    <row r="4073" spans="1:16" x14ac:dyDescent="0.35">
      <c r="A4073">
        <v>429</v>
      </c>
      <c r="B4073">
        <v>5</v>
      </c>
      <c r="C4073">
        <v>235</v>
      </c>
      <c r="D4073">
        <v>130</v>
      </c>
      <c r="E4073">
        <v>24</v>
      </c>
      <c r="F4073">
        <v>2</v>
      </c>
      <c r="G4073">
        <v>2</v>
      </c>
      <c r="H4073">
        <v>1</v>
      </c>
      <c r="I4073">
        <v>0</v>
      </c>
      <c r="J4073">
        <v>0</v>
      </c>
      <c r="K4073">
        <v>122</v>
      </c>
      <c r="L4073">
        <v>80</v>
      </c>
      <c r="N4073">
        <f t="shared" ref="N4073" si="7015">SUM(H4069:H4079)</f>
        <v>18</v>
      </c>
      <c r="O4073">
        <f t="shared" ref="O4073" si="7016">SUM(H4080:H4083)</f>
        <v>3</v>
      </c>
      <c r="P4073">
        <f t="shared" ref="P4073" si="7017">SUM(H4084:H4086)</f>
        <v>0</v>
      </c>
    </row>
    <row r="4074" spans="1:16" x14ac:dyDescent="0.35">
      <c r="A4074">
        <v>429</v>
      </c>
      <c r="B4074">
        <v>6</v>
      </c>
      <c r="C4074">
        <v>220</v>
      </c>
      <c r="D4074">
        <v>172</v>
      </c>
      <c r="E4074">
        <v>20</v>
      </c>
      <c r="F4074">
        <v>3</v>
      </c>
      <c r="G4074">
        <v>1</v>
      </c>
      <c r="H4074">
        <v>1</v>
      </c>
      <c r="I4074">
        <v>1</v>
      </c>
      <c r="J4074">
        <v>2</v>
      </c>
      <c r="K4074">
        <v>99</v>
      </c>
      <c r="L4074">
        <v>75</v>
      </c>
      <c r="N4074">
        <f t="shared" ref="N4074" si="7018">SUM(I4069:I4079)</f>
        <v>10</v>
      </c>
      <c r="O4074">
        <f t="shared" ref="O4074" si="7019">SUM(I4080:I4083)</f>
        <v>7</v>
      </c>
      <c r="P4074">
        <f t="shared" ref="P4074" si="7020">SUM(I4084:I4086)</f>
        <v>0</v>
      </c>
    </row>
    <row r="4075" spans="1:16" x14ac:dyDescent="0.35">
      <c r="A4075">
        <v>429</v>
      </c>
      <c r="B4075">
        <v>7</v>
      </c>
      <c r="C4075">
        <v>196</v>
      </c>
      <c r="D4075">
        <v>176</v>
      </c>
      <c r="E4075">
        <v>10</v>
      </c>
      <c r="F4075">
        <v>5</v>
      </c>
      <c r="G4075">
        <v>3</v>
      </c>
      <c r="H4075">
        <v>2</v>
      </c>
      <c r="I4075">
        <v>2</v>
      </c>
      <c r="J4075">
        <v>3</v>
      </c>
      <c r="K4075">
        <v>83</v>
      </c>
      <c r="L4075">
        <v>59</v>
      </c>
      <c r="N4075">
        <f t="shared" ref="N4075" si="7021">SUM(J4069:J4079)</f>
        <v>10</v>
      </c>
      <c r="O4075">
        <f t="shared" ref="O4075" si="7022">SUM(J4080:J4083)</f>
        <v>3</v>
      </c>
      <c r="P4075">
        <f t="shared" ref="P4075" si="7023">SUM(J4084:J4086)</f>
        <v>0</v>
      </c>
    </row>
    <row r="4076" spans="1:16" x14ac:dyDescent="0.35">
      <c r="A4076">
        <v>429</v>
      </c>
      <c r="B4076">
        <v>8</v>
      </c>
      <c r="C4076">
        <v>186</v>
      </c>
      <c r="D4076">
        <v>179</v>
      </c>
      <c r="E4076">
        <v>16</v>
      </c>
      <c r="F4076">
        <v>3</v>
      </c>
      <c r="G4076">
        <v>1</v>
      </c>
      <c r="H4076">
        <v>2</v>
      </c>
      <c r="I4076">
        <v>1</v>
      </c>
      <c r="J4076">
        <v>1</v>
      </c>
      <c r="K4076">
        <v>71</v>
      </c>
      <c r="L4076">
        <v>58</v>
      </c>
      <c r="N4076">
        <f t="shared" ref="N4076" si="7024">SUM(K4069:K4079)</f>
        <v>1017</v>
      </c>
      <c r="O4076">
        <f t="shared" ref="O4076" si="7025">SUM(K4080:K4083)</f>
        <v>79</v>
      </c>
      <c r="P4076">
        <f t="shared" ref="P4076" si="7026">SUM(K4084:K4086)</f>
        <v>16</v>
      </c>
    </row>
    <row r="4077" spans="1:16" x14ac:dyDescent="0.35">
      <c r="A4077">
        <v>429</v>
      </c>
      <c r="B4077">
        <v>9</v>
      </c>
      <c r="C4077">
        <v>212</v>
      </c>
      <c r="D4077">
        <v>182</v>
      </c>
      <c r="E4077">
        <v>7</v>
      </c>
      <c r="F4077">
        <v>1</v>
      </c>
      <c r="G4077">
        <v>0</v>
      </c>
      <c r="H4077">
        <v>2</v>
      </c>
      <c r="I4077">
        <v>0</v>
      </c>
      <c r="J4077">
        <v>0</v>
      </c>
      <c r="K4077">
        <v>74</v>
      </c>
      <c r="L4077">
        <v>51</v>
      </c>
      <c r="N4077">
        <f t="shared" ref="N4077" si="7027">SUM(L4069:L4079)</f>
        <v>825</v>
      </c>
      <c r="O4077">
        <f t="shared" ref="O4077" si="7028">SUM(L4080:L4083)</f>
        <v>67</v>
      </c>
      <c r="P4077">
        <f t="shared" ref="P4077" si="7029">SUM(L4084:L4086)</f>
        <v>15</v>
      </c>
    </row>
    <row r="4078" spans="1:16" x14ac:dyDescent="0.35">
      <c r="A4078">
        <v>429</v>
      </c>
      <c r="B4078">
        <v>10</v>
      </c>
      <c r="C4078">
        <v>265</v>
      </c>
      <c r="D4078">
        <v>250</v>
      </c>
      <c r="E4078">
        <v>4</v>
      </c>
      <c r="F4078">
        <v>2</v>
      </c>
      <c r="G4078">
        <v>0</v>
      </c>
      <c r="H4078">
        <v>2</v>
      </c>
      <c r="I4078">
        <v>0</v>
      </c>
      <c r="J4078">
        <v>0</v>
      </c>
      <c r="K4078">
        <v>70</v>
      </c>
      <c r="L4078">
        <v>59</v>
      </c>
      <c r="N4078">
        <f t="shared" ref="N4078:N4141" si="7030">C4078</f>
        <v>265</v>
      </c>
      <c r="O4078">
        <f t="shared" ref="O4078:O4141" si="7031">D4078</f>
        <v>250</v>
      </c>
      <c r="P4078">
        <f t="shared" ref="P4078:P4141" si="7032">E4078</f>
        <v>4</v>
      </c>
    </row>
    <row r="4079" spans="1:16" x14ac:dyDescent="0.35">
      <c r="A4079">
        <v>429</v>
      </c>
      <c r="B4079">
        <v>11</v>
      </c>
      <c r="C4079">
        <v>251</v>
      </c>
      <c r="D4079">
        <v>279</v>
      </c>
      <c r="E4079">
        <v>8</v>
      </c>
      <c r="F4079">
        <v>6</v>
      </c>
      <c r="G4079">
        <v>4</v>
      </c>
      <c r="H4079">
        <v>1</v>
      </c>
      <c r="I4079">
        <v>0</v>
      </c>
      <c r="J4079">
        <v>2</v>
      </c>
      <c r="K4079">
        <v>51</v>
      </c>
      <c r="L4079">
        <v>45</v>
      </c>
      <c r="N4079">
        <f t="shared" si="7030"/>
        <v>251</v>
      </c>
      <c r="O4079">
        <f t="shared" si="7031"/>
        <v>279</v>
      </c>
      <c r="P4079">
        <f t="shared" si="7032"/>
        <v>8</v>
      </c>
    </row>
    <row r="4080" spans="1:16" x14ac:dyDescent="0.35">
      <c r="A4080">
        <v>429</v>
      </c>
      <c r="B4080">
        <v>12</v>
      </c>
      <c r="C4080">
        <v>286</v>
      </c>
      <c r="D4080">
        <v>299</v>
      </c>
      <c r="E4080">
        <v>6</v>
      </c>
      <c r="F4080">
        <v>6</v>
      </c>
      <c r="G4080">
        <v>4</v>
      </c>
      <c r="H4080">
        <v>2</v>
      </c>
      <c r="I4080">
        <v>0</v>
      </c>
      <c r="J4080">
        <v>0</v>
      </c>
      <c r="K4080">
        <v>31</v>
      </c>
      <c r="L4080">
        <v>27</v>
      </c>
      <c r="N4080">
        <f t="shared" si="7030"/>
        <v>286</v>
      </c>
      <c r="O4080">
        <f t="shared" si="7031"/>
        <v>299</v>
      </c>
      <c r="P4080">
        <f t="shared" si="7032"/>
        <v>6</v>
      </c>
    </row>
    <row r="4081" spans="1:16" x14ac:dyDescent="0.35">
      <c r="A4081">
        <v>429</v>
      </c>
      <c r="B4081">
        <v>13</v>
      </c>
      <c r="C4081">
        <v>259</v>
      </c>
      <c r="D4081">
        <v>267</v>
      </c>
      <c r="E4081">
        <v>3</v>
      </c>
      <c r="F4081">
        <v>4</v>
      </c>
      <c r="G4081">
        <v>1</v>
      </c>
      <c r="H4081">
        <v>1</v>
      </c>
      <c r="I4081">
        <v>1</v>
      </c>
      <c r="J4081">
        <v>1</v>
      </c>
      <c r="K4081">
        <v>20</v>
      </c>
      <c r="L4081">
        <v>17</v>
      </c>
      <c r="N4081">
        <f t="shared" si="7030"/>
        <v>259</v>
      </c>
      <c r="O4081">
        <f t="shared" si="7031"/>
        <v>267</v>
      </c>
      <c r="P4081">
        <f t="shared" si="7032"/>
        <v>3</v>
      </c>
    </row>
    <row r="4082" spans="1:16" x14ac:dyDescent="0.35">
      <c r="A4082">
        <v>429</v>
      </c>
      <c r="B4082">
        <v>14</v>
      </c>
      <c r="C4082">
        <v>230</v>
      </c>
      <c r="D4082">
        <v>244</v>
      </c>
      <c r="E4082">
        <v>3</v>
      </c>
      <c r="F4082">
        <v>2</v>
      </c>
      <c r="G4082">
        <v>1</v>
      </c>
      <c r="H4082">
        <v>0</v>
      </c>
      <c r="I4082">
        <v>5</v>
      </c>
      <c r="J4082">
        <v>2</v>
      </c>
      <c r="K4082">
        <v>16</v>
      </c>
      <c r="L4082">
        <v>11</v>
      </c>
      <c r="N4082">
        <f t="shared" si="7030"/>
        <v>230</v>
      </c>
      <c r="O4082">
        <f t="shared" si="7031"/>
        <v>244</v>
      </c>
      <c r="P4082">
        <f t="shared" si="7032"/>
        <v>3</v>
      </c>
    </row>
    <row r="4083" spans="1:16" x14ac:dyDescent="0.35">
      <c r="A4083">
        <v>429</v>
      </c>
      <c r="B4083">
        <v>15</v>
      </c>
      <c r="C4083">
        <v>182</v>
      </c>
      <c r="D4083">
        <v>206</v>
      </c>
      <c r="E4083">
        <v>2</v>
      </c>
      <c r="F4083">
        <v>3</v>
      </c>
      <c r="G4083">
        <v>0</v>
      </c>
      <c r="H4083">
        <v>0</v>
      </c>
      <c r="I4083">
        <v>1</v>
      </c>
      <c r="J4083">
        <v>0</v>
      </c>
      <c r="K4083">
        <v>12</v>
      </c>
      <c r="L4083">
        <v>12</v>
      </c>
      <c r="N4083">
        <f t="shared" si="7030"/>
        <v>182</v>
      </c>
      <c r="O4083">
        <f t="shared" si="7031"/>
        <v>206</v>
      </c>
      <c r="P4083">
        <f t="shared" si="7032"/>
        <v>2</v>
      </c>
    </row>
    <row r="4084" spans="1:16" x14ac:dyDescent="0.35">
      <c r="A4084">
        <v>429</v>
      </c>
      <c r="B4084">
        <v>16</v>
      </c>
      <c r="C4084">
        <v>128</v>
      </c>
      <c r="D4084">
        <v>179</v>
      </c>
      <c r="E4084">
        <v>1</v>
      </c>
      <c r="F4084">
        <v>3</v>
      </c>
      <c r="G4084">
        <v>0</v>
      </c>
      <c r="H4084">
        <v>0</v>
      </c>
      <c r="I4084">
        <v>0</v>
      </c>
      <c r="J4084">
        <v>0</v>
      </c>
      <c r="K4084">
        <v>10</v>
      </c>
      <c r="L4084">
        <v>7</v>
      </c>
      <c r="N4084">
        <f t="shared" si="7030"/>
        <v>128</v>
      </c>
      <c r="O4084">
        <f t="shared" si="7031"/>
        <v>179</v>
      </c>
      <c r="P4084">
        <f t="shared" si="7032"/>
        <v>1</v>
      </c>
    </row>
    <row r="4085" spans="1:16" x14ac:dyDescent="0.35">
      <c r="A4085">
        <v>429</v>
      </c>
      <c r="B4085">
        <v>17</v>
      </c>
      <c r="C4085">
        <v>95</v>
      </c>
      <c r="D4085">
        <v>128</v>
      </c>
      <c r="E4085">
        <v>1</v>
      </c>
      <c r="F4085">
        <v>1</v>
      </c>
      <c r="G4085">
        <v>0</v>
      </c>
      <c r="H4085">
        <v>0</v>
      </c>
      <c r="I4085">
        <v>0</v>
      </c>
      <c r="J4085">
        <v>0</v>
      </c>
      <c r="K4085">
        <v>6</v>
      </c>
      <c r="L4085">
        <v>3</v>
      </c>
      <c r="N4085">
        <f t="shared" si="7030"/>
        <v>95</v>
      </c>
      <c r="O4085">
        <f t="shared" si="7031"/>
        <v>128</v>
      </c>
      <c r="P4085">
        <f t="shared" si="7032"/>
        <v>1</v>
      </c>
    </row>
    <row r="4086" spans="1:16" x14ac:dyDescent="0.35">
      <c r="A4086">
        <v>429</v>
      </c>
      <c r="B4086">
        <v>18</v>
      </c>
      <c r="C4086">
        <v>92</v>
      </c>
      <c r="D4086">
        <v>154</v>
      </c>
      <c r="E4086">
        <v>1</v>
      </c>
      <c r="F4086">
        <v>3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5</v>
      </c>
      <c r="N4086">
        <f t="shared" si="7030"/>
        <v>92</v>
      </c>
      <c r="O4086">
        <f t="shared" si="7031"/>
        <v>154</v>
      </c>
      <c r="P4086">
        <f t="shared" si="7032"/>
        <v>1</v>
      </c>
    </row>
    <row r="4087" spans="1:16" x14ac:dyDescent="0.35">
      <c r="A4087">
        <v>431</v>
      </c>
      <c r="B4087">
        <v>0</v>
      </c>
      <c r="C4087">
        <v>361</v>
      </c>
      <c r="D4087">
        <v>370</v>
      </c>
      <c r="E4087">
        <v>10</v>
      </c>
      <c r="F4087">
        <v>3</v>
      </c>
      <c r="G4087">
        <v>6</v>
      </c>
      <c r="H4087">
        <v>7</v>
      </c>
      <c r="I4087">
        <v>0</v>
      </c>
      <c r="J4087">
        <v>0</v>
      </c>
      <c r="K4087">
        <v>186</v>
      </c>
      <c r="L4087">
        <v>178</v>
      </c>
      <c r="N4087">
        <f t="shared" ref="N4087" si="7033">SUM(C4088:C4098)</f>
        <v>246</v>
      </c>
      <c r="O4087">
        <f t="shared" ref="O4087" si="7034">SUM(C4099:C4102)</f>
        <v>82</v>
      </c>
      <c r="P4087">
        <f t="shared" ref="P4087" si="7035">SUM(C4103:C4105)</f>
        <v>33</v>
      </c>
    </row>
    <row r="4088" spans="1:16" x14ac:dyDescent="0.35">
      <c r="A4088">
        <v>431</v>
      </c>
      <c r="B4088">
        <v>1</v>
      </c>
      <c r="C4088">
        <v>28</v>
      </c>
      <c r="D4088">
        <v>29</v>
      </c>
      <c r="E4088">
        <v>2</v>
      </c>
      <c r="F4088">
        <v>0</v>
      </c>
      <c r="G4088">
        <v>0</v>
      </c>
      <c r="H4088">
        <v>2</v>
      </c>
      <c r="I4088">
        <v>0</v>
      </c>
      <c r="J4088">
        <v>0</v>
      </c>
      <c r="K4088">
        <v>9</v>
      </c>
      <c r="L4088">
        <v>18</v>
      </c>
      <c r="N4088">
        <f t="shared" ref="N4088" si="7036">SUM(D4088:D4098)</f>
        <v>237</v>
      </c>
      <c r="O4088">
        <f t="shared" ref="O4088" si="7037">SUM(D4099:D4102)</f>
        <v>90</v>
      </c>
      <c r="P4088">
        <f t="shared" ref="P4088" si="7038">SUM(D4103:D4105)</f>
        <v>43</v>
      </c>
    </row>
    <row r="4089" spans="1:16" x14ac:dyDescent="0.35">
      <c r="A4089">
        <v>431</v>
      </c>
      <c r="B4089">
        <v>2</v>
      </c>
      <c r="C4089">
        <v>23</v>
      </c>
      <c r="D4089">
        <v>16</v>
      </c>
      <c r="E4089">
        <v>1</v>
      </c>
      <c r="F4089">
        <v>0</v>
      </c>
      <c r="G4089">
        <v>1</v>
      </c>
      <c r="H4089">
        <v>1</v>
      </c>
      <c r="I4089">
        <v>0</v>
      </c>
      <c r="J4089">
        <v>0</v>
      </c>
      <c r="K4089">
        <v>15</v>
      </c>
      <c r="L4089">
        <v>14</v>
      </c>
      <c r="N4089">
        <f t="shared" ref="N4089" si="7039">SUM(E4088:E4098)</f>
        <v>8</v>
      </c>
      <c r="O4089">
        <f t="shared" ref="O4089" si="7040">SUM(E4099:E4102)</f>
        <v>1</v>
      </c>
      <c r="P4089">
        <f t="shared" ref="P4089" si="7041">SUM(E4103:E4105)</f>
        <v>1</v>
      </c>
    </row>
    <row r="4090" spans="1:16" x14ac:dyDescent="0.35">
      <c r="A4090">
        <v>431</v>
      </c>
      <c r="B4090">
        <v>3</v>
      </c>
      <c r="C4090">
        <v>23</v>
      </c>
      <c r="D4090">
        <v>17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>
        <v>15</v>
      </c>
      <c r="L4090">
        <v>14</v>
      </c>
      <c r="N4090">
        <f t="shared" ref="N4090" si="7042">SUM(F4088:F4098)</f>
        <v>1</v>
      </c>
      <c r="O4090">
        <f t="shared" ref="O4090" si="7043">SUM(F4099:F4102)</f>
        <v>0</v>
      </c>
      <c r="P4090">
        <f t="shared" ref="P4090" si="7044">SUM(F4103:F4105)</f>
        <v>2</v>
      </c>
    </row>
    <row r="4091" spans="1:16" x14ac:dyDescent="0.35">
      <c r="A4091">
        <v>431</v>
      </c>
      <c r="B4091">
        <v>4</v>
      </c>
      <c r="C4091">
        <v>16</v>
      </c>
      <c r="D4091">
        <v>13</v>
      </c>
      <c r="E4091">
        <v>0</v>
      </c>
      <c r="F4091">
        <v>0</v>
      </c>
      <c r="G4091">
        <v>0</v>
      </c>
      <c r="H4091">
        <v>1</v>
      </c>
      <c r="I4091">
        <v>0</v>
      </c>
      <c r="J4091">
        <v>0</v>
      </c>
      <c r="K4091">
        <v>26</v>
      </c>
      <c r="L4091">
        <v>10</v>
      </c>
      <c r="N4091">
        <f t="shared" ref="N4091" si="7045">SUM(G4088:G4098)</f>
        <v>4</v>
      </c>
      <c r="O4091">
        <f t="shared" ref="O4091" si="7046">SUM(G4099:G4102)</f>
        <v>1</v>
      </c>
      <c r="P4091">
        <f t="shared" ref="P4091" si="7047">SUM(G4103:G4105)</f>
        <v>1</v>
      </c>
    </row>
    <row r="4092" spans="1:16" x14ac:dyDescent="0.35">
      <c r="A4092">
        <v>431</v>
      </c>
      <c r="B4092">
        <v>5</v>
      </c>
      <c r="C4092">
        <v>21</v>
      </c>
      <c r="D4092">
        <v>14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15</v>
      </c>
      <c r="L4092">
        <v>12</v>
      </c>
      <c r="N4092">
        <f t="shared" ref="N4092" si="7048">SUM(H4088:H4098)</f>
        <v>6</v>
      </c>
      <c r="O4092">
        <f t="shared" ref="O4092" si="7049">SUM(H4099:H4102)</f>
        <v>1</v>
      </c>
      <c r="P4092">
        <f t="shared" ref="P4092" si="7050">SUM(H4103:H4105)</f>
        <v>0</v>
      </c>
    </row>
    <row r="4093" spans="1:16" x14ac:dyDescent="0.35">
      <c r="A4093">
        <v>431</v>
      </c>
      <c r="B4093">
        <v>6</v>
      </c>
      <c r="C4093">
        <v>20</v>
      </c>
      <c r="D4093">
        <v>21</v>
      </c>
      <c r="E4093">
        <v>2</v>
      </c>
      <c r="F4093">
        <v>0</v>
      </c>
      <c r="G4093">
        <v>0</v>
      </c>
      <c r="H4093">
        <v>1</v>
      </c>
      <c r="I4093">
        <v>0</v>
      </c>
      <c r="J4093">
        <v>0</v>
      </c>
      <c r="K4093">
        <v>12</v>
      </c>
      <c r="L4093">
        <v>10</v>
      </c>
      <c r="N4093">
        <f t="shared" ref="N4093" si="7051">SUM(I4088:I4098)</f>
        <v>0</v>
      </c>
      <c r="O4093">
        <f t="shared" ref="O4093" si="7052">SUM(I4099:I4102)</f>
        <v>0</v>
      </c>
      <c r="P4093">
        <f t="shared" ref="P4093" si="7053">SUM(I4103:I4105)</f>
        <v>0</v>
      </c>
    </row>
    <row r="4094" spans="1:16" x14ac:dyDescent="0.35">
      <c r="A4094">
        <v>431</v>
      </c>
      <c r="B4094">
        <v>7</v>
      </c>
      <c r="C4094">
        <v>18</v>
      </c>
      <c r="D4094">
        <v>28</v>
      </c>
      <c r="E4094">
        <v>1</v>
      </c>
      <c r="F4094">
        <v>0</v>
      </c>
      <c r="G4094">
        <v>1</v>
      </c>
      <c r="H4094">
        <v>0</v>
      </c>
      <c r="I4094">
        <v>0</v>
      </c>
      <c r="J4094">
        <v>0</v>
      </c>
      <c r="K4094">
        <v>15</v>
      </c>
      <c r="L4094">
        <v>11</v>
      </c>
      <c r="N4094">
        <f t="shared" ref="N4094" si="7054">SUM(J4088:J4098)</f>
        <v>0</v>
      </c>
      <c r="O4094">
        <f t="shared" ref="O4094" si="7055">SUM(J4099:J4102)</f>
        <v>0</v>
      </c>
      <c r="P4094">
        <f t="shared" ref="P4094" si="7056">SUM(J4103:J4105)</f>
        <v>0</v>
      </c>
    </row>
    <row r="4095" spans="1:16" x14ac:dyDescent="0.35">
      <c r="A4095">
        <v>431</v>
      </c>
      <c r="B4095">
        <v>8</v>
      </c>
      <c r="C4095">
        <v>13</v>
      </c>
      <c r="D4095">
        <v>15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5</v>
      </c>
      <c r="L4095">
        <v>11</v>
      </c>
      <c r="N4095">
        <f t="shared" ref="N4095" si="7057">SUM(K4088:K4098)</f>
        <v>150</v>
      </c>
      <c r="O4095">
        <f t="shared" ref="O4095" si="7058">SUM(K4099:K4102)</f>
        <v>27</v>
      </c>
      <c r="P4095">
        <f t="shared" ref="P4095" si="7059">SUM(K4103:K4105)</f>
        <v>9</v>
      </c>
    </row>
    <row r="4096" spans="1:16" x14ac:dyDescent="0.35">
      <c r="A4096">
        <v>431</v>
      </c>
      <c r="B4096">
        <v>9</v>
      </c>
      <c r="C4096">
        <v>22</v>
      </c>
      <c r="D4096">
        <v>24</v>
      </c>
      <c r="E4096">
        <v>1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11</v>
      </c>
      <c r="L4096">
        <v>13</v>
      </c>
      <c r="N4096">
        <f t="shared" ref="N4096" si="7060">SUM(L4088:L4098)</f>
        <v>138</v>
      </c>
      <c r="O4096">
        <f t="shared" ref="O4096" si="7061">SUM(L4099:L4102)</f>
        <v>28</v>
      </c>
      <c r="P4096">
        <f t="shared" ref="P4096" si="7062">SUM(L4103:L4105)</f>
        <v>12</v>
      </c>
    </row>
    <row r="4097" spans="1:16" x14ac:dyDescent="0.35">
      <c r="A4097">
        <v>431</v>
      </c>
      <c r="B4097">
        <v>10</v>
      </c>
      <c r="C4097">
        <v>27</v>
      </c>
      <c r="D4097">
        <v>27</v>
      </c>
      <c r="E4097">
        <v>0</v>
      </c>
      <c r="F4097">
        <v>0</v>
      </c>
      <c r="G4097">
        <v>1</v>
      </c>
      <c r="H4097">
        <v>1</v>
      </c>
      <c r="I4097">
        <v>0</v>
      </c>
      <c r="J4097">
        <v>0</v>
      </c>
      <c r="K4097">
        <v>13</v>
      </c>
      <c r="L4097">
        <v>14</v>
      </c>
      <c r="N4097">
        <f t="shared" ref="N4097:N4160" si="7063">C4097</f>
        <v>27</v>
      </c>
      <c r="O4097">
        <f t="shared" ref="O4097:O4160" si="7064">D4097</f>
        <v>27</v>
      </c>
      <c r="P4097">
        <f t="shared" ref="P4097:P4160" si="7065">E4097</f>
        <v>0</v>
      </c>
    </row>
    <row r="4098" spans="1:16" x14ac:dyDescent="0.35">
      <c r="A4098">
        <v>431</v>
      </c>
      <c r="B4098">
        <v>11</v>
      </c>
      <c r="C4098">
        <v>35</v>
      </c>
      <c r="D4098">
        <v>33</v>
      </c>
      <c r="E4098">
        <v>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14</v>
      </c>
      <c r="L4098">
        <v>11</v>
      </c>
      <c r="N4098">
        <f t="shared" si="7063"/>
        <v>35</v>
      </c>
      <c r="O4098">
        <f t="shared" si="7064"/>
        <v>33</v>
      </c>
      <c r="P4098">
        <f t="shared" si="7065"/>
        <v>1</v>
      </c>
    </row>
    <row r="4099" spans="1:16" x14ac:dyDescent="0.35">
      <c r="A4099">
        <v>431</v>
      </c>
      <c r="B4099">
        <v>12</v>
      </c>
      <c r="C4099">
        <v>19</v>
      </c>
      <c r="D4099">
        <v>31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11</v>
      </c>
      <c r="L4099">
        <v>10</v>
      </c>
      <c r="N4099">
        <f t="shared" si="7063"/>
        <v>19</v>
      </c>
      <c r="O4099">
        <f t="shared" si="7064"/>
        <v>31</v>
      </c>
      <c r="P4099">
        <f t="shared" si="7065"/>
        <v>0</v>
      </c>
    </row>
    <row r="4100" spans="1:16" x14ac:dyDescent="0.35">
      <c r="A4100">
        <v>431</v>
      </c>
      <c r="B4100">
        <v>13</v>
      </c>
      <c r="C4100">
        <v>37</v>
      </c>
      <c r="D4100">
        <v>23</v>
      </c>
      <c r="E4100">
        <v>0</v>
      </c>
      <c r="F4100">
        <v>0</v>
      </c>
      <c r="G4100">
        <v>0</v>
      </c>
      <c r="H4100">
        <v>1</v>
      </c>
      <c r="I4100">
        <v>0</v>
      </c>
      <c r="J4100">
        <v>0</v>
      </c>
      <c r="K4100">
        <v>10</v>
      </c>
      <c r="L4100">
        <v>6</v>
      </c>
      <c r="N4100">
        <f t="shared" si="7063"/>
        <v>37</v>
      </c>
      <c r="O4100">
        <f t="shared" si="7064"/>
        <v>23</v>
      </c>
      <c r="P4100">
        <f t="shared" si="7065"/>
        <v>0</v>
      </c>
    </row>
    <row r="4101" spans="1:16" x14ac:dyDescent="0.35">
      <c r="A4101">
        <v>431</v>
      </c>
      <c r="B4101">
        <v>14</v>
      </c>
      <c r="C4101">
        <v>16</v>
      </c>
      <c r="D4101">
        <v>20</v>
      </c>
      <c r="E4101">
        <v>1</v>
      </c>
      <c r="F4101">
        <v>0</v>
      </c>
      <c r="G4101">
        <v>1</v>
      </c>
      <c r="H4101">
        <v>0</v>
      </c>
      <c r="I4101">
        <v>0</v>
      </c>
      <c r="J4101">
        <v>0</v>
      </c>
      <c r="K4101">
        <v>4</v>
      </c>
      <c r="L4101">
        <v>6</v>
      </c>
      <c r="N4101">
        <f t="shared" si="7063"/>
        <v>16</v>
      </c>
      <c r="O4101">
        <f t="shared" si="7064"/>
        <v>20</v>
      </c>
      <c r="P4101">
        <f t="shared" si="7065"/>
        <v>1</v>
      </c>
    </row>
    <row r="4102" spans="1:16" x14ac:dyDescent="0.35">
      <c r="A4102">
        <v>431</v>
      </c>
      <c r="B4102">
        <v>15</v>
      </c>
      <c r="C4102">
        <v>10</v>
      </c>
      <c r="D4102">
        <v>16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2</v>
      </c>
      <c r="L4102">
        <v>6</v>
      </c>
      <c r="N4102">
        <f t="shared" si="7063"/>
        <v>10</v>
      </c>
      <c r="O4102">
        <f t="shared" si="7064"/>
        <v>16</v>
      </c>
      <c r="P4102">
        <f t="shared" si="7065"/>
        <v>0</v>
      </c>
    </row>
    <row r="4103" spans="1:16" x14ac:dyDescent="0.35">
      <c r="A4103">
        <v>431</v>
      </c>
      <c r="B4103">
        <v>16</v>
      </c>
      <c r="C4103">
        <v>17</v>
      </c>
      <c r="D4103">
        <v>20</v>
      </c>
      <c r="E4103">
        <v>0</v>
      </c>
      <c r="F4103">
        <v>1</v>
      </c>
      <c r="G4103">
        <v>0</v>
      </c>
      <c r="H4103">
        <v>0</v>
      </c>
      <c r="I4103">
        <v>0</v>
      </c>
      <c r="J4103">
        <v>0</v>
      </c>
      <c r="K4103">
        <v>5</v>
      </c>
      <c r="L4103">
        <v>0</v>
      </c>
      <c r="N4103">
        <f t="shared" si="7063"/>
        <v>17</v>
      </c>
      <c r="O4103">
        <f t="shared" si="7064"/>
        <v>20</v>
      </c>
      <c r="P4103">
        <f t="shared" si="7065"/>
        <v>0</v>
      </c>
    </row>
    <row r="4104" spans="1:16" x14ac:dyDescent="0.35">
      <c r="A4104">
        <v>431</v>
      </c>
      <c r="B4104">
        <v>17</v>
      </c>
      <c r="C4104">
        <v>10</v>
      </c>
      <c r="D4104">
        <v>14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3</v>
      </c>
      <c r="L4104">
        <v>5</v>
      </c>
      <c r="N4104">
        <f t="shared" si="7063"/>
        <v>10</v>
      </c>
      <c r="O4104">
        <f t="shared" si="7064"/>
        <v>14</v>
      </c>
      <c r="P4104">
        <f t="shared" si="7065"/>
        <v>0</v>
      </c>
    </row>
    <row r="4105" spans="1:16" x14ac:dyDescent="0.35">
      <c r="A4105">
        <v>431</v>
      </c>
      <c r="B4105">
        <v>18</v>
      </c>
      <c r="C4105">
        <v>6</v>
      </c>
      <c r="D4105">
        <v>9</v>
      </c>
      <c r="E4105">
        <v>1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1</v>
      </c>
      <c r="L4105">
        <v>7</v>
      </c>
      <c r="N4105">
        <f t="shared" si="7063"/>
        <v>6</v>
      </c>
      <c r="O4105">
        <f t="shared" si="7064"/>
        <v>9</v>
      </c>
      <c r="P4105">
        <f t="shared" si="7065"/>
        <v>1</v>
      </c>
    </row>
    <row r="4106" spans="1:16" x14ac:dyDescent="0.35">
      <c r="A4106">
        <v>433</v>
      </c>
      <c r="B4106">
        <v>0</v>
      </c>
      <c r="C4106">
        <v>585</v>
      </c>
      <c r="D4106">
        <v>626</v>
      </c>
      <c r="E4106">
        <v>24</v>
      </c>
      <c r="F4106">
        <v>19</v>
      </c>
      <c r="G4106">
        <v>3</v>
      </c>
      <c r="H4106">
        <v>1</v>
      </c>
      <c r="I4106">
        <v>5</v>
      </c>
      <c r="J4106">
        <v>9</v>
      </c>
      <c r="K4106">
        <v>100</v>
      </c>
      <c r="L4106">
        <v>108</v>
      </c>
      <c r="N4106">
        <f t="shared" ref="N4106" si="7066">SUM(C4107:C4117)</f>
        <v>359</v>
      </c>
      <c r="O4106">
        <f t="shared" ref="O4106" si="7067">SUM(C4118:C4121)</f>
        <v>153</v>
      </c>
      <c r="P4106">
        <f t="shared" ref="P4106" si="7068">SUM(C4122:C4124)</f>
        <v>73</v>
      </c>
    </row>
    <row r="4107" spans="1:16" x14ac:dyDescent="0.35">
      <c r="A4107">
        <v>433</v>
      </c>
      <c r="B4107">
        <v>1</v>
      </c>
      <c r="C4107">
        <v>20</v>
      </c>
      <c r="D4107">
        <v>30</v>
      </c>
      <c r="E4107">
        <v>2</v>
      </c>
      <c r="F4107">
        <v>3</v>
      </c>
      <c r="G4107">
        <v>0</v>
      </c>
      <c r="H4107">
        <v>0</v>
      </c>
      <c r="I4107">
        <v>0</v>
      </c>
      <c r="J4107">
        <v>1</v>
      </c>
      <c r="K4107">
        <v>9</v>
      </c>
      <c r="L4107">
        <v>12</v>
      </c>
      <c r="N4107">
        <f t="shared" ref="N4107" si="7069">SUM(D4107:D4117)</f>
        <v>348</v>
      </c>
      <c r="O4107">
        <f t="shared" ref="O4107" si="7070">SUM(D4118:D4121)</f>
        <v>177</v>
      </c>
      <c r="P4107">
        <f t="shared" ref="P4107" si="7071">SUM(D4122:D4124)</f>
        <v>101</v>
      </c>
    </row>
    <row r="4108" spans="1:16" x14ac:dyDescent="0.35">
      <c r="A4108">
        <v>433</v>
      </c>
      <c r="B4108">
        <v>2</v>
      </c>
      <c r="C4108">
        <v>37</v>
      </c>
      <c r="D4108">
        <v>38</v>
      </c>
      <c r="E4108">
        <v>0</v>
      </c>
      <c r="F4108">
        <v>2</v>
      </c>
      <c r="G4108">
        <v>0</v>
      </c>
      <c r="H4108">
        <v>0</v>
      </c>
      <c r="I4108">
        <v>3</v>
      </c>
      <c r="J4108">
        <v>3</v>
      </c>
      <c r="K4108">
        <v>15</v>
      </c>
      <c r="L4108">
        <v>8</v>
      </c>
      <c r="N4108">
        <f t="shared" ref="N4108" si="7072">SUM(E4107:E4117)</f>
        <v>18</v>
      </c>
      <c r="O4108">
        <f t="shared" ref="O4108" si="7073">SUM(E4118:E4121)</f>
        <v>5</v>
      </c>
      <c r="P4108">
        <f t="shared" ref="P4108" si="7074">SUM(E4122:E4124)</f>
        <v>1</v>
      </c>
    </row>
    <row r="4109" spans="1:16" x14ac:dyDescent="0.35">
      <c r="A4109">
        <v>433</v>
      </c>
      <c r="B4109">
        <v>3</v>
      </c>
      <c r="C4109">
        <v>28</v>
      </c>
      <c r="D4109">
        <v>38</v>
      </c>
      <c r="E4109">
        <v>3</v>
      </c>
      <c r="F4109">
        <v>2</v>
      </c>
      <c r="G4109">
        <v>0</v>
      </c>
      <c r="H4109">
        <v>0</v>
      </c>
      <c r="I4109">
        <v>0</v>
      </c>
      <c r="J4109">
        <v>0</v>
      </c>
      <c r="K4109">
        <v>5</v>
      </c>
      <c r="L4109">
        <v>11</v>
      </c>
      <c r="N4109">
        <f t="shared" ref="N4109" si="7075">SUM(F4107:F4117)</f>
        <v>15</v>
      </c>
      <c r="O4109">
        <f t="shared" ref="O4109" si="7076">SUM(F4118:F4121)</f>
        <v>3</v>
      </c>
      <c r="P4109">
        <f t="shared" ref="P4109" si="7077">SUM(F4122:F4124)</f>
        <v>1</v>
      </c>
    </row>
    <row r="4110" spans="1:16" x14ac:dyDescent="0.35">
      <c r="A4110">
        <v>433</v>
      </c>
      <c r="B4110">
        <v>4</v>
      </c>
      <c r="C4110">
        <v>35</v>
      </c>
      <c r="D4110">
        <v>24</v>
      </c>
      <c r="E4110">
        <v>2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11</v>
      </c>
      <c r="L4110">
        <v>13</v>
      </c>
      <c r="N4110">
        <f t="shared" ref="N4110" si="7078">SUM(G4107:G4117)</f>
        <v>1</v>
      </c>
      <c r="O4110">
        <f t="shared" ref="O4110" si="7079">SUM(G4118:G4121)</f>
        <v>2</v>
      </c>
      <c r="P4110">
        <f t="shared" ref="P4110" si="7080">SUM(G4122:G4124)</f>
        <v>0</v>
      </c>
    </row>
    <row r="4111" spans="1:16" x14ac:dyDescent="0.35">
      <c r="A4111">
        <v>433</v>
      </c>
      <c r="B4111">
        <v>5</v>
      </c>
      <c r="C4111">
        <v>24</v>
      </c>
      <c r="D4111">
        <v>14</v>
      </c>
      <c r="E4111">
        <v>3</v>
      </c>
      <c r="F4111">
        <v>3</v>
      </c>
      <c r="G4111">
        <v>0</v>
      </c>
      <c r="H4111">
        <v>0</v>
      </c>
      <c r="I4111">
        <v>0</v>
      </c>
      <c r="J4111">
        <v>0</v>
      </c>
      <c r="K4111">
        <v>5</v>
      </c>
      <c r="L4111">
        <v>6</v>
      </c>
      <c r="N4111">
        <f t="shared" ref="N4111" si="7081">SUM(H4107:H4117)</f>
        <v>0</v>
      </c>
      <c r="O4111">
        <f t="shared" ref="O4111" si="7082">SUM(H4118:H4121)</f>
        <v>1</v>
      </c>
      <c r="P4111">
        <f t="shared" ref="P4111" si="7083">SUM(H4122:H4124)</f>
        <v>0</v>
      </c>
    </row>
    <row r="4112" spans="1:16" x14ac:dyDescent="0.35">
      <c r="A4112">
        <v>433</v>
      </c>
      <c r="B4112">
        <v>6</v>
      </c>
      <c r="C4112">
        <v>29</v>
      </c>
      <c r="D4112">
        <v>29</v>
      </c>
      <c r="E4112">
        <v>0</v>
      </c>
      <c r="F4112">
        <v>0</v>
      </c>
      <c r="G4112">
        <v>0</v>
      </c>
      <c r="H4112">
        <v>0</v>
      </c>
      <c r="I4112">
        <v>1</v>
      </c>
      <c r="J4112">
        <v>3</v>
      </c>
      <c r="K4112">
        <v>6</v>
      </c>
      <c r="L4112">
        <v>9</v>
      </c>
      <c r="N4112">
        <f t="shared" ref="N4112" si="7084">SUM(I4107:I4117)</f>
        <v>5</v>
      </c>
      <c r="O4112">
        <f t="shared" ref="O4112" si="7085">SUM(I4118:I4121)</f>
        <v>0</v>
      </c>
      <c r="P4112">
        <f t="shared" ref="P4112" si="7086">SUM(I4122:I4124)</f>
        <v>0</v>
      </c>
    </row>
    <row r="4113" spans="1:16" x14ac:dyDescent="0.35">
      <c r="A4113">
        <v>433</v>
      </c>
      <c r="B4113">
        <v>7</v>
      </c>
      <c r="C4113">
        <v>26</v>
      </c>
      <c r="D4113">
        <v>30</v>
      </c>
      <c r="E4113">
        <v>1</v>
      </c>
      <c r="F4113">
        <v>2</v>
      </c>
      <c r="G4113">
        <v>0</v>
      </c>
      <c r="H4113">
        <v>0</v>
      </c>
      <c r="I4113">
        <v>0</v>
      </c>
      <c r="J4113">
        <v>1</v>
      </c>
      <c r="K4113">
        <v>5</v>
      </c>
      <c r="L4113">
        <v>4</v>
      </c>
      <c r="N4113">
        <f t="shared" ref="N4113" si="7087">SUM(J4107:J4117)</f>
        <v>9</v>
      </c>
      <c r="O4113">
        <f t="shared" ref="O4113" si="7088">SUM(J4118:J4121)</f>
        <v>0</v>
      </c>
      <c r="P4113">
        <f t="shared" ref="P4113" si="7089">SUM(J4122:J4124)</f>
        <v>0</v>
      </c>
    </row>
    <row r="4114" spans="1:16" x14ac:dyDescent="0.35">
      <c r="A4114">
        <v>433</v>
      </c>
      <c r="B4114">
        <v>8</v>
      </c>
      <c r="C4114">
        <v>32</v>
      </c>
      <c r="D4114">
        <v>29</v>
      </c>
      <c r="E4114">
        <v>0</v>
      </c>
      <c r="F4114">
        <v>0</v>
      </c>
      <c r="G4114">
        <v>0</v>
      </c>
      <c r="H4114">
        <v>0</v>
      </c>
      <c r="I4114">
        <v>1</v>
      </c>
      <c r="J4114">
        <v>1</v>
      </c>
      <c r="K4114">
        <v>7</v>
      </c>
      <c r="L4114">
        <v>9</v>
      </c>
      <c r="N4114">
        <f t="shared" ref="N4114" si="7090">SUM(K4107:K4117)</f>
        <v>85</v>
      </c>
      <c r="O4114">
        <f t="shared" ref="O4114" si="7091">SUM(K4118:K4121)</f>
        <v>9</v>
      </c>
      <c r="P4114">
        <f t="shared" ref="P4114" si="7092">SUM(K4122:K4124)</f>
        <v>6</v>
      </c>
    </row>
    <row r="4115" spans="1:16" x14ac:dyDescent="0.35">
      <c r="A4115">
        <v>433</v>
      </c>
      <c r="B4115">
        <v>9</v>
      </c>
      <c r="C4115">
        <v>36</v>
      </c>
      <c r="D4115">
        <v>27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6</v>
      </c>
      <c r="L4115">
        <v>5</v>
      </c>
      <c r="N4115">
        <f t="shared" ref="N4115" si="7093">SUM(L4107:L4117)</f>
        <v>88</v>
      </c>
      <c r="O4115">
        <f t="shared" ref="O4115" si="7094">SUM(L4118:L4121)</f>
        <v>15</v>
      </c>
      <c r="P4115">
        <f t="shared" ref="P4115" si="7095">SUM(L4122:L4124)</f>
        <v>5</v>
      </c>
    </row>
    <row r="4116" spans="1:16" x14ac:dyDescent="0.35">
      <c r="A4116">
        <v>433</v>
      </c>
      <c r="B4116">
        <v>10</v>
      </c>
      <c r="C4116">
        <v>47</v>
      </c>
      <c r="D4116">
        <v>46</v>
      </c>
      <c r="E4116">
        <v>3</v>
      </c>
      <c r="F4116">
        <v>2</v>
      </c>
      <c r="G4116">
        <v>0</v>
      </c>
      <c r="H4116">
        <v>0</v>
      </c>
      <c r="I4116">
        <v>0</v>
      </c>
      <c r="J4116">
        <v>0</v>
      </c>
      <c r="K4116">
        <v>7</v>
      </c>
      <c r="L4116">
        <v>6</v>
      </c>
      <c r="N4116">
        <f t="shared" ref="N4116:N4179" si="7096">C4116</f>
        <v>47</v>
      </c>
      <c r="O4116">
        <f t="shared" ref="O4116:O4179" si="7097">D4116</f>
        <v>46</v>
      </c>
      <c r="P4116">
        <f t="shared" ref="P4116:P4179" si="7098">E4116</f>
        <v>3</v>
      </c>
    </row>
    <row r="4117" spans="1:16" x14ac:dyDescent="0.35">
      <c r="A4117">
        <v>433</v>
      </c>
      <c r="B4117">
        <v>11</v>
      </c>
      <c r="C4117">
        <v>45</v>
      </c>
      <c r="D4117">
        <v>43</v>
      </c>
      <c r="E4117">
        <v>3</v>
      </c>
      <c r="F4117">
        <v>1</v>
      </c>
      <c r="G4117">
        <v>1</v>
      </c>
      <c r="H4117">
        <v>0</v>
      </c>
      <c r="I4117">
        <v>0</v>
      </c>
      <c r="J4117">
        <v>0</v>
      </c>
      <c r="K4117">
        <v>9</v>
      </c>
      <c r="L4117">
        <v>5</v>
      </c>
      <c r="N4117">
        <f t="shared" si="7096"/>
        <v>45</v>
      </c>
      <c r="O4117">
        <f t="shared" si="7097"/>
        <v>43</v>
      </c>
      <c r="P4117">
        <f t="shared" si="7098"/>
        <v>3</v>
      </c>
    </row>
    <row r="4118" spans="1:16" x14ac:dyDescent="0.35">
      <c r="A4118">
        <v>433</v>
      </c>
      <c r="B4118">
        <v>12</v>
      </c>
      <c r="C4118">
        <v>44</v>
      </c>
      <c r="D4118">
        <v>43</v>
      </c>
      <c r="E4118">
        <v>0</v>
      </c>
      <c r="F4118">
        <v>0</v>
      </c>
      <c r="G4118">
        <v>1</v>
      </c>
      <c r="H4118">
        <v>0</v>
      </c>
      <c r="I4118">
        <v>0</v>
      </c>
      <c r="J4118">
        <v>0</v>
      </c>
      <c r="K4118">
        <v>4</v>
      </c>
      <c r="L4118">
        <v>5</v>
      </c>
      <c r="N4118">
        <f t="shared" si="7096"/>
        <v>44</v>
      </c>
      <c r="O4118">
        <f t="shared" si="7097"/>
        <v>43</v>
      </c>
      <c r="P4118">
        <f t="shared" si="7098"/>
        <v>0</v>
      </c>
    </row>
    <row r="4119" spans="1:16" x14ac:dyDescent="0.35">
      <c r="A4119">
        <v>433</v>
      </c>
      <c r="B4119">
        <v>13</v>
      </c>
      <c r="C4119">
        <v>46</v>
      </c>
      <c r="D4119">
        <v>50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0</v>
      </c>
      <c r="K4119">
        <v>2</v>
      </c>
      <c r="L4119">
        <v>5</v>
      </c>
      <c r="N4119">
        <f t="shared" si="7096"/>
        <v>46</v>
      </c>
      <c r="O4119">
        <f t="shared" si="7097"/>
        <v>50</v>
      </c>
      <c r="P4119">
        <f t="shared" si="7098"/>
        <v>0</v>
      </c>
    </row>
    <row r="4120" spans="1:16" x14ac:dyDescent="0.35">
      <c r="A4120">
        <v>433</v>
      </c>
      <c r="B4120">
        <v>14</v>
      </c>
      <c r="C4120">
        <v>34</v>
      </c>
      <c r="D4120">
        <v>44</v>
      </c>
      <c r="E4120">
        <v>1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3</v>
      </c>
      <c r="L4120">
        <v>2</v>
      </c>
      <c r="N4120">
        <f t="shared" si="7096"/>
        <v>34</v>
      </c>
      <c r="O4120">
        <f t="shared" si="7097"/>
        <v>44</v>
      </c>
      <c r="P4120">
        <f t="shared" si="7098"/>
        <v>1</v>
      </c>
    </row>
    <row r="4121" spans="1:16" x14ac:dyDescent="0.35">
      <c r="A4121">
        <v>433</v>
      </c>
      <c r="B4121">
        <v>15</v>
      </c>
      <c r="C4121">
        <v>29</v>
      </c>
      <c r="D4121">
        <v>40</v>
      </c>
      <c r="E4121">
        <v>4</v>
      </c>
      <c r="F4121">
        <v>2</v>
      </c>
      <c r="G4121">
        <v>1</v>
      </c>
      <c r="H4121">
        <v>0</v>
      </c>
      <c r="I4121">
        <v>0</v>
      </c>
      <c r="J4121">
        <v>0</v>
      </c>
      <c r="K4121">
        <v>0</v>
      </c>
      <c r="L4121">
        <v>3</v>
      </c>
      <c r="N4121">
        <f t="shared" si="7096"/>
        <v>29</v>
      </c>
      <c r="O4121">
        <f t="shared" si="7097"/>
        <v>40</v>
      </c>
      <c r="P4121">
        <f t="shared" si="7098"/>
        <v>4</v>
      </c>
    </row>
    <row r="4122" spans="1:16" x14ac:dyDescent="0.35">
      <c r="A4122">
        <v>433</v>
      </c>
      <c r="B4122">
        <v>16</v>
      </c>
      <c r="C4122">
        <v>28</v>
      </c>
      <c r="D4122">
        <v>37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4</v>
      </c>
      <c r="L4122">
        <v>1</v>
      </c>
      <c r="N4122">
        <f t="shared" si="7096"/>
        <v>28</v>
      </c>
      <c r="O4122">
        <f t="shared" si="7097"/>
        <v>37</v>
      </c>
      <c r="P4122">
        <f t="shared" si="7098"/>
        <v>1</v>
      </c>
    </row>
    <row r="4123" spans="1:16" x14ac:dyDescent="0.35">
      <c r="A4123">
        <v>433</v>
      </c>
      <c r="B4123">
        <v>17</v>
      </c>
      <c r="C4123">
        <v>28</v>
      </c>
      <c r="D4123">
        <v>28</v>
      </c>
      <c r="E4123">
        <v>0</v>
      </c>
      <c r="F4123">
        <v>1</v>
      </c>
      <c r="G4123">
        <v>0</v>
      </c>
      <c r="H4123">
        <v>0</v>
      </c>
      <c r="I4123">
        <v>0</v>
      </c>
      <c r="J4123">
        <v>0</v>
      </c>
      <c r="K4123">
        <v>1</v>
      </c>
      <c r="L4123">
        <v>2</v>
      </c>
      <c r="N4123">
        <f t="shared" si="7096"/>
        <v>28</v>
      </c>
      <c r="O4123">
        <f t="shared" si="7097"/>
        <v>28</v>
      </c>
      <c r="P4123">
        <f t="shared" si="7098"/>
        <v>0</v>
      </c>
    </row>
    <row r="4124" spans="1:16" x14ac:dyDescent="0.35">
      <c r="A4124">
        <v>433</v>
      </c>
      <c r="B4124">
        <v>18</v>
      </c>
      <c r="C4124">
        <v>17</v>
      </c>
      <c r="D4124">
        <v>36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1</v>
      </c>
      <c r="L4124">
        <v>2</v>
      </c>
      <c r="N4124">
        <f t="shared" si="7096"/>
        <v>17</v>
      </c>
      <c r="O4124">
        <f t="shared" si="7097"/>
        <v>36</v>
      </c>
      <c r="P4124">
        <f t="shared" si="7098"/>
        <v>0</v>
      </c>
    </row>
    <row r="4125" spans="1:16" x14ac:dyDescent="0.35">
      <c r="A4125">
        <v>435</v>
      </c>
      <c r="B4125">
        <v>0</v>
      </c>
      <c r="C4125">
        <v>768</v>
      </c>
      <c r="D4125">
        <v>835</v>
      </c>
      <c r="E4125">
        <v>7</v>
      </c>
      <c r="F4125">
        <v>0</v>
      </c>
      <c r="G4125">
        <v>2</v>
      </c>
      <c r="H4125">
        <v>0</v>
      </c>
      <c r="I4125">
        <v>2</v>
      </c>
      <c r="J4125">
        <v>4</v>
      </c>
      <c r="K4125">
        <v>1207</v>
      </c>
      <c r="L4125">
        <v>1230</v>
      </c>
      <c r="N4125">
        <f t="shared" ref="N4125" si="7099">SUM(C4126:C4136)</f>
        <v>483</v>
      </c>
      <c r="O4125">
        <f t="shared" ref="O4125" si="7100">SUM(C4137:C4140)</f>
        <v>234</v>
      </c>
      <c r="P4125">
        <f t="shared" ref="P4125" si="7101">SUM(C4141:C4143)</f>
        <v>51</v>
      </c>
    </row>
    <row r="4126" spans="1:16" x14ac:dyDescent="0.35">
      <c r="A4126">
        <v>435</v>
      </c>
      <c r="B4126">
        <v>1</v>
      </c>
      <c r="C4126">
        <v>43</v>
      </c>
      <c r="D4126">
        <v>34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105</v>
      </c>
      <c r="L4126">
        <v>120</v>
      </c>
      <c r="N4126">
        <f t="shared" ref="N4126" si="7102">SUM(D4126:D4136)</f>
        <v>528</v>
      </c>
      <c r="O4126">
        <f t="shared" ref="O4126" si="7103">SUM(D4137:D4140)</f>
        <v>222</v>
      </c>
      <c r="P4126">
        <f t="shared" ref="P4126" si="7104">SUM(D4141:D4143)</f>
        <v>85</v>
      </c>
    </row>
    <row r="4127" spans="1:16" x14ac:dyDescent="0.35">
      <c r="A4127">
        <v>435</v>
      </c>
      <c r="B4127">
        <v>2</v>
      </c>
      <c r="C4127">
        <v>40</v>
      </c>
      <c r="D4127">
        <v>49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94</v>
      </c>
      <c r="L4127">
        <v>109</v>
      </c>
      <c r="N4127">
        <f t="shared" ref="N4127" si="7105">SUM(E4126:E4136)</f>
        <v>6</v>
      </c>
      <c r="O4127">
        <f t="shared" ref="O4127" si="7106">SUM(E4137:E4140)</f>
        <v>1</v>
      </c>
      <c r="P4127">
        <f t="shared" ref="P4127" si="7107">SUM(E4141:E4143)</f>
        <v>0</v>
      </c>
    </row>
    <row r="4128" spans="1:16" x14ac:dyDescent="0.35">
      <c r="A4128">
        <v>435</v>
      </c>
      <c r="B4128">
        <v>3</v>
      </c>
      <c r="C4128">
        <v>51</v>
      </c>
      <c r="D4128">
        <v>46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113</v>
      </c>
      <c r="L4128">
        <v>99</v>
      </c>
      <c r="N4128">
        <f t="shared" ref="N4128" si="7108">SUM(F4126:F4136)</f>
        <v>0</v>
      </c>
      <c r="O4128">
        <f t="shared" ref="O4128" si="7109">SUM(F4137:F4140)</f>
        <v>0</v>
      </c>
      <c r="P4128">
        <f t="shared" ref="P4128" si="7110">SUM(F4141:F4143)</f>
        <v>0</v>
      </c>
    </row>
    <row r="4129" spans="1:16" x14ac:dyDescent="0.35">
      <c r="A4129">
        <v>435</v>
      </c>
      <c r="B4129">
        <v>4</v>
      </c>
      <c r="C4129">
        <v>45</v>
      </c>
      <c r="D4129">
        <v>49</v>
      </c>
      <c r="E4129">
        <v>2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109</v>
      </c>
      <c r="L4129">
        <v>109</v>
      </c>
      <c r="N4129">
        <f t="shared" ref="N4129" si="7111">SUM(G4126:G4136)</f>
        <v>1</v>
      </c>
      <c r="O4129">
        <f t="shared" ref="O4129" si="7112">SUM(G4137:G4140)</f>
        <v>1</v>
      </c>
      <c r="P4129">
        <f t="shared" ref="P4129" si="7113">SUM(G4141:G4143)</f>
        <v>0</v>
      </c>
    </row>
    <row r="4130" spans="1:16" x14ac:dyDescent="0.35">
      <c r="A4130">
        <v>435</v>
      </c>
      <c r="B4130">
        <v>5</v>
      </c>
      <c r="C4130">
        <v>21</v>
      </c>
      <c r="D4130">
        <v>24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76</v>
      </c>
      <c r="L4130">
        <v>70</v>
      </c>
      <c r="N4130">
        <f t="shared" ref="N4130" si="7114">SUM(H4126:H4136)</f>
        <v>0</v>
      </c>
      <c r="O4130">
        <f t="shared" ref="O4130" si="7115">SUM(H4137:H4140)</f>
        <v>0</v>
      </c>
      <c r="P4130">
        <f t="shared" ref="P4130" si="7116">SUM(H4141:H4143)</f>
        <v>0</v>
      </c>
    </row>
    <row r="4131" spans="1:16" x14ac:dyDescent="0.35">
      <c r="A4131">
        <v>435</v>
      </c>
      <c r="B4131">
        <v>6</v>
      </c>
      <c r="C4131">
        <v>33</v>
      </c>
      <c r="D4131">
        <v>46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67</v>
      </c>
      <c r="L4131">
        <v>69</v>
      </c>
      <c r="N4131">
        <f t="shared" ref="N4131" si="7117">SUM(I4126:I4136)</f>
        <v>1</v>
      </c>
      <c r="O4131">
        <f t="shared" ref="O4131" si="7118">SUM(I4137:I4140)</f>
        <v>1</v>
      </c>
      <c r="P4131">
        <f t="shared" ref="P4131" si="7119">SUM(I4141:I4143)</f>
        <v>0</v>
      </c>
    </row>
    <row r="4132" spans="1:16" x14ac:dyDescent="0.35">
      <c r="A4132">
        <v>435</v>
      </c>
      <c r="B4132">
        <v>7</v>
      </c>
      <c r="C4132">
        <v>32</v>
      </c>
      <c r="D4132">
        <v>33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76</v>
      </c>
      <c r="L4132">
        <v>77</v>
      </c>
      <c r="N4132">
        <f t="shared" ref="N4132" si="7120">SUM(J4126:J4136)</f>
        <v>4</v>
      </c>
      <c r="O4132">
        <f t="shared" ref="O4132" si="7121">SUM(J4137:J4140)</f>
        <v>0</v>
      </c>
      <c r="P4132">
        <f t="shared" ref="P4132" si="7122">SUM(J4141:J4143)</f>
        <v>0</v>
      </c>
    </row>
    <row r="4133" spans="1:16" x14ac:dyDescent="0.35">
      <c r="A4133">
        <v>435</v>
      </c>
      <c r="B4133">
        <v>8</v>
      </c>
      <c r="C4133">
        <v>36</v>
      </c>
      <c r="D4133">
        <v>47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1</v>
      </c>
      <c r="K4133">
        <v>70</v>
      </c>
      <c r="L4133">
        <v>85</v>
      </c>
      <c r="N4133">
        <f t="shared" ref="N4133" si="7123">SUM(K4126:K4136)</f>
        <v>960</v>
      </c>
      <c r="O4133">
        <f t="shared" ref="O4133" si="7124">SUM(K4137:K4140)</f>
        <v>193</v>
      </c>
      <c r="P4133">
        <f t="shared" ref="P4133" si="7125">SUM(K4141:K4143)</f>
        <v>54</v>
      </c>
    </row>
    <row r="4134" spans="1:16" x14ac:dyDescent="0.35">
      <c r="A4134">
        <v>435</v>
      </c>
      <c r="B4134">
        <v>9</v>
      </c>
      <c r="C4134">
        <v>51</v>
      </c>
      <c r="D4134">
        <v>47</v>
      </c>
      <c r="E4134">
        <v>1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93</v>
      </c>
      <c r="L4134">
        <v>79</v>
      </c>
      <c r="N4134">
        <f t="shared" ref="N4134" si="7126">SUM(L4126:L4136)</f>
        <v>962</v>
      </c>
      <c r="O4134">
        <f t="shared" ref="O4134" si="7127">SUM(L4137:L4140)</f>
        <v>197</v>
      </c>
      <c r="P4134">
        <f t="shared" ref="P4134" si="7128">SUM(L4141:L4143)</f>
        <v>71</v>
      </c>
    </row>
    <row r="4135" spans="1:16" x14ac:dyDescent="0.35">
      <c r="A4135">
        <v>435</v>
      </c>
      <c r="B4135">
        <v>10</v>
      </c>
      <c r="C4135">
        <v>60</v>
      </c>
      <c r="D4135">
        <v>78</v>
      </c>
      <c r="E4135">
        <v>0</v>
      </c>
      <c r="F4135">
        <v>0</v>
      </c>
      <c r="G4135">
        <v>1</v>
      </c>
      <c r="H4135">
        <v>0</v>
      </c>
      <c r="I4135">
        <v>0</v>
      </c>
      <c r="J4135">
        <v>3</v>
      </c>
      <c r="K4135">
        <v>83</v>
      </c>
      <c r="L4135">
        <v>64</v>
      </c>
      <c r="N4135">
        <f t="shared" ref="N4135:N4198" si="7129">C4135</f>
        <v>60</v>
      </c>
      <c r="O4135">
        <f t="shared" ref="O4135:O4198" si="7130">D4135</f>
        <v>78</v>
      </c>
      <c r="P4135">
        <f t="shared" ref="P4135:P4198" si="7131">E4135</f>
        <v>0</v>
      </c>
    </row>
    <row r="4136" spans="1:16" x14ac:dyDescent="0.35">
      <c r="A4136">
        <v>435</v>
      </c>
      <c r="B4136">
        <v>11</v>
      </c>
      <c r="C4136">
        <v>71</v>
      </c>
      <c r="D4136">
        <v>75</v>
      </c>
      <c r="E4136">
        <v>0</v>
      </c>
      <c r="F4136">
        <v>0</v>
      </c>
      <c r="G4136">
        <v>0</v>
      </c>
      <c r="H4136">
        <v>0</v>
      </c>
      <c r="I4136">
        <v>1</v>
      </c>
      <c r="J4136">
        <v>0</v>
      </c>
      <c r="K4136">
        <v>74</v>
      </c>
      <c r="L4136">
        <v>81</v>
      </c>
      <c r="N4136">
        <f t="shared" si="7129"/>
        <v>71</v>
      </c>
      <c r="O4136">
        <f t="shared" si="7130"/>
        <v>75</v>
      </c>
      <c r="P4136">
        <f t="shared" si="7131"/>
        <v>0</v>
      </c>
    </row>
    <row r="4137" spans="1:16" x14ac:dyDescent="0.35">
      <c r="A4137">
        <v>435</v>
      </c>
      <c r="B4137">
        <v>12</v>
      </c>
      <c r="C4137">
        <v>77</v>
      </c>
      <c r="D4137">
        <v>74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70</v>
      </c>
      <c r="L4137">
        <v>84</v>
      </c>
      <c r="N4137">
        <f t="shared" si="7129"/>
        <v>77</v>
      </c>
      <c r="O4137">
        <f t="shared" si="7130"/>
        <v>74</v>
      </c>
      <c r="P4137">
        <f t="shared" si="7131"/>
        <v>0</v>
      </c>
    </row>
    <row r="4138" spans="1:16" x14ac:dyDescent="0.35">
      <c r="A4138">
        <v>435</v>
      </c>
      <c r="B4138">
        <v>13</v>
      </c>
      <c r="C4138">
        <v>72</v>
      </c>
      <c r="D4138">
        <v>53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55</v>
      </c>
      <c r="L4138">
        <v>55</v>
      </c>
      <c r="N4138">
        <f t="shared" si="7129"/>
        <v>72</v>
      </c>
      <c r="O4138">
        <f t="shared" si="7130"/>
        <v>53</v>
      </c>
      <c r="P4138">
        <f t="shared" si="7131"/>
        <v>0</v>
      </c>
    </row>
    <row r="4139" spans="1:16" x14ac:dyDescent="0.35">
      <c r="A4139">
        <v>435</v>
      </c>
      <c r="B4139">
        <v>14</v>
      </c>
      <c r="C4139">
        <v>48</v>
      </c>
      <c r="D4139">
        <v>57</v>
      </c>
      <c r="E4139">
        <v>1</v>
      </c>
      <c r="F4139">
        <v>0</v>
      </c>
      <c r="G4139">
        <v>1</v>
      </c>
      <c r="H4139">
        <v>0</v>
      </c>
      <c r="I4139">
        <v>1</v>
      </c>
      <c r="J4139">
        <v>0</v>
      </c>
      <c r="K4139">
        <v>35</v>
      </c>
      <c r="L4139">
        <v>34</v>
      </c>
      <c r="N4139">
        <f t="shared" si="7129"/>
        <v>48</v>
      </c>
      <c r="O4139">
        <f t="shared" si="7130"/>
        <v>57</v>
      </c>
      <c r="P4139">
        <f t="shared" si="7131"/>
        <v>1</v>
      </c>
    </row>
    <row r="4140" spans="1:16" x14ac:dyDescent="0.35">
      <c r="A4140">
        <v>435</v>
      </c>
      <c r="B4140">
        <v>15</v>
      </c>
      <c r="C4140">
        <v>37</v>
      </c>
      <c r="D4140">
        <v>38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33</v>
      </c>
      <c r="L4140">
        <v>24</v>
      </c>
      <c r="N4140">
        <f t="shared" si="7129"/>
        <v>37</v>
      </c>
      <c r="O4140">
        <f t="shared" si="7130"/>
        <v>38</v>
      </c>
      <c r="P4140">
        <f t="shared" si="7131"/>
        <v>0</v>
      </c>
    </row>
    <row r="4141" spans="1:16" x14ac:dyDescent="0.35">
      <c r="A4141">
        <v>435</v>
      </c>
      <c r="B4141">
        <v>16</v>
      </c>
      <c r="C4141">
        <v>29</v>
      </c>
      <c r="D4141">
        <v>38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24</v>
      </c>
      <c r="L4141">
        <v>24</v>
      </c>
      <c r="N4141">
        <f t="shared" si="7129"/>
        <v>29</v>
      </c>
      <c r="O4141">
        <f t="shared" si="7130"/>
        <v>38</v>
      </c>
      <c r="P4141">
        <f t="shared" si="7131"/>
        <v>0</v>
      </c>
    </row>
    <row r="4142" spans="1:16" x14ac:dyDescent="0.35">
      <c r="A4142">
        <v>435</v>
      </c>
      <c r="B4142">
        <v>17</v>
      </c>
      <c r="C4142">
        <v>16</v>
      </c>
      <c r="D4142">
        <v>25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19</v>
      </c>
      <c r="L4142">
        <v>33</v>
      </c>
      <c r="N4142">
        <f t="shared" si="7129"/>
        <v>16</v>
      </c>
      <c r="O4142">
        <f t="shared" si="7130"/>
        <v>25</v>
      </c>
      <c r="P4142">
        <f t="shared" si="7131"/>
        <v>0</v>
      </c>
    </row>
    <row r="4143" spans="1:16" x14ac:dyDescent="0.35">
      <c r="A4143">
        <v>435</v>
      </c>
      <c r="B4143">
        <v>18</v>
      </c>
      <c r="C4143">
        <v>6</v>
      </c>
      <c r="D4143">
        <v>22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11</v>
      </c>
      <c r="L4143">
        <v>14</v>
      </c>
      <c r="N4143">
        <f t="shared" si="7129"/>
        <v>6</v>
      </c>
      <c r="O4143">
        <f t="shared" si="7130"/>
        <v>22</v>
      </c>
      <c r="P4143">
        <f t="shared" si="7131"/>
        <v>0</v>
      </c>
    </row>
    <row r="4144" spans="1:16" x14ac:dyDescent="0.35">
      <c r="A4144">
        <v>437</v>
      </c>
      <c r="B4144">
        <v>0</v>
      </c>
      <c r="C4144">
        <v>2018</v>
      </c>
      <c r="D4144">
        <v>2029</v>
      </c>
      <c r="E4144">
        <v>391</v>
      </c>
      <c r="F4144">
        <v>169</v>
      </c>
      <c r="G4144">
        <v>12</v>
      </c>
      <c r="H4144">
        <v>29</v>
      </c>
      <c r="I4144">
        <v>2</v>
      </c>
      <c r="J4144">
        <v>3</v>
      </c>
      <c r="K4144">
        <v>1709</v>
      </c>
      <c r="L4144">
        <v>1484</v>
      </c>
      <c r="N4144">
        <f t="shared" ref="N4144" si="7132">SUM(C4145:C4155)</f>
        <v>1227</v>
      </c>
      <c r="O4144">
        <f t="shared" ref="O4144" si="7133">SUM(C4156:C4159)</f>
        <v>543</v>
      </c>
      <c r="P4144">
        <f t="shared" ref="P4144" si="7134">SUM(C4160:C4162)</f>
        <v>248</v>
      </c>
    </row>
    <row r="4145" spans="1:16" x14ac:dyDescent="0.35">
      <c r="A4145">
        <v>437</v>
      </c>
      <c r="B4145">
        <v>1</v>
      </c>
      <c r="C4145">
        <v>93</v>
      </c>
      <c r="D4145">
        <v>107</v>
      </c>
      <c r="E4145">
        <v>17</v>
      </c>
      <c r="F4145">
        <v>24</v>
      </c>
      <c r="G4145">
        <v>1</v>
      </c>
      <c r="H4145">
        <v>3</v>
      </c>
      <c r="I4145">
        <v>0</v>
      </c>
      <c r="J4145">
        <v>0</v>
      </c>
      <c r="K4145">
        <v>183</v>
      </c>
      <c r="L4145">
        <v>171</v>
      </c>
      <c r="N4145">
        <f t="shared" ref="N4145" si="7135">SUM(D4145:D4155)</f>
        <v>1138</v>
      </c>
      <c r="O4145">
        <f t="shared" ref="O4145" si="7136">SUM(D4156:D4159)</f>
        <v>541</v>
      </c>
      <c r="P4145">
        <f t="shared" ref="P4145" si="7137">SUM(D4160:D4162)</f>
        <v>350</v>
      </c>
    </row>
    <row r="4146" spans="1:16" x14ac:dyDescent="0.35">
      <c r="A4146">
        <v>437</v>
      </c>
      <c r="B4146">
        <v>2</v>
      </c>
      <c r="C4146">
        <v>121</v>
      </c>
      <c r="D4146">
        <v>111</v>
      </c>
      <c r="E4146">
        <v>21</v>
      </c>
      <c r="F4146">
        <v>19</v>
      </c>
      <c r="G4146">
        <v>1</v>
      </c>
      <c r="H4146">
        <v>0</v>
      </c>
      <c r="I4146">
        <v>0</v>
      </c>
      <c r="J4146">
        <v>0</v>
      </c>
      <c r="K4146">
        <v>163</v>
      </c>
      <c r="L4146">
        <v>135</v>
      </c>
      <c r="N4146">
        <f t="shared" ref="N4146" si="7138">SUM(E4145:E4155)</f>
        <v>363</v>
      </c>
      <c r="O4146">
        <f t="shared" ref="O4146" si="7139">SUM(E4156:E4159)</f>
        <v>26</v>
      </c>
      <c r="P4146">
        <f t="shared" ref="P4146" si="7140">SUM(E4160:E4162)</f>
        <v>2</v>
      </c>
    </row>
    <row r="4147" spans="1:16" x14ac:dyDescent="0.35">
      <c r="A4147">
        <v>437</v>
      </c>
      <c r="B4147">
        <v>3</v>
      </c>
      <c r="C4147">
        <v>112</v>
      </c>
      <c r="D4147">
        <v>115</v>
      </c>
      <c r="E4147">
        <v>16</v>
      </c>
      <c r="F4147">
        <v>22</v>
      </c>
      <c r="G4147">
        <v>1</v>
      </c>
      <c r="H4147">
        <v>3</v>
      </c>
      <c r="I4147">
        <v>0</v>
      </c>
      <c r="J4147">
        <v>0</v>
      </c>
      <c r="K4147">
        <v>125</v>
      </c>
      <c r="L4147">
        <v>157</v>
      </c>
      <c r="N4147">
        <f t="shared" ref="N4147" si="7141">SUM(F4145:F4155)</f>
        <v>134</v>
      </c>
      <c r="O4147">
        <f t="shared" ref="O4147" si="7142">SUM(F4156:F4159)</f>
        <v>31</v>
      </c>
      <c r="P4147">
        <f t="shared" ref="P4147" si="7143">SUM(F4160:F4162)</f>
        <v>4</v>
      </c>
    </row>
    <row r="4148" spans="1:16" x14ac:dyDescent="0.35">
      <c r="A4148">
        <v>437</v>
      </c>
      <c r="B4148">
        <v>4</v>
      </c>
      <c r="C4148">
        <v>82</v>
      </c>
      <c r="D4148">
        <v>102</v>
      </c>
      <c r="E4148">
        <v>20</v>
      </c>
      <c r="F4148">
        <v>9</v>
      </c>
      <c r="G4148">
        <v>1</v>
      </c>
      <c r="H4148">
        <v>3</v>
      </c>
      <c r="I4148">
        <v>0</v>
      </c>
      <c r="J4148">
        <v>0</v>
      </c>
      <c r="K4148">
        <v>153</v>
      </c>
      <c r="L4148">
        <v>147</v>
      </c>
      <c r="N4148">
        <f t="shared" ref="N4148" si="7144">SUM(G4145:G4155)</f>
        <v>9</v>
      </c>
      <c r="O4148">
        <f t="shared" ref="O4148" si="7145">SUM(G4156:G4159)</f>
        <v>1</v>
      </c>
      <c r="P4148">
        <f t="shared" ref="P4148" si="7146">SUM(G4160:G4162)</f>
        <v>2</v>
      </c>
    </row>
    <row r="4149" spans="1:16" x14ac:dyDescent="0.35">
      <c r="A4149">
        <v>437</v>
      </c>
      <c r="B4149">
        <v>5</v>
      </c>
      <c r="C4149">
        <v>100</v>
      </c>
      <c r="D4149">
        <v>56</v>
      </c>
      <c r="E4149">
        <v>59</v>
      </c>
      <c r="F4149">
        <v>5</v>
      </c>
      <c r="G4149">
        <v>1</v>
      </c>
      <c r="H4149">
        <v>2</v>
      </c>
      <c r="I4149">
        <v>1</v>
      </c>
      <c r="J4149">
        <v>0</v>
      </c>
      <c r="K4149">
        <v>179</v>
      </c>
      <c r="L4149">
        <v>117</v>
      </c>
      <c r="N4149">
        <f t="shared" ref="N4149" si="7147">SUM(H4145:H4155)</f>
        <v>22</v>
      </c>
      <c r="O4149">
        <f t="shared" ref="O4149" si="7148">SUM(H4156:H4159)</f>
        <v>5</v>
      </c>
      <c r="P4149">
        <f t="shared" ref="P4149" si="7149">SUM(H4160:H4162)</f>
        <v>2</v>
      </c>
    </row>
    <row r="4150" spans="1:16" x14ac:dyDescent="0.35">
      <c r="A4150">
        <v>437</v>
      </c>
      <c r="B4150">
        <v>6</v>
      </c>
      <c r="C4150">
        <v>108</v>
      </c>
      <c r="D4150">
        <v>96</v>
      </c>
      <c r="E4150">
        <v>69</v>
      </c>
      <c r="F4150">
        <v>9</v>
      </c>
      <c r="G4150">
        <v>1</v>
      </c>
      <c r="H4150">
        <v>2</v>
      </c>
      <c r="I4150">
        <v>0</v>
      </c>
      <c r="J4150">
        <v>0</v>
      </c>
      <c r="K4150">
        <v>147</v>
      </c>
      <c r="L4150">
        <v>97</v>
      </c>
      <c r="N4150">
        <f t="shared" ref="N4150" si="7150">SUM(I4145:I4155)</f>
        <v>1</v>
      </c>
      <c r="O4150">
        <f t="shared" ref="O4150" si="7151">SUM(I4156:I4159)</f>
        <v>1</v>
      </c>
      <c r="P4150">
        <f t="shared" ref="P4150" si="7152">SUM(I4160:I4162)</f>
        <v>0</v>
      </c>
    </row>
    <row r="4151" spans="1:16" x14ac:dyDescent="0.35">
      <c r="A4151">
        <v>437</v>
      </c>
      <c r="B4151">
        <v>7</v>
      </c>
      <c r="C4151">
        <v>117</v>
      </c>
      <c r="D4151">
        <v>106</v>
      </c>
      <c r="E4151">
        <v>49</v>
      </c>
      <c r="F4151">
        <v>12</v>
      </c>
      <c r="G4151">
        <v>0</v>
      </c>
      <c r="H4151">
        <v>2</v>
      </c>
      <c r="I4151">
        <v>0</v>
      </c>
      <c r="J4151">
        <v>0</v>
      </c>
      <c r="K4151">
        <v>137</v>
      </c>
      <c r="L4151">
        <v>72</v>
      </c>
      <c r="N4151">
        <f t="shared" ref="N4151" si="7153">SUM(J4145:J4155)</f>
        <v>1</v>
      </c>
      <c r="O4151">
        <f t="shared" ref="O4151" si="7154">SUM(J4156:J4159)</f>
        <v>2</v>
      </c>
      <c r="P4151">
        <f t="shared" ref="P4151" si="7155">SUM(J4160:J4162)</f>
        <v>0</v>
      </c>
    </row>
    <row r="4152" spans="1:16" x14ac:dyDescent="0.35">
      <c r="A4152">
        <v>437</v>
      </c>
      <c r="B4152">
        <v>8</v>
      </c>
      <c r="C4152">
        <v>97</v>
      </c>
      <c r="D4152">
        <v>76</v>
      </c>
      <c r="E4152">
        <v>30</v>
      </c>
      <c r="F4152">
        <v>7</v>
      </c>
      <c r="G4152">
        <v>2</v>
      </c>
      <c r="H4152">
        <v>2</v>
      </c>
      <c r="I4152">
        <v>0</v>
      </c>
      <c r="J4152">
        <v>0</v>
      </c>
      <c r="K4152">
        <v>86</v>
      </c>
      <c r="L4152">
        <v>77</v>
      </c>
      <c r="N4152">
        <f t="shared" ref="N4152" si="7156">SUM(K4145:K4155)</f>
        <v>1487</v>
      </c>
      <c r="O4152">
        <f t="shared" ref="O4152" si="7157">SUM(K4156:K4159)</f>
        <v>183</v>
      </c>
      <c r="P4152">
        <f t="shared" ref="P4152" si="7158">SUM(K4160:K4162)</f>
        <v>39</v>
      </c>
    </row>
    <row r="4153" spans="1:16" x14ac:dyDescent="0.35">
      <c r="A4153">
        <v>437</v>
      </c>
      <c r="B4153">
        <v>9</v>
      </c>
      <c r="C4153">
        <v>114</v>
      </c>
      <c r="D4153">
        <v>99</v>
      </c>
      <c r="E4153">
        <v>30</v>
      </c>
      <c r="F4153">
        <v>9</v>
      </c>
      <c r="G4153">
        <v>1</v>
      </c>
      <c r="H4153">
        <v>2</v>
      </c>
      <c r="I4153">
        <v>0</v>
      </c>
      <c r="J4153">
        <v>1</v>
      </c>
      <c r="K4153">
        <v>104</v>
      </c>
      <c r="L4153">
        <v>100</v>
      </c>
      <c r="N4153">
        <f t="shared" ref="N4153" si="7159">SUM(L4145:L4155)</f>
        <v>1254</v>
      </c>
      <c r="O4153">
        <f t="shared" ref="O4153" si="7160">SUM(L4156:L4159)</f>
        <v>188</v>
      </c>
      <c r="P4153">
        <f t="shared" ref="P4153" si="7161">SUM(L4160:L4162)</f>
        <v>42</v>
      </c>
    </row>
    <row r="4154" spans="1:16" x14ac:dyDescent="0.35">
      <c r="A4154">
        <v>437</v>
      </c>
      <c r="B4154">
        <v>10</v>
      </c>
      <c r="C4154">
        <v>125</v>
      </c>
      <c r="D4154">
        <v>138</v>
      </c>
      <c r="E4154">
        <v>31</v>
      </c>
      <c r="F4154">
        <v>10</v>
      </c>
      <c r="G4154">
        <v>0</v>
      </c>
      <c r="H4154">
        <v>1</v>
      </c>
      <c r="I4154">
        <v>0</v>
      </c>
      <c r="J4154">
        <v>0</v>
      </c>
      <c r="K4154">
        <v>121</v>
      </c>
      <c r="L4154">
        <v>106</v>
      </c>
      <c r="N4154">
        <f t="shared" ref="N4154:N4217" si="7162">C4154</f>
        <v>125</v>
      </c>
      <c r="O4154">
        <f t="shared" ref="O4154:O4217" si="7163">D4154</f>
        <v>138</v>
      </c>
      <c r="P4154">
        <f t="shared" ref="P4154:P4217" si="7164">E4154</f>
        <v>31</v>
      </c>
    </row>
    <row r="4155" spans="1:16" x14ac:dyDescent="0.35">
      <c r="A4155">
        <v>437</v>
      </c>
      <c r="B4155">
        <v>11</v>
      </c>
      <c r="C4155">
        <v>158</v>
      </c>
      <c r="D4155">
        <v>132</v>
      </c>
      <c r="E4155">
        <v>21</v>
      </c>
      <c r="F4155">
        <v>8</v>
      </c>
      <c r="G4155">
        <v>0</v>
      </c>
      <c r="H4155">
        <v>2</v>
      </c>
      <c r="I4155">
        <v>0</v>
      </c>
      <c r="J4155">
        <v>0</v>
      </c>
      <c r="K4155">
        <v>89</v>
      </c>
      <c r="L4155">
        <v>75</v>
      </c>
      <c r="N4155">
        <f t="shared" si="7162"/>
        <v>158</v>
      </c>
      <c r="O4155">
        <f t="shared" si="7163"/>
        <v>132</v>
      </c>
      <c r="P4155">
        <f t="shared" si="7164"/>
        <v>21</v>
      </c>
    </row>
    <row r="4156" spans="1:16" x14ac:dyDescent="0.35">
      <c r="A4156">
        <v>437</v>
      </c>
      <c r="B4156">
        <v>12</v>
      </c>
      <c r="C4156">
        <v>169</v>
      </c>
      <c r="D4156">
        <v>163</v>
      </c>
      <c r="E4156">
        <v>13</v>
      </c>
      <c r="F4156">
        <v>9</v>
      </c>
      <c r="G4156">
        <v>1</v>
      </c>
      <c r="H4156">
        <v>1</v>
      </c>
      <c r="I4156">
        <v>0</v>
      </c>
      <c r="J4156">
        <v>1</v>
      </c>
      <c r="K4156">
        <v>66</v>
      </c>
      <c r="L4156">
        <v>53</v>
      </c>
      <c r="N4156">
        <f t="shared" si="7162"/>
        <v>169</v>
      </c>
      <c r="O4156">
        <f t="shared" si="7163"/>
        <v>163</v>
      </c>
      <c r="P4156">
        <f t="shared" si="7164"/>
        <v>13</v>
      </c>
    </row>
    <row r="4157" spans="1:16" x14ac:dyDescent="0.35">
      <c r="A4157">
        <v>437</v>
      </c>
      <c r="B4157">
        <v>13</v>
      </c>
      <c r="C4157">
        <v>149</v>
      </c>
      <c r="D4157">
        <v>133</v>
      </c>
      <c r="E4157">
        <v>3</v>
      </c>
      <c r="F4157">
        <v>9</v>
      </c>
      <c r="G4157">
        <v>0</v>
      </c>
      <c r="H4157">
        <v>3</v>
      </c>
      <c r="I4157">
        <v>0</v>
      </c>
      <c r="J4157">
        <v>0</v>
      </c>
      <c r="K4157">
        <v>48</v>
      </c>
      <c r="L4157">
        <v>42</v>
      </c>
      <c r="N4157">
        <f t="shared" si="7162"/>
        <v>149</v>
      </c>
      <c r="O4157">
        <f t="shared" si="7163"/>
        <v>133</v>
      </c>
      <c r="P4157">
        <f t="shared" si="7164"/>
        <v>3</v>
      </c>
    </row>
    <row r="4158" spans="1:16" x14ac:dyDescent="0.35">
      <c r="A4158">
        <v>437</v>
      </c>
      <c r="B4158">
        <v>14</v>
      </c>
      <c r="C4158">
        <v>120</v>
      </c>
      <c r="D4158">
        <v>124</v>
      </c>
      <c r="E4158">
        <v>6</v>
      </c>
      <c r="F4158">
        <v>6</v>
      </c>
      <c r="G4158">
        <v>0</v>
      </c>
      <c r="H4158">
        <v>1</v>
      </c>
      <c r="I4158">
        <v>1</v>
      </c>
      <c r="J4158">
        <v>1</v>
      </c>
      <c r="K4158">
        <v>38</v>
      </c>
      <c r="L4158">
        <v>52</v>
      </c>
      <c r="N4158">
        <f t="shared" si="7162"/>
        <v>120</v>
      </c>
      <c r="O4158">
        <f t="shared" si="7163"/>
        <v>124</v>
      </c>
      <c r="P4158">
        <f t="shared" si="7164"/>
        <v>6</v>
      </c>
    </row>
    <row r="4159" spans="1:16" x14ac:dyDescent="0.35">
      <c r="A4159">
        <v>437</v>
      </c>
      <c r="B4159">
        <v>15</v>
      </c>
      <c r="C4159">
        <v>105</v>
      </c>
      <c r="D4159">
        <v>121</v>
      </c>
      <c r="E4159">
        <v>4</v>
      </c>
      <c r="F4159">
        <v>7</v>
      </c>
      <c r="G4159">
        <v>0</v>
      </c>
      <c r="H4159">
        <v>0</v>
      </c>
      <c r="I4159">
        <v>0</v>
      </c>
      <c r="J4159">
        <v>0</v>
      </c>
      <c r="K4159">
        <v>31</v>
      </c>
      <c r="L4159">
        <v>41</v>
      </c>
      <c r="N4159">
        <f t="shared" si="7162"/>
        <v>105</v>
      </c>
      <c r="O4159">
        <f t="shared" si="7163"/>
        <v>121</v>
      </c>
      <c r="P4159">
        <f t="shared" si="7164"/>
        <v>4</v>
      </c>
    </row>
    <row r="4160" spans="1:16" x14ac:dyDescent="0.35">
      <c r="A4160">
        <v>437</v>
      </c>
      <c r="B4160">
        <v>16</v>
      </c>
      <c r="C4160">
        <v>95</v>
      </c>
      <c r="D4160">
        <v>125</v>
      </c>
      <c r="E4160">
        <v>1</v>
      </c>
      <c r="F4160">
        <v>1</v>
      </c>
      <c r="G4160">
        <v>0</v>
      </c>
      <c r="H4160">
        <v>0</v>
      </c>
      <c r="I4160">
        <v>0</v>
      </c>
      <c r="J4160">
        <v>0</v>
      </c>
      <c r="K4160">
        <v>20</v>
      </c>
      <c r="L4160">
        <v>18</v>
      </c>
      <c r="N4160">
        <f t="shared" si="7162"/>
        <v>95</v>
      </c>
      <c r="O4160">
        <f t="shared" si="7163"/>
        <v>125</v>
      </c>
      <c r="P4160">
        <f t="shared" si="7164"/>
        <v>1</v>
      </c>
    </row>
    <row r="4161" spans="1:16" x14ac:dyDescent="0.35">
      <c r="A4161">
        <v>437</v>
      </c>
      <c r="B4161">
        <v>17</v>
      </c>
      <c r="C4161">
        <v>92</v>
      </c>
      <c r="D4161">
        <v>121</v>
      </c>
      <c r="E4161">
        <v>1</v>
      </c>
      <c r="F4161">
        <v>2</v>
      </c>
      <c r="G4161">
        <v>1</v>
      </c>
      <c r="H4161">
        <v>2</v>
      </c>
      <c r="I4161">
        <v>0</v>
      </c>
      <c r="J4161">
        <v>0</v>
      </c>
      <c r="K4161">
        <v>10</v>
      </c>
      <c r="L4161">
        <v>13</v>
      </c>
      <c r="N4161">
        <f t="shared" si="7162"/>
        <v>92</v>
      </c>
      <c r="O4161">
        <f t="shared" si="7163"/>
        <v>121</v>
      </c>
      <c r="P4161">
        <f t="shared" si="7164"/>
        <v>1</v>
      </c>
    </row>
    <row r="4162" spans="1:16" x14ac:dyDescent="0.35">
      <c r="A4162">
        <v>437</v>
      </c>
      <c r="B4162">
        <v>18</v>
      </c>
      <c r="C4162">
        <v>61</v>
      </c>
      <c r="D4162">
        <v>104</v>
      </c>
      <c r="E4162">
        <v>0</v>
      </c>
      <c r="F4162">
        <v>1</v>
      </c>
      <c r="G4162">
        <v>1</v>
      </c>
      <c r="H4162">
        <v>0</v>
      </c>
      <c r="I4162">
        <v>0</v>
      </c>
      <c r="J4162">
        <v>0</v>
      </c>
      <c r="K4162">
        <v>9</v>
      </c>
      <c r="L4162">
        <v>11</v>
      </c>
      <c r="N4162">
        <f t="shared" si="7162"/>
        <v>61</v>
      </c>
      <c r="O4162">
        <f t="shared" si="7163"/>
        <v>104</v>
      </c>
      <c r="P4162">
        <f t="shared" si="7164"/>
        <v>0</v>
      </c>
    </row>
    <row r="4163" spans="1:16" x14ac:dyDescent="0.35">
      <c r="A4163">
        <v>439</v>
      </c>
      <c r="B4163">
        <v>0</v>
      </c>
      <c r="C4163">
        <v>459048</v>
      </c>
      <c r="D4163">
        <v>482415</v>
      </c>
      <c r="E4163">
        <v>124450</v>
      </c>
      <c r="F4163">
        <v>141267</v>
      </c>
      <c r="G4163">
        <v>4958</v>
      </c>
      <c r="H4163">
        <v>5184</v>
      </c>
      <c r="I4163">
        <v>41389</v>
      </c>
      <c r="J4163">
        <v>43602</v>
      </c>
      <c r="K4163">
        <v>247128</v>
      </c>
      <c r="L4163">
        <v>238918</v>
      </c>
      <c r="N4163">
        <f t="shared" ref="N4163" si="7165">SUM(C4164:C4174)</f>
        <v>345444</v>
      </c>
      <c r="O4163">
        <f t="shared" ref="O4163" si="7166">SUM(C4175:C4178)</f>
        <v>92197</v>
      </c>
      <c r="P4163">
        <f t="shared" ref="P4163" si="7167">SUM(C4179:C4181)</f>
        <v>21407</v>
      </c>
    </row>
    <row r="4164" spans="1:16" x14ac:dyDescent="0.35">
      <c r="A4164">
        <v>439</v>
      </c>
      <c r="B4164">
        <v>1</v>
      </c>
      <c r="C4164">
        <v>27011</v>
      </c>
      <c r="D4164">
        <v>25782</v>
      </c>
      <c r="E4164">
        <v>11216</v>
      </c>
      <c r="F4164">
        <v>10974</v>
      </c>
      <c r="G4164">
        <v>334</v>
      </c>
      <c r="H4164">
        <v>291</v>
      </c>
      <c r="I4164">
        <v>2972</v>
      </c>
      <c r="J4164">
        <v>2817</v>
      </c>
      <c r="K4164">
        <v>28719</v>
      </c>
      <c r="L4164">
        <v>28030</v>
      </c>
      <c r="N4164">
        <f t="shared" ref="N4164" si="7168">SUM(D4164:D4174)</f>
        <v>346503</v>
      </c>
      <c r="O4164">
        <f t="shared" ref="O4164" si="7169">SUM(D4175:D4178)</f>
        <v>101156</v>
      </c>
      <c r="P4164">
        <f t="shared" ref="P4164" si="7170">SUM(D4179:D4181)</f>
        <v>34756</v>
      </c>
    </row>
    <row r="4165" spans="1:16" x14ac:dyDescent="0.35">
      <c r="A4165">
        <v>439</v>
      </c>
      <c r="B4165">
        <v>2</v>
      </c>
      <c r="C4165">
        <v>28402</v>
      </c>
      <c r="D4165">
        <v>27198</v>
      </c>
      <c r="E4165">
        <v>11804</v>
      </c>
      <c r="F4165">
        <v>11386</v>
      </c>
      <c r="G4165">
        <v>355</v>
      </c>
      <c r="H4165">
        <v>338</v>
      </c>
      <c r="I4165">
        <v>3301</v>
      </c>
      <c r="J4165">
        <v>3227</v>
      </c>
      <c r="K4165">
        <v>27741</v>
      </c>
      <c r="L4165">
        <v>26630</v>
      </c>
      <c r="N4165">
        <f t="shared" ref="N4165" si="7171">SUM(E4164:E4174)</f>
        <v>108539</v>
      </c>
      <c r="O4165">
        <f t="shared" ref="O4165" si="7172">SUM(E4175:E4178)</f>
        <v>13885</v>
      </c>
      <c r="P4165">
        <f t="shared" ref="P4165" si="7173">SUM(E4179:E4181)</f>
        <v>2026</v>
      </c>
    </row>
    <row r="4166" spans="1:16" x14ac:dyDescent="0.35">
      <c r="A4166">
        <v>439</v>
      </c>
      <c r="B4166">
        <v>3</v>
      </c>
      <c r="C4166">
        <v>29516</v>
      </c>
      <c r="D4166">
        <v>27914</v>
      </c>
      <c r="E4166">
        <v>11705</v>
      </c>
      <c r="F4166">
        <v>11244</v>
      </c>
      <c r="G4166">
        <v>427</v>
      </c>
      <c r="H4166">
        <v>379</v>
      </c>
      <c r="I4166">
        <v>3131</v>
      </c>
      <c r="J4166">
        <v>3028</v>
      </c>
      <c r="K4166">
        <v>24476</v>
      </c>
      <c r="L4166">
        <v>23765</v>
      </c>
      <c r="N4166">
        <f t="shared" ref="N4166" si="7174">SUM(F4164:F4174)</f>
        <v>119385</v>
      </c>
      <c r="O4166">
        <f t="shared" ref="O4166" si="7175">SUM(F4175:F4178)</f>
        <v>17899</v>
      </c>
      <c r="P4166">
        <f t="shared" ref="P4166" si="7176">SUM(F4179:F4181)</f>
        <v>3983</v>
      </c>
    </row>
    <row r="4167" spans="1:16" x14ac:dyDescent="0.35">
      <c r="A4167">
        <v>439</v>
      </c>
      <c r="B4167">
        <v>4</v>
      </c>
      <c r="C4167">
        <v>28609</v>
      </c>
      <c r="D4167">
        <v>27649</v>
      </c>
      <c r="E4167">
        <v>11261</v>
      </c>
      <c r="F4167">
        <v>10910</v>
      </c>
      <c r="G4167">
        <v>461</v>
      </c>
      <c r="H4167">
        <v>414</v>
      </c>
      <c r="I4167">
        <v>3000</v>
      </c>
      <c r="J4167">
        <v>2848</v>
      </c>
      <c r="K4167">
        <v>22095</v>
      </c>
      <c r="L4167">
        <v>21082</v>
      </c>
      <c r="N4167">
        <f t="shared" ref="N4167" si="7177">SUM(G4164:G4174)</f>
        <v>4116</v>
      </c>
      <c r="O4167">
        <f t="shared" ref="O4167" si="7178">SUM(G4175:G4178)</f>
        <v>761</v>
      </c>
      <c r="P4167">
        <f t="shared" ref="P4167" si="7179">SUM(G4179:G4181)</f>
        <v>81</v>
      </c>
    </row>
    <row r="4168" spans="1:16" x14ac:dyDescent="0.35">
      <c r="A4168">
        <v>439</v>
      </c>
      <c r="B4168">
        <v>5</v>
      </c>
      <c r="C4168">
        <v>27122</v>
      </c>
      <c r="D4168">
        <v>28448</v>
      </c>
      <c r="E4168">
        <v>8672</v>
      </c>
      <c r="F4168">
        <v>10258</v>
      </c>
      <c r="G4168">
        <v>366</v>
      </c>
      <c r="H4168">
        <v>435</v>
      </c>
      <c r="I4168">
        <v>3160</v>
      </c>
      <c r="J4168">
        <v>2951</v>
      </c>
      <c r="K4168">
        <v>21009</v>
      </c>
      <c r="L4168">
        <v>19139</v>
      </c>
      <c r="N4168">
        <f t="shared" ref="N4168" si="7180">SUM(H4164:H4174)</f>
        <v>4248</v>
      </c>
      <c r="O4168">
        <f t="shared" ref="O4168" si="7181">SUM(H4175:H4178)</f>
        <v>806</v>
      </c>
      <c r="P4168">
        <f t="shared" ref="P4168" si="7182">SUM(H4179:H4181)</f>
        <v>130</v>
      </c>
    </row>
    <row r="4169" spans="1:16" x14ac:dyDescent="0.35">
      <c r="A4169">
        <v>439</v>
      </c>
      <c r="B4169">
        <v>6</v>
      </c>
      <c r="C4169">
        <v>32163</v>
      </c>
      <c r="D4169">
        <v>33052</v>
      </c>
      <c r="E4169">
        <v>8914</v>
      </c>
      <c r="F4169">
        <v>11065</v>
      </c>
      <c r="G4169">
        <v>342</v>
      </c>
      <c r="H4169">
        <v>421</v>
      </c>
      <c r="I4169">
        <v>3363</v>
      </c>
      <c r="J4169">
        <v>3523</v>
      </c>
      <c r="K4169">
        <v>21806</v>
      </c>
      <c r="L4169">
        <v>20287</v>
      </c>
      <c r="N4169">
        <f t="shared" ref="N4169" si="7183">SUM(I4164:I4174)</f>
        <v>35042</v>
      </c>
      <c r="O4169">
        <f t="shared" ref="O4169" si="7184">SUM(I4175:I4178)</f>
        <v>5606</v>
      </c>
      <c r="P4169">
        <f t="shared" ref="P4169" si="7185">SUM(I4179:I4181)</f>
        <v>741</v>
      </c>
    </row>
    <row r="4170" spans="1:16" x14ac:dyDescent="0.35">
      <c r="A4170">
        <v>439</v>
      </c>
      <c r="B4170">
        <v>7</v>
      </c>
      <c r="C4170">
        <v>29875</v>
      </c>
      <c r="D4170">
        <v>30811</v>
      </c>
      <c r="E4170">
        <v>8902</v>
      </c>
      <c r="F4170">
        <v>11121</v>
      </c>
      <c r="G4170">
        <v>322</v>
      </c>
      <c r="H4170">
        <v>361</v>
      </c>
      <c r="I4170">
        <v>3039</v>
      </c>
      <c r="J4170">
        <v>3523</v>
      </c>
      <c r="K4170">
        <v>21145</v>
      </c>
      <c r="L4170">
        <v>20210</v>
      </c>
      <c r="N4170">
        <f t="shared" ref="N4170" si="7186">SUM(J4164:J4174)</f>
        <v>36230</v>
      </c>
      <c r="O4170">
        <f t="shared" ref="O4170" si="7187">SUM(J4175:J4178)</f>
        <v>6375</v>
      </c>
      <c r="P4170">
        <f t="shared" ref="P4170" si="7188">SUM(J4179:J4181)</f>
        <v>997</v>
      </c>
    </row>
    <row r="4171" spans="1:16" x14ac:dyDescent="0.35">
      <c r="A4171">
        <v>439</v>
      </c>
      <c r="B4171">
        <v>8</v>
      </c>
      <c r="C4171">
        <v>31296</v>
      </c>
      <c r="D4171">
        <v>31888</v>
      </c>
      <c r="E4171">
        <v>9144</v>
      </c>
      <c r="F4171">
        <v>11267</v>
      </c>
      <c r="G4171">
        <v>343</v>
      </c>
      <c r="H4171">
        <v>345</v>
      </c>
      <c r="I4171">
        <v>3709</v>
      </c>
      <c r="J4171">
        <v>4306</v>
      </c>
      <c r="K4171">
        <v>19434</v>
      </c>
      <c r="L4171">
        <v>19412</v>
      </c>
      <c r="N4171">
        <f t="shared" ref="N4171" si="7189">SUM(K4164:K4174)</f>
        <v>228416</v>
      </c>
      <c r="O4171">
        <f t="shared" ref="O4171" si="7190">SUM(K4175:K4178)</f>
        <v>16501</v>
      </c>
      <c r="P4171">
        <f t="shared" ref="P4171" si="7191">SUM(K4179:K4181)</f>
        <v>2211</v>
      </c>
    </row>
    <row r="4172" spans="1:16" x14ac:dyDescent="0.35">
      <c r="A4172">
        <v>439</v>
      </c>
      <c r="B4172">
        <v>9</v>
      </c>
      <c r="C4172">
        <v>33625</v>
      </c>
      <c r="D4172">
        <v>34281</v>
      </c>
      <c r="E4172">
        <v>9242</v>
      </c>
      <c r="F4172">
        <v>11053</v>
      </c>
      <c r="G4172">
        <v>352</v>
      </c>
      <c r="H4172">
        <v>414</v>
      </c>
      <c r="I4172">
        <v>3505</v>
      </c>
      <c r="J4172">
        <v>3868</v>
      </c>
      <c r="K4172">
        <v>17378</v>
      </c>
      <c r="L4172">
        <v>16298</v>
      </c>
      <c r="N4172">
        <f t="shared" ref="N4172" si="7192">SUM(L4164:L4174)</f>
        <v>218034</v>
      </c>
      <c r="O4172">
        <f t="shared" ref="O4172" si="7193">SUM(L4175:L4178)</f>
        <v>17551</v>
      </c>
      <c r="P4172">
        <f t="shared" ref="P4172" si="7194">SUM(L4179:L4181)</f>
        <v>3333</v>
      </c>
    </row>
    <row r="4173" spans="1:16" x14ac:dyDescent="0.35">
      <c r="A4173">
        <v>439</v>
      </c>
      <c r="B4173">
        <v>10</v>
      </c>
      <c r="C4173">
        <v>38545</v>
      </c>
      <c r="D4173">
        <v>39684</v>
      </c>
      <c r="E4173">
        <v>9461</v>
      </c>
      <c r="F4173">
        <v>10764</v>
      </c>
      <c r="G4173">
        <v>412</v>
      </c>
      <c r="H4173">
        <v>434</v>
      </c>
      <c r="I4173">
        <v>3133</v>
      </c>
      <c r="J4173">
        <v>3222</v>
      </c>
      <c r="K4173">
        <v>14292</v>
      </c>
      <c r="L4173">
        <v>13249</v>
      </c>
      <c r="N4173">
        <f t="shared" ref="N4173:N4236" si="7195">C4173</f>
        <v>38545</v>
      </c>
      <c r="O4173">
        <f t="shared" ref="O4173:O4236" si="7196">D4173</f>
        <v>39684</v>
      </c>
      <c r="P4173">
        <f t="shared" ref="P4173:P4236" si="7197">E4173</f>
        <v>9461</v>
      </c>
    </row>
    <row r="4174" spans="1:16" x14ac:dyDescent="0.35">
      <c r="A4174">
        <v>439</v>
      </c>
      <c r="B4174">
        <v>11</v>
      </c>
      <c r="C4174">
        <v>39280</v>
      </c>
      <c r="D4174">
        <v>39796</v>
      </c>
      <c r="E4174">
        <v>8218</v>
      </c>
      <c r="F4174">
        <v>9343</v>
      </c>
      <c r="G4174">
        <v>402</v>
      </c>
      <c r="H4174">
        <v>416</v>
      </c>
      <c r="I4174">
        <v>2729</v>
      </c>
      <c r="J4174">
        <v>2917</v>
      </c>
      <c r="K4174">
        <v>10321</v>
      </c>
      <c r="L4174">
        <v>9932</v>
      </c>
      <c r="N4174">
        <f t="shared" si="7195"/>
        <v>39280</v>
      </c>
      <c r="O4174">
        <f t="shared" si="7196"/>
        <v>39796</v>
      </c>
      <c r="P4174">
        <f t="shared" si="7197"/>
        <v>8218</v>
      </c>
    </row>
    <row r="4175" spans="1:16" x14ac:dyDescent="0.35">
      <c r="A4175">
        <v>439</v>
      </c>
      <c r="B4175">
        <v>12</v>
      </c>
      <c r="C4175">
        <v>32925</v>
      </c>
      <c r="D4175">
        <v>34796</v>
      </c>
      <c r="E4175">
        <v>5958</v>
      </c>
      <c r="F4175">
        <v>7184</v>
      </c>
      <c r="G4175">
        <v>301</v>
      </c>
      <c r="H4175">
        <v>298</v>
      </c>
      <c r="I4175">
        <v>2084</v>
      </c>
      <c r="J4175">
        <v>2455</v>
      </c>
      <c r="K4175">
        <v>6934</v>
      </c>
      <c r="L4175">
        <v>7021</v>
      </c>
      <c r="N4175">
        <f t="shared" si="7195"/>
        <v>32925</v>
      </c>
      <c r="O4175">
        <f t="shared" si="7196"/>
        <v>34796</v>
      </c>
      <c r="P4175">
        <f t="shared" si="7197"/>
        <v>5958</v>
      </c>
    </row>
    <row r="4176" spans="1:16" x14ac:dyDescent="0.35">
      <c r="A4176">
        <v>439</v>
      </c>
      <c r="B4176">
        <v>13</v>
      </c>
      <c r="C4176">
        <v>27719</v>
      </c>
      <c r="D4176">
        <v>29868</v>
      </c>
      <c r="E4176">
        <v>3998</v>
      </c>
      <c r="F4176">
        <v>5155</v>
      </c>
      <c r="G4176">
        <v>227</v>
      </c>
      <c r="H4176">
        <v>273</v>
      </c>
      <c r="I4176">
        <v>1696</v>
      </c>
      <c r="J4176">
        <v>1887</v>
      </c>
      <c r="K4176">
        <v>4816</v>
      </c>
      <c r="L4176">
        <v>4962</v>
      </c>
      <c r="N4176">
        <f t="shared" si="7195"/>
        <v>27719</v>
      </c>
      <c r="O4176">
        <f t="shared" si="7196"/>
        <v>29868</v>
      </c>
      <c r="P4176">
        <f t="shared" si="7197"/>
        <v>3998</v>
      </c>
    </row>
    <row r="4177" spans="1:16" x14ac:dyDescent="0.35">
      <c r="A4177">
        <v>439</v>
      </c>
      <c r="B4177">
        <v>14</v>
      </c>
      <c r="C4177">
        <v>18926</v>
      </c>
      <c r="D4177">
        <v>21160</v>
      </c>
      <c r="E4177">
        <v>2377</v>
      </c>
      <c r="F4177">
        <v>3297</v>
      </c>
      <c r="G4177">
        <v>143</v>
      </c>
      <c r="H4177">
        <v>141</v>
      </c>
      <c r="I4177">
        <v>1126</v>
      </c>
      <c r="J4177">
        <v>1245</v>
      </c>
      <c r="K4177">
        <v>2945</v>
      </c>
      <c r="L4177">
        <v>3343</v>
      </c>
      <c r="N4177">
        <f t="shared" si="7195"/>
        <v>18926</v>
      </c>
      <c r="O4177">
        <f t="shared" si="7196"/>
        <v>21160</v>
      </c>
      <c r="P4177">
        <f t="shared" si="7197"/>
        <v>2377</v>
      </c>
    </row>
    <row r="4178" spans="1:16" x14ac:dyDescent="0.35">
      <c r="A4178">
        <v>439</v>
      </c>
      <c r="B4178">
        <v>15</v>
      </c>
      <c r="C4178">
        <v>12627</v>
      </c>
      <c r="D4178">
        <v>15332</v>
      </c>
      <c r="E4178">
        <v>1552</v>
      </c>
      <c r="F4178">
        <v>2263</v>
      </c>
      <c r="G4178">
        <v>90</v>
      </c>
      <c r="H4178">
        <v>94</v>
      </c>
      <c r="I4178">
        <v>700</v>
      </c>
      <c r="J4178">
        <v>788</v>
      </c>
      <c r="K4178">
        <v>1806</v>
      </c>
      <c r="L4178">
        <v>2225</v>
      </c>
      <c r="N4178">
        <f t="shared" si="7195"/>
        <v>12627</v>
      </c>
      <c r="O4178">
        <f t="shared" si="7196"/>
        <v>15332</v>
      </c>
      <c r="P4178">
        <f t="shared" si="7197"/>
        <v>1552</v>
      </c>
    </row>
    <row r="4179" spans="1:16" x14ac:dyDescent="0.35">
      <c r="A4179">
        <v>439</v>
      </c>
      <c r="B4179">
        <v>16</v>
      </c>
      <c r="C4179">
        <v>9668</v>
      </c>
      <c r="D4179">
        <v>12834</v>
      </c>
      <c r="E4179">
        <v>1012</v>
      </c>
      <c r="F4179">
        <v>1753</v>
      </c>
      <c r="G4179">
        <v>48</v>
      </c>
      <c r="H4179">
        <v>62</v>
      </c>
      <c r="I4179">
        <v>423</v>
      </c>
      <c r="J4179">
        <v>520</v>
      </c>
      <c r="K4179">
        <v>1172</v>
      </c>
      <c r="L4179">
        <v>1580</v>
      </c>
      <c r="N4179">
        <f t="shared" si="7195"/>
        <v>9668</v>
      </c>
      <c r="O4179">
        <f t="shared" si="7196"/>
        <v>12834</v>
      </c>
      <c r="P4179">
        <f t="shared" si="7197"/>
        <v>1012</v>
      </c>
    </row>
    <row r="4180" spans="1:16" x14ac:dyDescent="0.35">
      <c r="A4180">
        <v>439</v>
      </c>
      <c r="B4180">
        <v>17</v>
      </c>
      <c r="C4180">
        <v>6539</v>
      </c>
      <c r="D4180">
        <v>10480</v>
      </c>
      <c r="E4180">
        <v>607</v>
      </c>
      <c r="F4180">
        <v>1168</v>
      </c>
      <c r="G4180">
        <v>22</v>
      </c>
      <c r="H4180">
        <v>33</v>
      </c>
      <c r="I4180">
        <v>210</v>
      </c>
      <c r="J4180">
        <v>291</v>
      </c>
      <c r="K4180">
        <v>644</v>
      </c>
      <c r="L4180">
        <v>973</v>
      </c>
      <c r="N4180">
        <f t="shared" si="7195"/>
        <v>6539</v>
      </c>
      <c r="O4180">
        <f t="shared" si="7196"/>
        <v>10480</v>
      </c>
      <c r="P4180">
        <f t="shared" si="7197"/>
        <v>607</v>
      </c>
    </row>
    <row r="4181" spans="1:16" x14ac:dyDescent="0.35">
      <c r="A4181">
        <v>439</v>
      </c>
      <c r="B4181">
        <v>18</v>
      </c>
      <c r="C4181">
        <v>5200</v>
      </c>
      <c r="D4181">
        <v>11442</v>
      </c>
      <c r="E4181">
        <v>407</v>
      </c>
      <c r="F4181">
        <v>1062</v>
      </c>
      <c r="G4181">
        <v>11</v>
      </c>
      <c r="H4181">
        <v>35</v>
      </c>
      <c r="I4181">
        <v>108</v>
      </c>
      <c r="J4181">
        <v>186</v>
      </c>
      <c r="K4181">
        <v>395</v>
      </c>
      <c r="L4181">
        <v>780</v>
      </c>
      <c r="N4181">
        <f t="shared" si="7195"/>
        <v>5200</v>
      </c>
      <c r="O4181">
        <f t="shared" si="7196"/>
        <v>11442</v>
      </c>
      <c r="P4181">
        <f t="shared" si="7197"/>
        <v>407</v>
      </c>
    </row>
    <row r="4182" spans="1:16" x14ac:dyDescent="0.35">
      <c r="A4182">
        <v>441</v>
      </c>
      <c r="B4182">
        <v>0</v>
      </c>
      <c r="C4182">
        <v>42585</v>
      </c>
      <c r="D4182">
        <v>45680</v>
      </c>
      <c r="E4182">
        <v>4739</v>
      </c>
      <c r="F4182">
        <v>4445</v>
      </c>
      <c r="G4182">
        <v>321</v>
      </c>
      <c r="H4182">
        <v>320</v>
      </c>
      <c r="I4182">
        <v>806</v>
      </c>
      <c r="J4182">
        <v>1233</v>
      </c>
      <c r="K4182">
        <v>14555</v>
      </c>
      <c r="L4182">
        <v>14772</v>
      </c>
      <c r="N4182">
        <f t="shared" ref="N4182" si="7198">SUM(C4183:C4193)</f>
        <v>31373</v>
      </c>
      <c r="O4182">
        <f t="shared" ref="O4182" si="7199">SUM(C4194:C4197)</f>
        <v>8311</v>
      </c>
      <c r="P4182">
        <f t="shared" ref="P4182" si="7200">SUM(C4198:C4200)</f>
        <v>2901</v>
      </c>
    </row>
    <row r="4183" spans="1:16" x14ac:dyDescent="0.35">
      <c r="A4183">
        <v>441</v>
      </c>
      <c r="B4183">
        <v>1</v>
      </c>
      <c r="C4183">
        <v>2558</v>
      </c>
      <c r="D4183">
        <v>2485</v>
      </c>
      <c r="E4183">
        <v>422</v>
      </c>
      <c r="F4183">
        <v>389</v>
      </c>
      <c r="G4183">
        <v>18</v>
      </c>
      <c r="H4183">
        <v>15</v>
      </c>
      <c r="I4183">
        <v>37</v>
      </c>
      <c r="J4183">
        <v>39</v>
      </c>
      <c r="K4183">
        <v>1764</v>
      </c>
      <c r="L4183">
        <v>1682</v>
      </c>
      <c r="N4183">
        <f t="shared" ref="N4183" si="7201">SUM(D4183:D4193)</f>
        <v>31534</v>
      </c>
      <c r="O4183">
        <f t="shared" ref="O4183" si="7202">SUM(D4194:D4197)</f>
        <v>9524</v>
      </c>
      <c r="P4183">
        <f t="shared" ref="P4183" si="7203">SUM(D4198:D4200)</f>
        <v>4622</v>
      </c>
    </row>
    <row r="4184" spans="1:16" x14ac:dyDescent="0.35">
      <c r="A4184">
        <v>441</v>
      </c>
      <c r="B4184">
        <v>2</v>
      </c>
      <c r="C4184">
        <v>2369</v>
      </c>
      <c r="D4184">
        <v>2258</v>
      </c>
      <c r="E4184">
        <v>375</v>
      </c>
      <c r="F4184">
        <v>397</v>
      </c>
      <c r="G4184">
        <v>12</v>
      </c>
      <c r="H4184">
        <v>10</v>
      </c>
      <c r="I4184">
        <v>48</v>
      </c>
      <c r="J4184">
        <v>48</v>
      </c>
      <c r="K4184">
        <v>1567</v>
      </c>
      <c r="L4184">
        <v>1508</v>
      </c>
      <c r="N4184">
        <f t="shared" ref="N4184" si="7204">SUM(E4183:E4193)</f>
        <v>4052</v>
      </c>
      <c r="O4184">
        <f t="shared" ref="O4184" si="7205">SUM(E4194:E4197)</f>
        <v>594</v>
      </c>
      <c r="P4184">
        <f t="shared" ref="P4184" si="7206">SUM(E4198:E4200)</f>
        <v>93</v>
      </c>
    </row>
    <row r="4185" spans="1:16" x14ac:dyDescent="0.35">
      <c r="A4185">
        <v>441</v>
      </c>
      <c r="B4185">
        <v>3</v>
      </c>
      <c r="C4185">
        <v>2353</v>
      </c>
      <c r="D4185">
        <v>2232</v>
      </c>
      <c r="E4185">
        <v>352</v>
      </c>
      <c r="F4185">
        <v>333</v>
      </c>
      <c r="G4185">
        <v>19</v>
      </c>
      <c r="H4185">
        <v>23</v>
      </c>
      <c r="I4185">
        <v>36</v>
      </c>
      <c r="J4185">
        <v>75</v>
      </c>
      <c r="K4185">
        <v>1375</v>
      </c>
      <c r="L4185">
        <v>1340</v>
      </c>
      <c r="N4185">
        <f t="shared" ref="N4185" si="7207">SUM(F4183:F4193)</f>
        <v>3717</v>
      </c>
      <c r="O4185">
        <f t="shared" ref="O4185" si="7208">SUM(F4194:F4197)</f>
        <v>577</v>
      </c>
      <c r="P4185">
        <f t="shared" ref="P4185" si="7209">SUM(F4198:F4200)</f>
        <v>151</v>
      </c>
    </row>
    <row r="4186" spans="1:16" x14ac:dyDescent="0.35">
      <c r="A4186">
        <v>441</v>
      </c>
      <c r="B4186">
        <v>4</v>
      </c>
      <c r="C4186">
        <v>3072</v>
      </c>
      <c r="D4186">
        <v>3153</v>
      </c>
      <c r="E4186">
        <v>459</v>
      </c>
      <c r="F4186">
        <v>448</v>
      </c>
      <c r="G4186">
        <v>29</v>
      </c>
      <c r="H4186">
        <v>26</v>
      </c>
      <c r="I4186">
        <v>62</v>
      </c>
      <c r="J4186">
        <v>81</v>
      </c>
      <c r="K4186">
        <v>1343</v>
      </c>
      <c r="L4186">
        <v>1389</v>
      </c>
      <c r="N4186">
        <f t="shared" ref="N4186" si="7210">SUM(G4183:G4193)</f>
        <v>268</v>
      </c>
      <c r="O4186">
        <f t="shared" ref="O4186" si="7211">SUM(G4194:G4197)</f>
        <v>43</v>
      </c>
      <c r="P4186">
        <f t="shared" ref="P4186" si="7212">SUM(G4198:G4200)</f>
        <v>10</v>
      </c>
    </row>
    <row r="4187" spans="1:16" x14ac:dyDescent="0.35">
      <c r="A4187">
        <v>441</v>
      </c>
      <c r="B4187">
        <v>5</v>
      </c>
      <c r="C4187">
        <v>4414</v>
      </c>
      <c r="D4187">
        <v>4387</v>
      </c>
      <c r="E4187">
        <v>675</v>
      </c>
      <c r="F4187">
        <v>493</v>
      </c>
      <c r="G4187">
        <v>35</v>
      </c>
      <c r="H4187">
        <v>48</v>
      </c>
      <c r="I4187">
        <v>155</v>
      </c>
      <c r="J4187">
        <v>174</v>
      </c>
      <c r="K4187">
        <v>1533</v>
      </c>
      <c r="L4187">
        <v>1463</v>
      </c>
      <c r="N4187">
        <f t="shared" ref="N4187" si="7213">SUM(H4183:H4193)</f>
        <v>251</v>
      </c>
      <c r="O4187">
        <f t="shared" ref="O4187" si="7214">SUM(H4194:H4197)</f>
        <v>53</v>
      </c>
      <c r="P4187">
        <f t="shared" ref="P4187" si="7215">SUM(H4198:H4200)</f>
        <v>16</v>
      </c>
    </row>
    <row r="4188" spans="1:16" x14ac:dyDescent="0.35">
      <c r="A4188">
        <v>441</v>
      </c>
      <c r="B4188">
        <v>6</v>
      </c>
      <c r="C4188">
        <v>3313</v>
      </c>
      <c r="D4188">
        <v>3292</v>
      </c>
      <c r="E4188">
        <v>420</v>
      </c>
      <c r="F4188">
        <v>347</v>
      </c>
      <c r="G4188">
        <v>36</v>
      </c>
      <c r="H4188">
        <v>21</v>
      </c>
      <c r="I4188">
        <v>93</v>
      </c>
      <c r="J4188">
        <v>88</v>
      </c>
      <c r="K4188">
        <v>1272</v>
      </c>
      <c r="L4188">
        <v>1295</v>
      </c>
      <c r="N4188">
        <f t="shared" ref="N4188" si="7216">SUM(I4183:I4193)</f>
        <v>674</v>
      </c>
      <c r="O4188">
        <f t="shared" ref="O4188" si="7217">SUM(I4194:I4197)</f>
        <v>106</v>
      </c>
      <c r="P4188">
        <f t="shared" ref="P4188" si="7218">SUM(I4198:I4200)</f>
        <v>26</v>
      </c>
    </row>
    <row r="4189" spans="1:16" x14ac:dyDescent="0.35">
      <c r="A4189">
        <v>441</v>
      </c>
      <c r="B4189">
        <v>7</v>
      </c>
      <c r="C4189">
        <v>2554</v>
      </c>
      <c r="D4189">
        <v>2509</v>
      </c>
      <c r="E4189">
        <v>284</v>
      </c>
      <c r="F4189">
        <v>286</v>
      </c>
      <c r="G4189">
        <v>24</v>
      </c>
      <c r="H4189">
        <v>24</v>
      </c>
      <c r="I4189">
        <v>53</v>
      </c>
      <c r="J4189">
        <v>86</v>
      </c>
      <c r="K4189">
        <v>965</v>
      </c>
      <c r="L4189">
        <v>965</v>
      </c>
      <c r="N4189">
        <f t="shared" ref="N4189" si="7219">SUM(J4183:J4193)</f>
        <v>936</v>
      </c>
      <c r="O4189">
        <f t="shared" ref="O4189" si="7220">SUM(J4194:J4197)</f>
        <v>256</v>
      </c>
      <c r="P4189">
        <f t="shared" ref="P4189" si="7221">SUM(J4198:J4200)</f>
        <v>41</v>
      </c>
    </row>
    <row r="4190" spans="1:16" x14ac:dyDescent="0.35">
      <c r="A4190">
        <v>441</v>
      </c>
      <c r="B4190">
        <v>8</v>
      </c>
      <c r="C4190">
        <v>2308</v>
      </c>
      <c r="D4190">
        <v>2294</v>
      </c>
      <c r="E4190">
        <v>282</v>
      </c>
      <c r="F4190">
        <v>250</v>
      </c>
      <c r="G4190">
        <v>17</v>
      </c>
      <c r="H4190">
        <v>28</v>
      </c>
      <c r="I4190">
        <v>48</v>
      </c>
      <c r="J4190">
        <v>69</v>
      </c>
      <c r="K4190">
        <v>830</v>
      </c>
      <c r="L4190">
        <v>902</v>
      </c>
      <c r="N4190">
        <f t="shared" ref="N4190" si="7222">SUM(K4183:K4193)</f>
        <v>12932</v>
      </c>
      <c r="O4190">
        <f t="shared" ref="O4190" si="7223">SUM(K4194:K4197)</f>
        <v>1411</v>
      </c>
      <c r="P4190">
        <f t="shared" ref="P4190" si="7224">SUM(K4198:K4200)</f>
        <v>212</v>
      </c>
    </row>
    <row r="4191" spans="1:16" x14ac:dyDescent="0.35">
      <c r="A4191">
        <v>441</v>
      </c>
      <c r="B4191">
        <v>9</v>
      </c>
      <c r="C4191">
        <v>2369</v>
      </c>
      <c r="D4191">
        <v>2533</v>
      </c>
      <c r="E4191">
        <v>252</v>
      </c>
      <c r="F4191">
        <v>245</v>
      </c>
      <c r="G4191">
        <v>19</v>
      </c>
      <c r="H4191">
        <v>16</v>
      </c>
      <c r="I4191">
        <v>58</v>
      </c>
      <c r="J4191">
        <v>97</v>
      </c>
      <c r="K4191">
        <v>781</v>
      </c>
      <c r="L4191">
        <v>796</v>
      </c>
      <c r="N4191">
        <f t="shared" ref="N4191" si="7225">SUM(L4183:L4193)</f>
        <v>12819</v>
      </c>
      <c r="O4191">
        <f t="shared" ref="O4191" si="7226">SUM(L4194:L4197)</f>
        <v>1605</v>
      </c>
      <c r="P4191">
        <f t="shared" ref="P4191" si="7227">SUM(L4198:L4200)</f>
        <v>348</v>
      </c>
    </row>
    <row r="4192" spans="1:16" x14ac:dyDescent="0.35">
      <c r="A4192">
        <v>441</v>
      </c>
      <c r="B4192">
        <v>10</v>
      </c>
      <c r="C4192">
        <v>2969</v>
      </c>
      <c r="D4192">
        <v>3120</v>
      </c>
      <c r="E4192">
        <v>268</v>
      </c>
      <c r="F4192">
        <v>256</v>
      </c>
      <c r="G4192">
        <v>27</v>
      </c>
      <c r="H4192">
        <v>22</v>
      </c>
      <c r="I4192">
        <v>49</v>
      </c>
      <c r="J4192">
        <v>81</v>
      </c>
      <c r="K4192">
        <v>816</v>
      </c>
      <c r="L4192">
        <v>779</v>
      </c>
      <c r="N4192">
        <f t="shared" ref="N4192:N4255" si="7228">C4192</f>
        <v>2969</v>
      </c>
      <c r="O4192">
        <f t="shared" ref="O4192:O4255" si="7229">D4192</f>
        <v>3120</v>
      </c>
      <c r="P4192">
        <f t="shared" ref="P4192:P4255" si="7230">E4192</f>
        <v>268</v>
      </c>
    </row>
    <row r="4193" spans="1:16" x14ac:dyDescent="0.35">
      <c r="A4193">
        <v>441</v>
      </c>
      <c r="B4193">
        <v>11</v>
      </c>
      <c r="C4193">
        <v>3094</v>
      </c>
      <c r="D4193">
        <v>3271</v>
      </c>
      <c r="E4193">
        <v>263</v>
      </c>
      <c r="F4193">
        <v>273</v>
      </c>
      <c r="G4193">
        <v>32</v>
      </c>
      <c r="H4193">
        <v>18</v>
      </c>
      <c r="I4193">
        <v>35</v>
      </c>
      <c r="J4193">
        <v>98</v>
      </c>
      <c r="K4193">
        <v>686</v>
      </c>
      <c r="L4193">
        <v>700</v>
      </c>
      <c r="N4193">
        <f t="shared" si="7228"/>
        <v>3094</v>
      </c>
      <c r="O4193">
        <f t="shared" si="7229"/>
        <v>3271</v>
      </c>
      <c r="P4193">
        <f t="shared" si="7230"/>
        <v>263</v>
      </c>
    </row>
    <row r="4194" spans="1:16" x14ac:dyDescent="0.35">
      <c r="A4194">
        <v>441</v>
      </c>
      <c r="B4194">
        <v>12</v>
      </c>
      <c r="C4194">
        <v>2703</v>
      </c>
      <c r="D4194">
        <v>2979</v>
      </c>
      <c r="E4194">
        <v>246</v>
      </c>
      <c r="F4194">
        <v>211</v>
      </c>
      <c r="G4194">
        <v>23</v>
      </c>
      <c r="H4194">
        <v>18</v>
      </c>
      <c r="I4194">
        <v>36</v>
      </c>
      <c r="J4194">
        <v>92</v>
      </c>
      <c r="K4194">
        <v>554</v>
      </c>
      <c r="L4194">
        <v>570</v>
      </c>
      <c r="N4194">
        <f t="shared" si="7228"/>
        <v>2703</v>
      </c>
      <c r="O4194">
        <f t="shared" si="7229"/>
        <v>2979</v>
      </c>
      <c r="P4194">
        <f t="shared" si="7230"/>
        <v>246</v>
      </c>
    </row>
    <row r="4195" spans="1:16" x14ac:dyDescent="0.35">
      <c r="A4195">
        <v>441</v>
      </c>
      <c r="B4195">
        <v>13</v>
      </c>
      <c r="C4195">
        <v>2297</v>
      </c>
      <c r="D4195">
        <v>2530</v>
      </c>
      <c r="E4195">
        <v>147</v>
      </c>
      <c r="F4195">
        <v>138</v>
      </c>
      <c r="G4195">
        <v>7</v>
      </c>
      <c r="H4195">
        <v>14</v>
      </c>
      <c r="I4195">
        <v>39</v>
      </c>
      <c r="J4195">
        <v>88</v>
      </c>
      <c r="K4195">
        <v>432</v>
      </c>
      <c r="L4195">
        <v>494</v>
      </c>
      <c r="N4195">
        <f t="shared" si="7228"/>
        <v>2297</v>
      </c>
      <c r="O4195">
        <f t="shared" si="7229"/>
        <v>2530</v>
      </c>
      <c r="P4195">
        <f t="shared" si="7230"/>
        <v>147</v>
      </c>
    </row>
    <row r="4196" spans="1:16" x14ac:dyDescent="0.35">
      <c r="A4196">
        <v>441</v>
      </c>
      <c r="B4196">
        <v>14</v>
      </c>
      <c r="C4196">
        <v>1765</v>
      </c>
      <c r="D4196">
        <v>2131</v>
      </c>
      <c r="E4196">
        <v>125</v>
      </c>
      <c r="F4196">
        <v>135</v>
      </c>
      <c r="G4196">
        <v>6</v>
      </c>
      <c r="H4196">
        <v>5</v>
      </c>
      <c r="I4196">
        <v>16</v>
      </c>
      <c r="J4196">
        <v>48</v>
      </c>
      <c r="K4196">
        <v>270</v>
      </c>
      <c r="L4196">
        <v>309</v>
      </c>
      <c r="N4196">
        <f t="shared" si="7228"/>
        <v>1765</v>
      </c>
      <c r="O4196">
        <f t="shared" si="7229"/>
        <v>2131</v>
      </c>
      <c r="P4196">
        <f t="shared" si="7230"/>
        <v>125</v>
      </c>
    </row>
    <row r="4197" spans="1:16" x14ac:dyDescent="0.35">
      <c r="A4197">
        <v>441</v>
      </c>
      <c r="B4197">
        <v>15</v>
      </c>
      <c r="C4197">
        <v>1546</v>
      </c>
      <c r="D4197">
        <v>1884</v>
      </c>
      <c r="E4197">
        <v>76</v>
      </c>
      <c r="F4197">
        <v>93</v>
      </c>
      <c r="G4197">
        <v>7</v>
      </c>
      <c r="H4197">
        <v>16</v>
      </c>
      <c r="I4197">
        <v>15</v>
      </c>
      <c r="J4197">
        <v>28</v>
      </c>
      <c r="K4197">
        <v>155</v>
      </c>
      <c r="L4197">
        <v>232</v>
      </c>
      <c r="N4197">
        <f t="shared" si="7228"/>
        <v>1546</v>
      </c>
      <c r="O4197">
        <f t="shared" si="7229"/>
        <v>1884</v>
      </c>
      <c r="P4197">
        <f t="shared" si="7230"/>
        <v>76</v>
      </c>
    </row>
    <row r="4198" spans="1:16" x14ac:dyDescent="0.35">
      <c r="A4198">
        <v>441</v>
      </c>
      <c r="B4198">
        <v>16</v>
      </c>
      <c r="C4198">
        <v>1315</v>
      </c>
      <c r="D4198">
        <v>1755</v>
      </c>
      <c r="E4198">
        <v>51</v>
      </c>
      <c r="F4198">
        <v>63</v>
      </c>
      <c r="G4198">
        <v>6</v>
      </c>
      <c r="H4198">
        <v>8</v>
      </c>
      <c r="I4198">
        <v>14</v>
      </c>
      <c r="J4198">
        <v>18</v>
      </c>
      <c r="K4198">
        <v>101</v>
      </c>
      <c r="L4198">
        <v>172</v>
      </c>
      <c r="N4198">
        <f t="shared" si="7228"/>
        <v>1315</v>
      </c>
      <c r="O4198">
        <f t="shared" si="7229"/>
        <v>1755</v>
      </c>
      <c r="P4198">
        <f t="shared" si="7230"/>
        <v>51</v>
      </c>
    </row>
    <row r="4199" spans="1:16" x14ac:dyDescent="0.35">
      <c r="A4199">
        <v>441</v>
      </c>
      <c r="B4199">
        <v>17</v>
      </c>
      <c r="C4199">
        <v>883</v>
      </c>
      <c r="D4199">
        <v>1371</v>
      </c>
      <c r="E4199">
        <v>19</v>
      </c>
      <c r="F4199">
        <v>49</v>
      </c>
      <c r="G4199">
        <v>4</v>
      </c>
      <c r="H4199">
        <v>7</v>
      </c>
      <c r="I4199">
        <v>8</v>
      </c>
      <c r="J4199">
        <v>16</v>
      </c>
      <c r="K4199">
        <v>72</v>
      </c>
      <c r="L4199">
        <v>103</v>
      </c>
      <c r="N4199">
        <f t="shared" si="7228"/>
        <v>883</v>
      </c>
      <c r="O4199">
        <f t="shared" si="7229"/>
        <v>1371</v>
      </c>
      <c r="P4199">
        <f t="shared" si="7230"/>
        <v>19</v>
      </c>
    </row>
    <row r="4200" spans="1:16" x14ac:dyDescent="0.35">
      <c r="A4200">
        <v>441</v>
      </c>
      <c r="B4200">
        <v>18</v>
      </c>
      <c r="C4200">
        <v>703</v>
      </c>
      <c r="D4200">
        <v>1496</v>
      </c>
      <c r="E4200">
        <v>23</v>
      </c>
      <c r="F4200">
        <v>39</v>
      </c>
      <c r="G4200">
        <v>0</v>
      </c>
      <c r="H4200">
        <v>1</v>
      </c>
      <c r="I4200">
        <v>4</v>
      </c>
      <c r="J4200">
        <v>7</v>
      </c>
      <c r="K4200">
        <v>39</v>
      </c>
      <c r="L4200">
        <v>73</v>
      </c>
      <c r="N4200">
        <f t="shared" si="7228"/>
        <v>703</v>
      </c>
      <c r="O4200">
        <f t="shared" si="7229"/>
        <v>1496</v>
      </c>
      <c r="P4200">
        <f t="shared" si="7230"/>
        <v>23</v>
      </c>
    </row>
    <row r="4201" spans="1:16" x14ac:dyDescent="0.35">
      <c r="A4201">
        <v>443</v>
      </c>
      <c r="B4201">
        <v>0</v>
      </c>
      <c r="C4201">
        <v>265</v>
      </c>
      <c r="D4201">
        <v>243</v>
      </c>
      <c r="E4201">
        <v>5</v>
      </c>
      <c r="F4201">
        <v>1</v>
      </c>
      <c r="G4201">
        <v>4</v>
      </c>
      <c r="H4201">
        <v>3</v>
      </c>
      <c r="I4201">
        <v>4</v>
      </c>
      <c r="J4201">
        <v>0</v>
      </c>
      <c r="K4201">
        <v>245</v>
      </c>
      <c r="L4201">
        <v>235</v>
      </c>
      <c r="N4201">
        <f t="shared" ref="N4201" si="7231">SUM(C4202:C4212)</f>
        <v>154</v>
      </c>
      <c r="O4201">
        <f t="shared" ref="O4201" si="7232">SUM(C4213:C4216)</f>
        <v>87</v>
      </c>
      <c r="P4201">
        <f t="shared" ref="P4201" si="7233">SUM(C4217:C4219)</f>
        <v>24</v>
      </c>
    </row>
    <row r="4202" spans="1:16" x14ac:dyDescent="0.35">
      <c r="A4202">
        <v>443</v>
      </c>
      <c r="B4202">
        <v>1</v>
      </c>
      <c r="C4202">
        <v>11</v>
      </c>
      <c r="D4202">
        <v>15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22</v>
      </c>
      <c r="L4202">
        <v>20</v>
      </c>
      <c r="N4202">
        <f t="shared" ref="N4202" si="7234">SUM(D4202:D4212)</f>
        <v>139</v>
      </c>
      <c r="O4202">
        <f t="shared" ref="O4202" si="7235">SUM(D4213:D4216)</f>
        <v>74</v>
      </c>
      <c r="P4202">
        <f t="shared" ref="P4202" si="7236">SUM(D4217:D4219)</f>
        <v>30</v>
      </c>
    </row>
    <row r="4203" spans="1:16" x14ac:dyDescent="0.35">
      <c r="A4203">
        <v>443</v>
      </c>
      <c r="B4203">
        <v>2</v>
      </c>
      <c r="C4203">
        <v>14</v>
      </c>
      <c r="D4203">
        <v>14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19</v>
      </c>
      <c r="L4203">
        <v>12</v>
      </c>
      <c r="N4203">
        <f t="shared" ref="N4203" si="7237">SUM(E4202:E4212)</f>
        <v>5</v>
      </c>
      <c r="O4203">
        <f t="shared" ref="O4203" si="7238">SUM(E4213:E4216)</f>
        <v>0</v>
      </c>
      <c r="P4203">
        <f t="shared" ref="P4203" si="7239">SUM(E4217:E4219)</f>
        <v>0</v>
      </c>
    </row>
    <row r="4204" spans="1:16" x14ac:dyDescent="0.35">
      <c r="A4204">
        <v>443</v>
      </c>
      <c r="B4204">
        <v>3</v>
      </c>
      <c r="C4204">
        <v>14</v>
      </c>
      <c r="D4204">
        <v>10</v>
      </c>
      <c r="E4204">
        <v>0</v>
      </c>
      <c r="F4204">
        <v>0</v>
      </c>
      <c r="G4204">
        <v>0</v>
      </c>
      <c r="H4204">
        <v>0</v>
      </c>
      <c r="I4204">
        <v>1</v>
      </c>
      <c r="J4204">
        <v>0</v>
      </c>
      <c r="K4204">
        <v>18</v>
      </c>
      <c r="L4204">
        <v>12</v>
      </c>
      <c r="N4204">
        <f t="shared" ref="N4204" si="7240">SUM(F4202:F4212)</f>
        <v>1</v>
      </c>
      <c r="O4204">
        <f t="shared" ref="O4204" si="7241">SUM(F4213:F4216)</f>
        <v>0</v>
      </c>
      <c r="P4204">
        <f t="shared" ref="P4204" si="7242">SUM(F4217:F4219)</f>
        <v>0</v>
      </c>
    </row>
    <row r="4205" spans="1:16" x14ac:dyDescent="0.35">
      <c r="A4205">
        <v>443</v>
      </c>
      <c r="B4205">
        <v>4</v>
      </c>
      <c r="C4205">
        <v>14</v>
      </c>
      <c r="D4205">
        <v>9</v>
      </c>
      <c r="E4205">
        <v>1</v>
      </c>
      <c r="F4205">
        <v>0</v>
      </c>
      <c r="G4205">
        <v>1</v>
      </c>
      <c r="H4205">
        <v>0</v>
      </c>
      <c r="I4205">
        <v>2</v>
      </c>
      <c r="J4205">
        <v>0</v>
      </c>
      <c r="K4205">
        <v>18</v>
      </c>
      <c r="L4205">
        <v>17</v>
      </c>
      <c r="N4205">
        <f t="shared" ref="N4205" si="7243">SUM(G4202:G4212)</f>
        <v>4</v>
      </c>
      <c r="O4205">
        <f t="shared" ref="O4205" si="7244">SUM(G4213:G4216)</f>
        <v>0</v>
      </c>
      <c r="P4205">
        <f t="shared" ref="P4205" si="7245">SUM(G4217:G4219)</f>
        <v>0</v>
      </c>
    </row>
    <row r="4206" spans="1:16" x14ac:dyDescent="0.35">
      <c r="A4206">
        <v>443</v>
      </c>
      <c r="B4206">
        <v>5</v>
      </c>
      <c r="C4206">
        <v>8</v>
      </c>
      <c r="D4206">
        <v>6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13</v>
      </c>
      <c r="L4206">
        <v>12</v>
      </c>
      <c r="N4206">
        <f t="shared" ref="N4206" si="7246">SUM(H4202:H4212)</f>
        <v>0</v>
      </c>
      <c r="O4206">
        <f t="shared" ref="O4206" si="7247">SUM(H4213:H4216)</f>
        <v>2</v>
      </c>
      <c r="P4206">
        <f t="shared" ref="P4206" si="7248">SUM(H4217:H4219)</f>
        <v>1</v>
      </c>
    </row>
    <row r="4207" spans="1:16" x14ac:dyDescent="0.35">
      <c r="A4207">
        <v>443</v>
      </c>
      <c r="B4207">
        <v>6</v>
      </c>
      <c r="C4207">
        <v>13</v>
      </c>
      <c r="D4207">
        <v>12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13</v>
      </c>
      <c r="L4207">
        <v>19</v>
      </c>
      <c r="N4207">
        <f t="shared" ref="N4207" si="7249">SUM(I4202:I4212)</f>
        <v>4</v>
      </c>
      <c r="O4207">
        <f t="shared" ref="O4207" si="7250">SUM(I4213:I4216)</f>
        <v>0</v>
      </c>
      <c r="P4207">
        <f t="shared" ref="P4207" si="7251">SUM(I4217:I4219)</f>
        <v>0</v>
      </c>
    </row>
    <row r="4208" spans="1:16" x14ac:dyDescent="0.35">
      <c r="A4208">
        <v>443</v>
      </c>
      <c r="B4208">
        <v>7</v>
      </c>
      <c r="C4208">
        <v>16</v>
      </c>
      <c r="D4208">
        <v>16</v>
      </c>
      <c r="E4208">
        <v>1</v>
      </c>
      <c r="F4208">
        <v>0</v>
      </c>
      <c r="G4208">
        <v>1</v>
      </c>
      <c r="H4208">
        <v>0</v>
      </c>
      <c r="I4208">
        <v>0</v>
      </c>
      <c r="J4208">
        <v>0</v>
      </c>
      <c r="K4208">
        <v>12</v>
      </c>
      <c r="L4208">
        <v>7</v>
      </c>
      <c r="N4208">
        <f t="shared" ref="N4208" si="7252">SUM(J4202:J4212)</f>
        <v>0</v>
      </c>
      <c r="O4208">
        <f t="shared" ref="O4208" si="7253">SUM(J4213:J4216)</f>
        <v>0</v>
      </c>
      <c r="P4208">
        <f t="shared" ref="P4208" si="7254">SUM(J4217:J4219)</f>
        <v>0</v>
      </c>
    </row>
    <row r="4209" spans="1:16" x14ac:dyDescent="0.35">
      <c r="A4209">
        <v>443</v>
      </c>
      <c r="B4209">
        <v>8</v>
      </c>
      <c r="C4209">
        <v>17</v>
      </c>
      <c r="D4209">
        <v>13</v>
      </c>
      <c r="E4209">
        <v>0</v>
      </c>
      <c r="F4209">
        <v>1</v>
      </c>
      <c r="G4209">
        <v>0</v>
      </c>
      <c r="H4209">
        <v>0</v>
      </c>
      <c r="I4209">
        <v>0</v>
      </c>
      <c r="J4209">
        <v>0</v>
      </c>
      <c r="K4209">
        <v>17</v>
      </c>
      <c r="L4209">
        <v>13</v>
      </c>
      <c r="N4209">
        <f t="shared" ref="N4209" si="7255">SUM(K4202:K4212)</f>
        <v>175</v>
      </c>
      <c r="O4209">
        <f t="shared" ref="O4209" si="7256">SUM(K4213:K4216)</f>
        <v>51</v>
      </c>
      <c r="P4209">
        <f t="shared" ref="P4209" si="7257">SUM(K4217:K4219)</f>
        <v>19</v>
      </c>
    </row>
    <row r="4210" spans="1:16" x14ac:dyDescent="0.35">
      <c r="A4210">
        <v>443</v>
      </c>
      <c r="B4210">
        <v>9</v>
      </c>
      <c r="C4210">
        <v>15</v>
      </c>
      <c r="D4210">
        <v>15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16</v>
      </c>
      <c r="L4210">
        <v>18</v>
      </c>
      <c r="N4210">
        <f t="shared" ref="N4210" si="7258">SUM(L4202:L4212)</f>
        <v>161</v>
      </c>
      <c r="O4210">
        <f t="shared" ref="O4210" si="7259">SUM(L4213:L4216)</f>
        <v>53</v>
      </c>
      <c r="P4210">
        <f t="shared" ref="P4210" si="7260">SUM(L4217:L4219)</f>
        <v>21</v>
      </c>
    </row>
    <row r="4211" spans="1:16" x14ac:dyDescent="0.35">
      <c r="A4211">
        <v>443</v>
      </c>
      <c r="B4211">
        <v>10</v>
      </c>
      <c r="C4211">
        <v>17</v>
      </c>
      <c r="D4211">
        <v>11</v>
      </c>
      <c r="E4211">
        <v>3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13</v>
      </c>
      <c r="L4211">
        <v>11</v>
      </c>
      <c r="N4211">
        <f t="shared" ref="N4211:N4274" si="7261">C4211</f>
        <v>17</v>
      </c>
      <c r="O4211">
        <f t="shared" ref="O4211:O4274" si="7262">D4211</f>
        <v>11</v>
      </c>
      <c r="P4211">
        <f t="shared" ref="P4211:P4274" si="7263">E4211</f>
        <v>3</v>
      </c>
    </row>
    <row r="4212" spans="1:16" x14ac:dyDescent="0.35">
      <c r="A4212">
        <v>443</v>
      </c>
      <c r="B4212">
        <v>11</v>
      </c>
      <c r="C4212">
        <v>15</v>
      </c>
      <c r="D4212">
        <v>18</v>
      </c>
      <c r="E4212">
        <v>0</v>
      </c>
      <c r="F4212">
        <v>0</v>
      </c>
      <c r="G4212">
        <v>1</v>
      </c>
      <c r="H4212">
        <v>0</v>
      </c>
      <c r="I4212">
        <v>1</v>
      </c>
      <c r="J4212">
        <v>0</v>
      </c>
      <c r="K4212">
        <v>14</v>
      </c>
      <c r="L4212">
        <v>20</v>
      </c>
      <c r="N4212">
        <f t="shared" si="7261"/>
        <v>15</v>
      </c>
      <c r="O4212">
        <f t="shared" si="7262"/>
        <v>18</v>
      </c>
      <c r="P4212">
        <f t="shared" si="7263"/>
        <v>0</v>
      </c>
    </row>
    <row r="4213" spans="1:16" x14ac:dyDescent="0.35">
      <c r="A4213">
        <v>443</v>
      </c>
      <c r="B4213">
        <v>12</v>
      </c>
      <c r="C4213">
        <v>20</v>
      </c>
      <c r="D4213">
        <v>21</v>
      </c>
      <c r="E4213">
        <v>0</v>
      </c>
      <c r="F4213">
        <v>0</v>
      </c>
      <c r="G4213">
        <v>0</v>
      </c>
      <c r="H4213">
        <v>1</v>
      </c>
      <c r="I4213">
        <v>0</v>
      </c>
      <c r="J4213">
        <v>0</v>
      </c>
      <c r="K4213">
        <v>13</v>
      </c>
      <c r="L4213">
        <v>9</v>
      </c>
      <c r="N4213">
        <f t="shared" si="7261"/>
        <v>20</v>
      </c>
      <c r="O4213">
        <f t="shared" si="7262"/>
        <v>21</v>
      </c>
      <c r="P4213">
        <f t="shared" si="7263"/>
        <v>0</v>
      </c>
    </row>
    <row r="4214" spans="1:16" x14ac:dyDescent="0.35">
      <c r="A4214">
        <v>443</v>
      </c>
      <c r="B4214">
        <v>13</v>
      </c>
      <c r="C4214">
        <v>29</v>
      </c>
      <c r="D4214">
        <v>24</v>
      </c>
      <c r="E4214">
        <v>0</v>
      </c>
      <c r="F4214">
        <v>0</v>
      </c>
      <c r="G4214">
        <v>0</v>
      </c>
      <c r="H4214">
        <v>1</v>
      </c>
      <c r="I4214">
        <v>0</v>
      </c>
      <c r="J4214">
        <v>0</v>
      </c>
      <c r="K4214">
        <v>17</v>
      </c>
      <c r="L4214">
        <v>19</v>
      </c>
      <c r="N4214">
        <f t="shared" si="7261"/>
        <v>29</v>
      </c>
      <c r="O4214">
        <f t="shared" si="7262"/>
        <v>24</v>
      </c>
      <c r="P4214">
        <f t="shared" si="7263"/>
        <v>0</v>
      </c>
    </row>
    <row r="4215" spans="1:16" x14ac:dyDescent="0.35">
      <c r="A4215">
        <v>443</v>
      </c>
      <c r="B4215">
        <v>14</v>
      </c>
      <c r="C4215">
        <v>16</v>
      </c>
      <c r="D4215">
        <v>19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9</v>
      </c>
      <c r="L4215">
        <v>9</v>
      </c>
      <c r="N4215">
        <f t="shared" si="7261"/>
        <v>16</v>
      </c>
      <c r="O4215">
        <f t="shared" si="7262"/>
        <v>19</v>
      </c>
      <c r="P4215">
        <f t="shared" si="7263"/>
        <v>0</v>
      </c>
    </row>
    <row r="4216" spans="1:16" x14ac:dyDescent="0.35">
      <c r="A4216">
        <v>443</v>
      </c>
      <c r="B4216">
        <v>15</v>
      </c>
      <c r="C4216">
        <v>22</v>
      </c>
      <c r="D4216">
        <v>10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12</v>
      </c>
      <c r="L4216">
        <v>16</v>
      </c>
      <c r="N4216">
        <f t="shared" si="7261"/>
        <v>22</v>
      </c>
      <c r="O4216">
        <f t="shared" si="7262"/>
        <v>10</v>
      </c>
      <c r="P4216">
        <f t="shared" si="7263"/>
        <v>0</v>
      </c>
    </row>
    <row r="4217" spans="1:16" x14ac:dyDescent="0.35">
      <c r="A4217">
        <v>443</v>
      </c>
      <c r="B4217">
        <v>16</v>
      </c>
      <c r="C4217">
        <v>8</v>
      </c>
      <c r="D4217">
        <v>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9</v>
      </c>
      <c r="L4217">
        <v>8</v>
      </c>
      <c r="N4217">
        <f t="shared" si="7261"/>
        <v>8</v>
      </c>
      <c r="O4217">
        <f t="shared" si="7262"/>
        <v>9</v>
      </c>
      <c r="P4217">
        <f t="shared" si="7263"/>
        <v>0</v>
      </c>
    </row>
    <row r="4218" spans="1:16" x14ac:dyDescent="0.35">
      <c r="A4218">
        <v>443</v>
      </c>
      <c r="B4218">
        <v>17</v>
      </c>
      <c r="C4218">
        <v>9</v>
      </c>
      <c r="D4218">
        <v>13</v>
      </c>
      <c r="E4218">
        <v>0</v>
      </c>
      <c r="F4218">
        <v>0</v>
      </c>
      <c r="G4218">
        <v>0</v>
      </c>
      <c r="H4218">
        <v>1</v>
      </c>
      <c r="I4218">
        <v>0</v>
      </c>
      <c r="J4218">
        <v>0</v>
      </c>
      <c r="K4218">
        <v>5</v>
      </c>
      <c r="L4218">
        <v>10</v>
      </c>
      <c r="N4218">
        <f t="shared" si="7261"/>
        <v>9</v>
      </c>
      <c r="O4218">
        <f t="shared" si="7262"/>
        <v>13</v>
      </c>
      <c r="P4218">
        <f t="shared" si="7263"/>
        <v>0</v>
      </c>
    </row>
    <row r="4219" spans="1:16" x14ac:dyDescent="0.35">
      <c r="A4219">
        <v>443</v>
      </c>
      <c r="B4219">
        <v>18</v>
      </c>
      <c r="C4219">
        <v>7</v>
      </c>
      <c r="D4219">
        <v>8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5</v>
      </c>
      <c r="L4219">
        <v>3</v>
      </c>
      <c r="N4219">
        <f t="shared" si="7261"/>
        <v>7</v>
      </c>
      <c r="O4219">
        <f t="shared" si="7262"/>
        <v>8</v>
      </c>
      <c r="P4219">
        <f t="shared" si="7263"/>
        <v>0</v>
      </c>
    </row>
    <row r="4220" spans="1:16" x14ac:dyDescent="0.35">
      <c r="A4220">
        <v>445</v>
      </c>
      <c r="B4220">
        <v>0</v>
      </c>
      <c r="C4220">
        <v>2955</v>
      </c>
      <c r="D4220">
        <v>2800</v>
      </c>
      <c r="E4220">
        <v>377</v>
      </c>
      <c r="F4220">
        <v>191</v>
      </c>
      <c r="G4220">
        <v>18</v>
      </c>
      <c r="H4220">
        <v>10</v>
      </c>
      <c r="I4220">
        <v>10</v>
      </c>
      <c r="J4220">
        <v>13</v>
      </c>
      <c r="K4220">
        <v>3337</v>
      </c>
      <c r="L4220">
        <v>2907</v>
      </c>
      <c r="N4220">
        <f t="shared" ref="N4220" si="7264">SUM(C4221:C4231)</f>
        <v>2005</v>
      </c>
      <c r="O4220">
        <f t="shared" ref="O4220" si="7265">SUM(C4232:C4235)</f>
        <v>695</v>
      </c>
      <c r="P4220">
        <f t="shared" ref="P4220" si="7266">SUM(C4236:C4238)</f>
        <v>255</v>
      </c>
    </row>
    <row r="4221" spans="1:16" x14ac:dyDescent="0.35">
      <c r="A4221">
        <v>445</v>
      </c>
      <c r="B4221">
        <v>1</v>
      </c>
      <c r="C4221">
        <v>170</v>
      </c>
      <c r="D4221">
        <v>147</v>
      </c>
      <c r="E4221">
        <v>11</v>
      </c>
      <c r="F4221">
        <v>14</v>
      </c>
      <c r="G4221">
        <v>1</v>
      </c>
      <c r="H4221">
        <v>0</v>
      </c>
      <c r="I4221">
        <v>1</v>
      </c>
      <c r="J4221">
        <v>0</v>
      </c>
      <c r="K4221">
        <v>327</v>
      </c>
      <c r="L4221">
        <v>319</v>
      </c>
      <c r="N4221">
        <f t="shared" ref="N4221" si="7267">SUM(D4221:D4231)</f>
        <v>1661</v>
      </c>
      <c r="O4221">
        <f t="shared" ref="O4221" si="7268">SUM(D4232:D4235)</f>
        <v>745</v>
      </c>
      <c r="P4221">
        <f t="shared" ref="P4221" si="7269">SUM(D4236:D4238)</f>
        <v>394</v>
      </c>
    </row>
    <row r="4222" spans="1:16" x14ac:dyDescent="0.35">
      <c r="A4222">
        <v>445</v>
      </c>
      <c r="B4222">
        <v>2</v>
      </c>
      <c r="C4222">
        <v>144</v>
      </c>
      <c r="D4222">
        <v>133</v>
      </c>
      <c r="E4222">
        <v>8</v>
      </c>
      <c r="F4222">
        <v>22</v>
      </c>
      <c r="G4222">
        <v>1</v>
      </c>
      <c r="H4222">
        <v>1</v>
      </c>
      <c r="I4222">
        <v>0</v>
      </c>
      <c r="J4222">
        <v>0</v>
      </c>
      <c r="K4222">
        <v>285</v>
      </c>
      <c r="L4222">
        <v>291</v>
      </c>
      <c r="N4222">
        <f t="shared" ref="N4222" si="7270">SUM(E4221:E4231)</f>
        <v>333</v>
      </c>
      <c r="O4222">
        <f t="shared" ref="O4222" si="7271">SUM(E4232:E4235)</f>
        <v>39</v>
      </c>
      <c r="P4222">
        <f t="shared" ref="P4222" si="7272">SUM(E4236:E4238)</f>
        <v>5</v>
      </c>
    </row>
    <row r="4223" spans="1:16" x14ac:dyDescent="0.35">
      <c r="A4223">
        <v>445</v>
      </c>
      <c r="B4223">
        <v>3</v>
      </c>
      <c r="C4223">
        <v>180</v>
      </c>
      <c r="D4223">
        <v>145</v>
      </c>
      <c r="E4223">
        <v>17</v>
      </c>
      <c r="F4223">
        <v>12</v>
      </c>
      <c r="G4223">
        <v>3</v>
      </c>
      <c r="H4223">
        <v>1</v>
      </c>
      <c r="I4223">
        <v>0</v>
      </c>
      <c r="J4223">
        <v>1</v>
      </c>
      <c r="K4223">
        <v>282</v>
      </c>
      <c r="L4223">
        <v>259</v>
      </c>
      <c r="N4223">
        <f t="shared" ref="N4223" si="7273">SUM(F4221:F4231)</f>
        <v>148</v>
      </c>
      <c r="O4223">
        <f t="shared" ref="O4223" si="7274">SUM(F4232:F4235)</f>
        <v>30</v>
      </c>
      <c r="P4223">
        <f t="shared" ref="P4223" si="7275">SUM(F4236:F4238)</f>
        <v>13</v>
      </c>
    </row>
    <row r="4224" spans="1:16" x14ac:dyDescent="0.35">
      <c r="A4224">
        <v>445</v>
      </c>
      <c r="B4224">
        <v>4</v>
      </c>
      <c r="C4224">
        <v>142</v>
      </c>
      <c r="D4224">
        <v>146</v>
      </c>
      <c r="E4224">
        <v>23</v>
      </c>
      <c r="F4224">
        <v>24</v>
      </c>
      <c r="G4224">
        <v>1</v>
      </c>
      <c r="H4224">
        <v>1</v>
      </c>
      <c r="I4224">
        <v>1</v>
      </c>
      <c r="J4224">
        <v>0</v>
      </c>
      <c r="K4224">
        <v>255</v>
      </c>
      <c r="L4224">
        <v>242</v>
      </c>
      <c r="N4224">
        <f t="shared" ref="N4224" si="7276">SUM(G4221:G4231)</f>
        <v>15</v>
      </c>
      <c r="O4224">
        <f t="shared" ref="O4224" si="7277">SUM(G4232:G4235)</f>
        <v>3</v>
      </c>
      <c r="P4224">
        <f t="shared" ref="P4224" si="7278">SUM(G4236:G4238)</f>
        <v>0</v>
      </c>
    </row>
    <row r="4225" spans="1:16" x14ac:dyDescent="0.35">
      <c r="A4225">
        <v>445</v>
      </c>
      <c r="B4225">
        <v>5</v>
      </c>
      <c r="C4225">
        <v>190</v>
      </c>
      <c r="D4225">
        <v>149</v>
      </c>
      <c r="E4225">
        <v>84</v>
      </c>
      <c r="F4225">
        <v>16</v>
      </c>
      <c r="G4225">
        <v>2</v>
      </c>
      <c r="H4225">
        <v>0</v>
      </c>
      <c r="I4225">
        <v>2</v>
      </c>
      <c r="J4225">
        <v>2</v>
      </c>
      <c r="K4225">
        <v>325</v>
      </c>
      <c r="L4225">
        <v>230</v>
      </c>
      <c r="N4225">
        <f t="shared" ref="N4225" si="7279">SUM(H4221:H4231)</f>
        <v>6</v>
      </c>
      <c r="O4225">
        <f t="shared" ref="O4225" si="7280">SUM(H4232:H4235)</f>
        <v>3</v>
      </c>
      <c r="P4225">
        <f t="shared" ref="P4225" si="7281">SUM(H4236:H4238)</f>
        <v>1</v>
      </c>
    </row>
    <row r="4226" spans="1:16" x14ac:dyDescent="0.35">
      <c r="A4226">
        <v>445</v>
      </c>
      <c r="B4226">
        <v>6</v>
      </c>
      <c r="C4226">
        <v>199</v>
      </c>
      <c r="D4226">
        <v>134</v>
      </c>
      <c r="E4226">
        <v>57</v>
      </c>
      <c r="F4226">
        <v>15</v>
      </c>
      <c r="G4226">
        <v>3</v>
      </c>
      <c r="H4226">
        <v>0</v>
      </c>
      <c r="I4226">
        <v>1</v>
      </c>
      <c r="J4226">
        <v>3</v>
      </c>
      <c r="K4226">
        <v>314</v>
      </c>
      <c r="L4226">
        <v>195</v>
      </c>
      <c r="N4226">
        <f t="shared" ref="N4226" si="7282">SUM(I4221:I4231)</f>
        <v>9</v>
      </c>
      <c r="O4226">
        <f t="shared" ref="O4226" si="7283">SUM(I4232:I4235)</f>
        <v>1</v>
      </c>
      <c r="P4226">
        <f t="shared" ref="P4226" si="7284">SUM(I4236:I4238)</f>
        <v>0</v>
      </c>
    </row>
    <row r="4227" spans="1:16" x14ac:dyDescent="0.35">
      <c r="A4227">
        <v>445</v>
      </c>
      <c r="B4227">
        <v>7</v>
      </c>
      <c r="C4227">
        <v>185</v>
      </c>
      <c r="D4227">
        <v>123</v>
      </c>
      <c r="E4227">
        <v>27</v>
      </c>
      <c r="F4227">
        <v>8</v>
      </c>
      <c r="G4227">
        <v>1</v>
      </c>
      <c r="H4227">
        <v>0</v>
      </c>
      <c r="I4227">
        <v>0</v>
      </c>
      <c r="J4227">
        <v>0</v>
      </c>
      <c r="K4227">
        <v>239</v>
      </c>
      <c r="L4227">
        <v>169</v>
      </c>
      <c r="N4227">
        <f t="shared" ref="N4227" si="7285">SUM(J4221:J4231)</f>
        <v>10</v>
      </c>
      <c r="O4227">
        <f t="shared" ref="O4227" si="7286">SUM(J4232:J4235)</f>
        <v>2</v>
      </c>
      <c r="P4227">
        <f t="shared" ref="P4227" si="7287">SUM(J4236:J4238)</f>
        <v>1</v>
      </c>
    </row>
    <row r="4228" spans="1:16" x14ac:dyDescent="0.35">
      <c r="A4228">
        <v>445</v>
      </c>
      <c r="B4228">
        <v>8</v>
      </c>
      <c r="C4228">
        <v>177</v>
      </c>
      <c r="D4228">
        <v>132</v>
      </c>
      <c r="E4228">
        <v>36</v>
      </c>
      <c r="F4228">
        <v>5</v>
      </c>
      <c r="G4228">
        <v>1</v>
      </c>
      <c r="H4228">
        <v>2</v>
      </c>
      <c r="I4228">
        <v>0</v>
      </c>
      <c r="J4228">
        <v>0</v>
      </c>
      <c r="K4228">
        <v>194</v>
      </c>
      <c r="L4228">
        <v>147</v>
      </c>
      <c r="N4228">
        <f t="shared" ref="N4228" si="7288">SUM(K4221:K4231)</f>
        <v>2863</v>
      </c>
      <c r="O4228">
        <f t="shared" ref="O4228" si="7289">SUM(K4232:K4235)</f>
        <v>396</v>
      </c>
      <c r="P4228">
        <f t="shared" ref="P4228" si="7290">SUM(K4236:K4238)</f>
        <v>78</v>
      </c>
    </row>
    <row r="4229" spans="1:16" x14ac:dyDescent="0.35">
      <c r="A4229">
        <v>445</v>
      </c>
      <c r="B4229">
        <v>9</v>
      </c>
      <c r="C4229">
        <v>166</v>
      </c>
      <c r="D4229">
        <v>143</v>
      </c>
      <c r="E4229">
        <v>26</v>
      </c>
      <c r="F4229">
        <v>5</v>
      </c>
      <c r="G4229">
        <v>2</v>
      </c>
      <c r="H4229">
        <v>0</v>
      </c>
      <c r="I4229">
        <v>1</v>
      </c>
      <c r="J4229">
        <v>2</v>
      </c>
      <c r="K4229">
        <v>198</v>
      </c>
      <c r="L4229">
        <v>191</v>
      </c>
      <c r="N4229">
        <f t="shared" ref="N4229" si="7291">SUM(L4221:L4231)</f>
        <v>2412</v>
      </c>
      <c r="O4229">
        <f t="shared" ref="O4229" si="7292">SUM(L4232:L4235)</f>
        <v>399</v>
      </c>
      <c r="P4229">
        <f t="shared" ref="P4229" si="7293">SUM(L4236:L4238)</f>
        <v>96</v>
      </c>
    </row>
    <row r="4230" spans="1:16" x14ac:dyDescent="0.35">
      <c r="A4230">
        <v>445</v>
      </c>
      <c r="B4230">
        <v>10</v>
      </c>
      <c r="C4230">
        <v>221</v>
      </c>
      <c r="D4230">
        <v>191</v>
      </c>
      <c r="E4230">
        <v>22</v>
      </c>
      <c r="F4230">
        <v>13</v>
      </c>
      <c r="G4230">
        <v>0</v>
      </c>
      <c r="H4230">
        <v>0</v>
      </c>
      <c r="I4230">
        <v>1</v>
      </c>
      <c r="J4230">
        <v>1</v>
      </c>
      <c r="K4230">
        <v>251</v>
      </c>
      <c r="L4230">
        <v>186</v>
      </c>
      <c r="N4230">
        <f t="shared" ref="N4230:N4293" si="7294">C4230</f>
        <v>221</v>
      </c>
      <c r="O4230">
        <f t="shared" ref="O4230:O4293" si="7295">D4230</f>
        <v>191</v>
      </c>
      <c r="P4230">
        <f t="shared" ref="P4230:P4293" si="7296">E4230</f>
        <v>22</v>
      </c>
    </row>
    <row r="4231" spans="1:16" x14ac:dyDescent="0.35">
      <c r="A4231">
        <v>445</v>
      </c>
      <c r="B4231">
        <v>11</v>
      </c>
      <c r="C4231">
        <v>231</v>
      </c>
      <c r="D4231">
        <v>218</v>
      </c>
      <c r="E4231">
        <v>22</v>
      </c>
      <c r="F4231">
        <v>14</v>
      </c>
      <c r="G4231">
        <v>0</v>
      </c>
      <c r="H4231">
        <v>1</v>
      </c>
      <c r="I4231">
        <v>2</v>
      </c>
      <c r="J4231">
        <v>1</v>
      </c>
      <c r="K4231">
        <v>193</v>
      </c>
      <c r="L4231">
        <v>183</v>
      </c>
      <c r="N4231">
        <f t="shared" si="7294"/>
        <v>231</v>
      </c>
      <c r="O4231">
        <f t="shared" si="7295"/>
        <v>218</v>
      </c>
      <c r="P4231">
        <f t="shared" si="7296"/>
        <v>22</v>
      </c>
    </row>
    <row r="4232" spans="1:16" x14ac:dyDescent="0.35">
      <c r="A4232">
        <v>445</v>
      </c>
      <c r="B4232">
        <v>12</v>
      </c>
      <c r="C4232">
        <v>220</v>
      </c>
      <c r="D4232">
        <v>214</v>
      </c>
      <c r="E4232">
        <v>15</v>
      </c>
      <c r="F4232">
        <v>8</v>
      </c>
      <c r="G4232">
        <v>0</v>
      </c>
      <c r="H4232">
        <v>3</v>
      </c>
      <c r="I4232">
        <v>0</v>
      </c>
      <c r="J4232">
        <v>2</v>
      </c>
      <c r="K4232">
        <v>138</v>
      </c>
      <c r="L4232">
        <v>130</v>
      </c>
      <c r="N4232">
        <f t="shared" si="7294"/>
        <v>220</v>
      </c>
      <c r="O4232">
        <f t="shared" si="7295"/>
        <v>214</v>
      </c>
      <c r="P4232">
        <f t="shared" si="7296"/>
        <v>15</v>
      </c>
    </row>
    <row r="4233" spans="1:16" x14ac:dyDescent="0.35">
      <c r="A4233">
        <v>445</v>
      </c>
      <c r="B4233">
        <v>13</v>
      </c>
      <c r="C4233">
        <v>181</v>
      </c>
      <c r="D4233">
        <v>179</v>
      </c>
      <c r="E4233">
        <v>12</v>
      </c>
      <c r="F4233">
        <v>8</v>
      </c>
      <c r="G4233">
        <v>2</v>
      </c>
      <c r="H4233">
        <v>0</v>
      </c>
      <c r="I4233">
        <v>0</v>
      </c>
      <c r="J4233">
        <v>0</v>
      </c>
      <c r="K4233">
        <v>107</v>
      </c>
      <c r="L4233">
        <v>110</v>
      </c>
      <c r="N4233">
        <f t="shared" si="7294"/>
        <v>181</v>
      </c>
      <c r="O4233">
        <f t="shared" si="7295"/>
        <v>179</v>
      </c>
      <c r="P4233">
        <f t="shared" si="7296"/>
        <v>12</v>
      </c>
    </row>
    <row r="4234" spans="1:16" x14ac:dyDescent="0.35">
      <c r="A4234">
        <v>445</v>
      </c>
      <c r="B4234">
        <v>14</v>
      </c>
      <c r="C4234">
        <v>158</v>
      </c>
      <c r="D4234">
        <v>187</v>
      </c>
      <c r="E4234">
        <v>8</v>
      </c>
      <c r="F4234">
        <v>11</v>
      </c>
      <c r="G4234">
        <v>1</v>
      </c>
      <c r="H4234">
        <v>0</v>
      </c>
      <c r="I4234">
        <v>0</v>
      </c>
      <c r="J4234">
        <v>0</v>
      </c>
      <c r="K4234">
        <v>103</v>
      </c>
      <c r="L4234">
        <v>84</v>
      </c>
      <c r="N4234">
        <f t="shared" si="7294"/>
        <v>158</v>
      </c>
      <c r="O4234">
        <f t="shared" si="7295"/>
        <v>187</v>
      </c>
      <c r="P4234">
        <f t="shared" si="7296"/>
        <v>8</v>
      </c>
    </row>
    <row r="4235" spans="1:16" x14ac:dyDescent="0.35">
      <c r="A4235">
        <v>445</v>
      </c>
      <c r="B4235">
        <v>15</v>
      </c>
      <c r="C4235">
        <v>136</v>
      </c>
      <c r="D4235">
        <v>165</v>
      </c>
      <c r="E4235">
        <v>4</v>
      </c>
      <c r="F4235">
        <v>3</v>
      </c>
      <c r="G4235">
        <v>0</v>
      </c>
      <c r="H4235">
        <v>0</v>
      </c>
      <c r="I4235">
        <v>1</v>
      </c>
      <c r="J4235">
        <v>0</v>
      </c>
      <c r="K4235">
        <v>48</v>
      </c>
      <c r="L4235">
        <v>75</v>
      </c>
      <c r="N4235">
        <f t="shared" si="7294"/>
        <v>136</v>
      </c>
      <c r="O4235">
        <f t="shared" si="7295"/>
        <v>165</v>
      </c>
      <c r="P4235">
        <f t="shared" si="7296"/>
        <v>4</v>
      </c>
    </row>
    <row r="4236" spans="1:16" x14ac:dyDescent="0.35">
      <c r="A4236">
        <v>445</v>
      </c>
      <c r="B4236">
        <v>16</v>
      </c>
      <c r="C4236">
        <v>109</v>
      </c>
      <c r="D4236">
        <v>155</v>
      </c>
      <c r="E4236">
        <v>1</v>
      </c>
      <c r="F4236">
        <v>3</v>
      </c>
      <c r="G4236">
        <v>0</v>
      </c>
      <c r="H4236">
        <v>1</v>
      </c>
      <c r="I4236">
        <v>0</v>
      </c>
      <c r="J4236">
        <v>0</v>
      </c>
      <c r="K4236">
        <v>40</v>
      </c>
      <c r="L4236">
        <v>54</v>
      </c>
      <c r="N4236">
        <f t="shared" si="7294"/>
        <v>109</v>
      </c>
      <c r="O4236">
        <f t="shared" si="7295"/>
        <v>155</v>
      </c>
      <c r="P4236">
        <f t="shared" si="7296"/>
        <v>1</v>
      </c>
    </row>
    <row r="4237" spans="1:16" x14ac:dyDescent="0.35">
      <c r="A4237">
        <v>445</v>
      </c>
      <c r="B4237">
        <v>17</v>
      </c>
      <c r="C4237">
        <v>86</v>
      </c>
      <c r="D4237">
        <v>120</v>
      </c>
      <c r="E4237">
        <v>4</v>
      </c>
      <c r="F4237">
        <v>4</v>
      </c>
      <c r="G4237">
        <v>0</v>
      </c>
      <c r="H4237">
        <v>0</v>
      </c>
      <c r="I4237">
        <v>0</v>
      </c>
      <c r="J4237">
        <v>0</v>
      </c>
      <c r="K4237">
        <v>28</v>
      </c>
      <c r="L4237">
        <v>26</v>
      </c>
      <c r="N4237">
        <f t="shared" si="7294"/>
        <v>86</v>
      </c>
      <c r="O4237">
        <f t="shared" si="7295"/>
        <v>120</v>
      </c>
      <c r="P4237">
        <f t="shared" si="7296"/>
        <v>4</v>
      </c>
    </row>
    <row r="4238" spans="1:16" x14ac:dyDescent="0.35">
      <c r="A4238">
        <v>445</v>
      </c>
      <c r="B4238">
        <v>18</v>
      </c>
      <c r="C4238">
        <v>60</v>
      </c>
      <c r="D4238">
        <v>119</v>
      </c>
      <c r="E4238">
        <v>0</v>
      </c>
      <c r="F4238">
        <v>6</v>
      </c>
      <c r="G4238">
        <v>0</v>
      </c>
      <c r="H4238">
        <v>0</v>
      </c>
      <c r="I4238">
        <v>0</v>
      </c>
      <c r="J4238">
        <v>1</v>
      </c>
      <c r="K4238">
        <v>10</v>
      </c>
      <c r="L4238">
        <v>16</v>
      </c>
      <c r="N4238">
        <f t="shared" si="7294"/>
        <v>60</v>
      </c>
      <c r="O4238">
        <f t="shared" si="7295"/>
        <v>119</v>
      </c>
      <c r="P4238">
        <f t="shared" si="7296"/>
        <v>0</v>
      </c>
    </row>
    <row r="4239" spans="1:16" x14ac:dyDescent="0.35">
      <c r="A4239">
        <v>447</v>
      </c>
      <c r="B4239">
        <v>0</v>
      </c>
      <c r="C4239">
        <v>722</v>
      </c>
      <c r="D4239">
        <v>724</v>
      </c>
      <c r="E4239">
        <v>3</v>
      </c>
      <c r="F4239">
        <v>5</v>
      </c>
      <c r="G4239">
        <v>3</v>
      </c>
      <c r="H4239">
        <v>8</v>
      </c>
      <c r="I4239">
        <v>2</v>
      </c>
      <c r="J4239">
        <v>5</v>
      </c>
      <c r="K4239">
        <v>70</v>
      </c>
      <c r="L4239">
        <v>88</v>
      </c>
      <c r="N4239">
        <f t="shared" ref="N4239" si="7297">SUM(C4240:C4250)</f>
        <v>451</v>
      </c>
      <c r="O4239">
        <f t="shared" ref="O4239" si="7298">SUM(C4251:C4254)</f>
        <v>195</v>
      </c>
      <c r="P4239">
        <f t="shared" ref="P4239" si="7299">SUM(C4255:C4257)</f>
        <v>76</v>
      </c>
    </row>
    <row r="4240" spans="1:16" x14ac:dyDescent="0.35">
      <c r="A4240">
        <v>447</v>
      </c>
      <c r="B4240">
        <v>1</v>
      </c>
      <c r="C4240">
        <v>37</v>
      </c>
      <c r="D4240">
        <v>36</v>
      </c>
      <c r="E4240">
        <v>0</v>
      </c>
      <c r="F4240">
        <v>1</v>
      </c>
      <c r="G4240">
        <v>0</v>
      </c>
      <c r="H4240">
        <v>0</v>
      </c>
      <c r="I4240">
        <v>0</v>
      </c>
      <c r="J4240">
        <v>0</v>
      </c>
      <c r="K4240">
        <v>9</v>
      </c>
      <c r="L4240">
        <v>9</v>
      </c>
      <c r="N4240">
        <f t="shared" ref="N4240" si="7300">SUM(D4240:D4250)</f>
        <v>417</v>
      </c>
      <c r="O4240">
        <f t="shared" ref="O4240" si="7301">SUM(D4251:D4254)</f>
        <v>203</v>
      </c>
      <c r="P4240">
        <f t="shared" ref="P4240" si="7302">SUM(D4255:D4257)</f>
        <v>104</v>
      </c>
    </row>
    <row r="4241" spans="1:16" x14ac:dyDescent="0.35">
      <c r="A4241">
        <v>447</v>
      </c>
      <c r="B4241">
        <v>2</v>
      </c>
      <c r="C4241">
        <v>34</v>
      </c>
      <c r="D4241">
        <v>30</v>
      </c>
      <c r="E4241">
        <v>0</v>
      </c>
      <c r="F4241">
        <v>1</v>
      </c>
      <c r="G4241">
        <v>0</v>
      </c>
      <c r="H4241">
        <v>0</v>
      </c>
      <c r="I4241">
        <v>0</v>
      </c>
      <c r="J4241">
        <v>2</v>
      </c>
      <c r="K4241">
        <v>3</v>
      </c>
      <c r="L4241">
        <v>12</v>
      </c>
      <c r="N4241">
        <f t="shared" ref="N4241" si="7303">SUM(E4240:E4250)</f>
        <v>2</v>
      </c>
      <c r="O4241">
        <f t="shared" ref="O4241" si="7304">SUM(E4251:E4254)</f>
        <v>1</v>
      </c>
      <c r="P4241">
        <f t="shared" ref="P4241" si="7305">SUM(E4255:E4257)</f>
        <v>0</v>
      </c>
    </row>
    <row r="4242" spans="1:16" x14ac:dyDescent="0.35">
      <c r="A4242">
        <v>447</v>
      </c>
      <c r="B4242">
        <v>3</v>
      </c>
      <c r="C4242">
        <v>49</v>
      </c>
      <c r="D4242">
        <v>35</v>
      </c>
      <c r="E4242">
        <v>0</v>
      </c>
      <c r="F4242">
        <v>0</v>
      </c>
      <c r="G4242">
        <v>0</v>
      </c>
      <c r="H4242">
        <v>0</v>
      </c>
      <c r="I4242">
        <v>1</v>
      </c>
      <c r="J4242">
        <v>0</v>
      </c>
      <c r="K4242">
        <v>11</v>
      </c>
      <c r="L4242">
        <v>10</v>
      </c>
      <c r="N4242">
        <f t="shared" ref="N4242" si="7306">SUM(F4240:F4250)</f>
        <v>5</v>
      </c>
      <c r="O4242">
        <f t="shared" ref="O4242" si="7307">SUM(F4251:F4254)</f>
        <v>0</v>
      </c>
      <c r="P4242">
        <f t="shared" ref="P4242" si="7308">SUM(F4255:F4257)</f>
        <v>0</v>
      </c>
    </row>
    <row r="4243" spans="1:16" x14ac:dyDescent="0.35">
      <c r="A4243">
        <v>447</v>
      </c>
      <c r="B4243">
        <v>4</v>
      </c>
      <c r="C4243">
        <v>51</v>
      </c>
      <c r="D4243">
        <v>48</v>
      </c>
      <c r="E4243">
        <v>1</v>
      </c>
      <c r="F4243">
        <v>1</v>
      </c>
      <c r="G4243">
        <v>0</v>
      </c>
      <c r="H4243">
        <v>0</v>
      </c>
      <c r="I4243">
        <v>1</v>
      </c>
      <c r="J4243">
        <v>0</v>
      </c>
      <c r="K4243">
        <v>6</v>
      </c>
      <c r="L4243">
        <v>6</v>
      </c>
      <c r="N4243">
        <f t="shared" ref="N4243" si="7309">SUM(G4240:G4250)</f>
        <v>0</v>
      </c>
      <c r="O4243">
        <f t="shared" ref="O4243" si="7310">SUM(G4251:G4254)</f>
        <v>2</v>
      </c>
      <c r="P4243">
        <f t="shared" ref="P4243" si="7311">SUM(G4255:G4257)</f>
        <v>1</v>
      </c>
    </row>
    <row r="4244" spans="1:16" x14ac:dyDescent="0.35">
      <c r="A4244">
        <v>447</v>
      </c>
      <c r="B4244">
        <v>5</v>
      </c>
      <c r="C4244">
        <v>32</v>
      </c>
      <c r="D4244">
        <v>22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1</v>
      </c>
      <c r="L4244">
        <v>5</v>
      </c>
      <c r="N4244">
        <f t="shared" ref="N4244" si="7312">SUM(H4240:H4250)</f>
        <v>3</v>
      </c>
      <c r="O4244">
        <f t="shared" ref="O4244" si="7313">SUM(H4251:H4254)</f>
        <v>5</v>
      </c>
      <c r="P4244">
        <f t="shared" ref="P4244" si="7314">SUM(H4255:H4257)</f>
        <v>0</v>
      </c>
    </row>
    <row r="4245" spans="1:16" x14ac:dyDescent="0.35">
      <c r="A4245">
        <v>447</v>
      </c>
      <c r="B4245">
        <v>6</v>
      </c>
      <c r="C4245">
        <v>36</v>
      </c>
      <c r="D4245">
        <v>35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3</v>
      </c>
      <c r="L4245">
        <v>4</v>
      </c>
      <c r="N4245">
        <f t="shared" ref="N4245" si="7315">SUM(I4240:I4250)</f>
        <v>2</v>
      </c>
      <c r="O4245">
        <f t="shared" ref="O4245" si="7316">SUM(I4251:I4254)</f>
        <v>0</v>
      </c>
      <c r="P4245">
        <f t="shared" ref="P4245" si="7317">SUM(I4255:I4257)</f>
        <v>0</v>
      </c>
    </row>
    <row r="4246" spans="1:16" x14ac:dyDescent="0.35">
      <c r="A4246">
        <v>447</v>
      </c>
      <c r="B4246">
        <v>7</v>
      </c>
      <c r="C4246">
        <v>28</v>
      </c>
      <c r="D4246">
        <v>30</v>
      </c>
      <c r="E4246">
        <v>1</v>
      </c>
      <c r="F4246">
        <v>0</v>
      </c>
      <c r="G4246">
        <v>0</v>
      </c>
      <c r="H4246">
        <v>0</v>
      </c>
      <c r="I4246">
        <v>0</v>
      </c>
      <c r="J4246">
        <v>1</v>
      </c>
      <c r="K4246">
        <v>9</v>
      </c>
      <c r="L4246">
        <v>4</v>
      </c>
      <c r="N4246">
        <f t="shared" ref="N4246" si="7318">SUM(J4240:J4250)</f>
        <v>3</v>
      </c>
      <c r="O4246">
        <f t="shared" ref="O4246" si="7319">SUM(J4251:J4254)</f>
        <v>2</v>
      </c>
      <c r="P4246">
        <f t="shared" ref="P4246" si="7320">SUM(J4255:J4257)</f>
        <v>0</v>
      </c>
    </row>
    <row r="4247" spans="1:16" x14ac:dyDescent="0.35">
      <c r="A4247">
        <v>447</v>
      </c>
      <c r="B4247">
        <v>8</v>
      </c>
      <c r="C4247">
        <v>30</v>
      </c>
      <c r="D4247">
        <v>34</v>
      </c>
      <c r="E4247">
        <v>0</v>
      </c>
      <c r="F4247">
        <v>1</v>
      </c>
      <c r="G4247">
        <v>0</v>
      </c>
      <c r="H4247">
        <v>1</v>
      </c>
      <c r="I4247">
        <v>0</v>
      </c>
      <c r="J4247">
        <v>0</v>
      </c>
      <c r="K4247">
        <v>7</v>
      </c>
      <c r="L4247">
        <v>6</v>
      </c>
      <c r="N4247">
        <f t="shared" ref="N4247" si="7321">SUM(K4240:K4250)</f>
        <v>60</v>
      </c>
      <c r="O4247">
        <f t="shared" ref="O4247" si="7322">SUM(K4251:K4254)</f>
        <v>9</v>
      </c>
      <c r="P4247">
        <f t="shared" ref="P4247" si="7323">SUM(K4255:K4257)</f>
        <v>1</v>
      </c>
    </row>
    <row r="4248" spans="1:16" x14ac:dyDescent="0.35">
      <c r="A4248">
        <v>447</v>
      </c>
      <c r="B4248">
        <v>9</v>
      </c>
      <c r="C4248">
        <v>44</v>
      </c>
      <c r="D4248">
        <v>35</v>
      </c>
      <c r="E4248">
        <v>0</v>
      </c>
      <c r="F4248">
        <v>1</v>
      </c>
      <c r="G4248">
        <v>0</v>
      </c>
      <c r="H4248">
        <v>0</v>
      </c>
      <c r="I4248">
        <v>0</v>
      </c>
      <c r="J4248">
        <v>0</v>
      </c>
      <c r="K4248">
        <v>3</v>
      </c>
      <c r="L4248">
        <v>3</v>
      </c>
      <c r="N4248">
        <f t="shared" ref="N4248" si="7324">SUM(L4240:L4250)</f>
        <v>72</v>
      </c>
      <c r="O4248">
        <f t="shared" ref="O4248" si="7325">SUM(L4251:L4254)</f>
        <v>13</v>
      </c>
      <c r="P4248">
        <f t="shared" ref="P4248" si="7326">SUM(L4255:L4257)</f>
        <v>3</v>
      </c>
    </row>
    <row r="4249" spans="1:16" x14ac:dyDescent="0.35">
      <c r="A4249">
        <v>447</v>
      </c>
      <c r="B4249">
        <v>10</v>
      </c>
      <c r="C4249">
        <v>59</v>
      </c>
      <c r="D4249">
        <v>60</v>
      </c>
      <c r="E4249">
        <v>0</v>
      </c>
      <c r="F4249">
        <v>0</v>
      </c>
      <c r="G4249">
        <v>0</v>
      </c>
      <c r="H4249">
        <v>2</v>
      </c>
      <c r="I4249">
        <v>0</v>
      </c>
      <c r="J4249">
        <v>0</v>
      </c>
      <c r="K4249">
        <v>6</v>
      </c>
      <c r="L4249">
        <v>6</v>
      </c>
      <c r="N4249">
        <f t="shared" ref="N4249:N4312" si="7327">C4249</f>
        <v>59</v>
      </c>
      <c r="O4249">
        <f t="shared" ref="O4249:O4312" si="7328">D4249</f>
        <v>60</v>
      </c>
      <c r="P4249">
        <f t="shared" ref="P4249:P4312" si="7329">E4249</f>
        <v>0</v>
      </c>
    </row>
    <row r="4250" spans="1:16" x14ac:dyDescent="0.35">
      <c r="A4250">
        <v>447</v>
      </c>
      <c r="B4250">
        <v>11</v>
      </c>
      <c r="C4250">
        <v>51</v>
      </c>
      <c r="D4250">
        <v>52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2</v>
      </c>
      <c r="L4250">
        <v>7</v>
      </c>
      <c r="N4250">
        <f t="shared" si="7327"/>
        <v>51</v>
      </c>
      <c r="O4250">
        <f t="shared" si="7328"/>
        <v>52</v>
      </c>
      <c r="P4250">
        <f t="shared" si="7329"/>
        <v>0</v>
      </c>
    </row>
    <row r="4251" spans="1:16" x14ac:dyDescent="0.35">
      <c r="A4251">
        <v>447</v>
      </c>
      <c r="B4251">
        <v>12</v>
      </c>
      <c r="C4251">
        <v>48</v>
      </c>
      <c r="D4251">
        <v>46</v>
      </c>
      <c r="E4251">
        <v>0</v>
      </c>
      <c r="F4251">
        <v>0</v>
      </c>
      <c r="G4251">
        <v>1</v>
      </c>
      <c r="H4251">
        <v>0</v>
      </c>
      <c r="I4251">
        <v>0</v>
      </c>
      <c r="J4251">
        <v>1</v>
      </c>
      <c r="K4251">
        <v>3</v>
      </c>
      <c r="L4251">
        <v>3</v>
      </c>
      <c r="N4251">
        <f t="shared" si="7327"/>
        <v>48</v>
      </c>
      <c r="O4251">
        <f t="shared" si="7328"/>
        <v>46</v>
      </c>
      <c r="P4251">
        <f t="shared" si="7329"/>
        <v>0</v>
      </c>
    </row>
    <row r="4252" spans="1:16" x14ac:dyDescent="0.35">
      <c r="A4252">
        <v>447</v>
      </c>
      <c r="B4252">
        <v>13</v>
      </c>
      <c r="C4252">
        <v>53</v>
      </c>
      <c r="D4252">
        <v>54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2</v>
      </c>
      <c r="L4252">
        <v>3</v>
      </c>
      <c r="N4252">
        <f t="shared" si="7327"/>
        <v>53</v>
      </c>
      <c r="O4252">
        <f t="shared" si="7328"/>
        <v>54</v>
      </c>
      <c r="P4252">
        <f t="shared" si="7329"/>
        <v>0</v>
      </c>
    </row>
    <row r="4253" spans="1:16" x14ac:dyDescent="0.35">
      <c r="A4253">
        <v>447</v>
      </c>
      <c r="B4253">
        <v>14</v>
      </c>
      <c r="C4253">
        <v>45</v>
      </c>
      <c r="D4253">
        <v>52</v>
      </c>
      <c r="E4253">
        <v>1</v>
      </c>
      <c r="F4253">
        <v>0</v>
      </c>
      <c r="G4253">
        <v>1</v>
      </c>
      <c r="H4253">
        <v>2</v>
      </c>
      <c r="I4253">
        <v>0</v>
      </c>
      <c r="J4253">
        <v>1</v>
      </c>
      <c r="K4253">
        <v>2</v>
      </c>
      <c r="L4253">
        <v>4</v>
      </c>
      <c r="N4253">
        <f t="shared" si="7327"/>
        <v>45</v>
      </c>
      <c r="O4253">
        <f t="shared" si="7328"/>
        <v>52</v>
      </c>
      <c r="P4253">
        <f t="shared" si="7329"/>
        <v>1</v>
      </c>
    </row>
    <row r="4254" spans="1:16" x14ac:dyDescent="0.35">
      <c r="A4254">
        <v>447</v>
      </c>
      <c r="B4254">
        <v>15</v>
      </c>
      <c r="C4254">
        <v>49</v>
      </c>
      <c r="D4254">
        <v>51</v>
      </c>
      <c r="E4254">
        <v>0</v>
      </c>
      <c r="F4254">
        <v>0</v>
      </c>
      <c r="G4254">
        <v>0</v>
      </c>
      <c r="H4254">
        <v>3</v>
      </c>
      <c r="I4254">
        <v>0</v>
      </c>
      <c r="J4254">
        <v>0</v>
      </c>
      <c r="K4254">
        <v>2</v>
      </c>
      <c r="L4254">
        <v>3</v>
      </c>
      <c r="N4254">
        <f t="shared" si="7327"/>
        <v>49</v>
      </c>
      <c r="O4254">
        <f t="shared" si="7328"/>
        <v>51</v>
      </c>
      <c r="P4254">
        <f t="shared" si="7329"/>
        <v>0</v>
      </c>
    </row>
    <row r="4255" spans="1:16" x14ac:dyDescent="0.35">
      <c r="A4255">
        <v>447</v>
      </c>
      <c r="B4255">
        <v>16</v>
      </c>
      <c r="C4255">
        <v>35</v>
      </c>
      <c r="D4255">
        <v>43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1</v>
      </c>
      <c r="N4255">
        <f t="shared" si="7327"/>
        <v>35</v>
      </c>
      <c r="O4255">
        <f t="shared" si="7328"/>
        <v>43</v>
      </c>
      <c r="P4255">
        <f t="shared" si="7329"/>
        <v>0</v>
      </c>
    </row>
    <row r="4256" spans="1:16" x14ac:dyDescent="0.35">
      <c r="A4256">
        <v>447</v>
      </c>
      <c r="B4256">
        <v>17</v>
      </c>
      <c r="C4256">
        <v>21</v>
      </c>
      <c r="D4256">
        <v>25</v>
      </c>
      <c r="E4256">
        <v>0</v>
      </c>
      <c r="F4256">
        <v>0</v>
      </c>
      <c r="G4256">
        <v>1</v>
      </c>
      <c r="H4256">
        <v>0</v>
      </c>
      <c r="I4256">
        <v>0</v>
      </c>
      <c r="J4256">
        <v>0</v>
      </c>
      <c r="K4256">
        <v>1</v>
      </c>
      <c r="L4256">
        <v>2</v>
      </c>
      <c r="N4256">
        <f t="shared" si="7327"/>
        <v>21</v>
      </c>
      <c r="O4256">
        <f t="shared" si="7328"/>
        <v>25</v>
      </c>
      <c r="P4256">
        <f t="shared" si="7329"/>
        <v>0</v>
      </c>
    </row>
    <row r="4257" spans="1:16" x14ac:dyDescent="0.35">
      <c r="A4257">
        <v>447</v>
      </c>
      <c r="B4257">
        <v>18</v>
      </c>
      <c r="C4257">
        <v>20</v>
      </c>
      <c r="D4257">
        <v>36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N4257">
        <f t="shared" si="7327"/>
        <v>20</v>
      </c>
      <c r="O4257">
        <f t="shared" si="7328"/>
        <v>36</v>
      </c>
      <c r="P4257">
        <f t="shared" si="7329"/>
        <v>0</v>
      </c>
    </row>
    <row r="4258" spans="1:16" x14ac:dyDescent="0.35">
      <c r="A4258">
        <v>449</v>
      </c>
      <c r="B4258">
        <v>0</v>
      </c>
      <c r="C4258">
        <v>7675</v>
      </c>
      <c r="D4258">
        <v>8260</v>
      </c>
      <c r="E4258">
        <v>1402</v>
      </c>
      <c r="F4258">
        <v>1590</v>
      </c>
      <c r="G4258">
        <v>64</v>
      </c>
      <c r="H4258">
        <v>67</v>
      </c>
      <c r="I4258">
        <v>110</v>
      </c>
      <c r="J4258">
        <v>132</v>
      </c>
      <c r="K4258">
        <v>6650</v>
      </c>
      <c r="L4258">
        <v>6239</v>
      </c>
      <c r="N4258">
        <f t="shared" ref="N4258" si="7330">SUM(C4259:C4269)</f>
        <v>5127</v>
      </c>
      <c r="O4258">
        <f t="shared" ref="O4258" si="7331">SUM(C4270:C4273)</f>
        <v>1968</v>
      </c>
      <c r="P4258">
        <f t="shared" ref="P4258" si="7332">SUM(C4274:C4276)</f>
        <v>580</v>
      </c>
    </row>
    <row r="4259" spans="1:16" x14ac:dyDescent="0.35">
      <c r="A4259">
        <v>449</v>
      </c>
      <c r="B4259">
        <v>1</v>
      </c>
      <c r="C4259">
        <v>441</v>
      </c>
      <c r="D4259">
        <v>444</v>
      </c>
      <c r="E4259">
        <v>116</v>
      </c>
      <c r="F4259">
        <v>100</v>
      </c>
      <c r="G4259">
        <v>4</v>
      </c>
      <c r="H4259">
        <v>6</v>
      </c>
      <c r="I4259">
        <v>2</v>
      </c>
      <c r="J4259">
        <v>10</v>
      </c>
      <c r="K4259">
        <v>848</v>
      </c>
      <c r="L4259">
        <v>891</v>
      </c>
      <c r="N4259">
        <f t="shared" ref="N4259" si="7333">SUM(D4259:D4269)</f>
        <v>5289</v>
      </c>
      <c r="O4259">
        <f t="shared" ref="O4259" si="7334">SUM(D4270:D4273)</f>
        <v>2104</v>
      </c>
      <c r="P4259">
        <f t="shared" ref="P4259" si="7335">SUM(D4274:D4276)</f>
        <v>867</v>
      </c>
    </row>
    <row r="4260" spans="1:16" x14ac:dyDescent="0.35">
      <c r="A4260">
        <v>449</v>
      </c>
      <c r="B4260">
        <v>2</v>
      </c>
      <c r="C4260">
        <v>450</v>
      </c>
      <c r="D4260">
        <v>424</v>
      </c>
      <c r="E4260">
        <v>119</v>
      </c>
      <c r="F4260">
        <v>113</v>
      </c>
      <c r="G4260">
        <v>4</v>
      </c>
      <c r="H4260">
        <v>6</v>
      </c>
      <c r="I4260">
        <v>7</v>
      </c>
      <c r="J4260">
        <v>15</v>
      </c>
      <c r="K4260">
        <v>772</v>
      </c>
      <c r="L4260">
        <v>754</v>
      </c>
      <c r="N4260">
        <f t="shared" ref="N4260" si="7336">SUM(E4259:E4269)</f>
        <v>1134</v>
      </c>
      <c r="O4260">
        <f t="shared" ref="O4260" si="7337">SUM(E4270:E4273)</f>
        <v>221</v>
      </c>
      <c r="P4260">
        <f t="shared" ref="P4260" si="7338">SUM(E4274:E4276)</f>
        <v>47</v>
      </c>
    </row>
    <row r="4261" spans="1:16" x14ac:dyDescent="0.35">
      <c r="A4261">
        <v>449</v>
      </c>
      <c r="B4261">
        <v>3</v>
      </c>
      <c r="C4261">
        <v>514</v>
      </c>
      <c r="D4261">
        <v>473</v>
      </c>
      <c r="E4261">
        <v>114</v>
      </c>
      <c r="F4261">
        <v>119</v>
      </c>
      <c r="G4261">
        <v>2</v>
      </c>
      <c r="H4261">
        <v>10</v>
      </c>
      <c r="I4261">
        <v>8</v>
      </c>
      <c r="J4261">
        <v>13</v>
      </c>
      <c r="K4261">
        <v>715</v>
      </c>
      <c r="L4261">
        <v>675</v>
      </c>
      <c r="N4261">
        <f t="shared" ref="N4261" si="7339">SUM(F4259:F4269)</f>
        <v>1185</v>
      </c>
      <c r="O4261">
        <f t="shared" ref="O4261" si="7340">SUM(F4270:F4273)</f>
        <v>299</v>
      </c>
      <c r="P4261">
        <f t="shared" ref="P4261" si="7341">SUM(F4274:F4276)</f>
        <v>106</v>
      </c>
    </row>
    <row r="4262" spans="1:16" x14ac:dyDescent="0.35">
      <c r="A4262">
        <v>449</v>
      </c>
      <c r="B4262">
        <v>4</v>
      </c>
      <c r="C4262">
        <v>479</v>
      </c>
      <c r="D4262">
        <v>477</v>
      </c>
      <c r="E4262">
        <v>131</v>
      </c>
      <c r="F4262">
        <v>108</v>
      </c>
      <c r="G4262">
        <v>7</v>
      </c>
      <c r="H4262">
        <v>1</v>
      </c>
      <c r="I4262">
        <v>7</v>
      </c>
      <c r="J4262">
        <v>6</v>
      </c>
      <c r="K4262">
        <v>721</v>
      </c>
      <c r="L4262">
        <v>627</v>
      </c>
      <c r="N4262">
        <f t="shared" ref="N4262" si="7342">SUM(G4259:G4269)</f>
        <v>45</v>
      </c>
      <c r="O4262">
        <f t="shared" ref="O4262" si="7343">SUM(G4270:G4273)</f>
        <v>15</v>
      </c>
      <c r="P4262">
        <f t="shared" ref="P4262" si="7344">SUM(G4274:G4276)</f>
        <v>4</v>
      </c>
    </row>
    <row r="4263" spans="1:16" x14ac:dyDescent="0.35">
      <c r="A4263">
        <v>449</v>
      </c>
      <c r="B4263">
        <v>5</v>
      </c>
      <c r="C4263">
        <v>393</v>
      </c>
      <c r="D4263">
        <v>453</v>
      </c>
      <c r="E4263">
        <v>110</v>
      </c>
      <c r="F4263">
        <v>98</v>
      </c>
      <c r="G4263">
        <v>5</v>
      </c>
      <c r="H4263">
        <v>5</v>
      </c>
      <c r="I4263">
        <v>11</v>
      </c>
      <c r="J4263">
        <v>9</v>
      </c>
      <c r="K4263">
        <v>558</v>
      </c>
      <c r="L4263">
        <v>540</v>
      </c>
      <c r="N4263">
        <f t="shared" ref="N4263" si="7345">SUM(H4259:H4269)</f>
        <v>51</v>
      </c>
      <c r="O4263">
        <f t="shared" ref="O4263" si="7346">SUM(H4270:H4273)</f>
        <v>14</v>
      </c>
      <c r="P4263">
        <f t="shared" ref="P4263" si="7347">SUM(H4274:H4276)</f>
        <v>2</v>
      </c>
    </row>
    <row r="4264" spans="1:16" x14ac:dyDescent="0.35">
      <c r="A4264">
        <v>449</v>
      </c>
      <c r="B4264">
        <v>6</v>
      </c>
      <c r="C4264">
        <v>431</v>
      </c>
      <c r="D4264">
        <v>419</v>
      </c>
      <c r="E4264">
        <v>100</v>
      </c>
      <c r="F4264">
        <v>87</v>
      </c>
      <c r="G4264">
        <v>1</v>
      </c>
      <c r="H4264">
        <v>5</v>
      </c>
      <c r="I4264">
        <v>7</v>
      </c>
      <c r="J4264">
        <v>6</v>
      </c>
      <c r="K4264">
        <v>519</v>
      </c>
      <c r="L4264">
        <v>485</v>
      </c>
      <c r="N4264">
        <f t="shared" ref="N4264" si="7348">SUM(I4259:I4269)</f>
        <v>94</v>
      </c>
      <c r="O4264">
        <f t="shared" ref="O4264" si="7349">SUM(I4270:I4273)</f>
        <v>16</v>
      </c>
      <c r="P4264">
        <f t="shared" ref="P4264" si="7350">SUM(I4274:I4276)</f>
        <v>0</v>
      </c>
    </row>
    <row r="4265" spans="1:16" x14ac:dyDescent="0.35">
      <c r="A4265">
        <v>449</v>
      </c>
      <c r="B4265">
        <v>7</v>
      </c>
      <c r="C4265">
        <v>381</v>
      </c>
      <c r="D4265">
        <v>451</v>
      </c>
      <c r="E4265">
        <v>85</v>
      </c>
      <c r="F4265">
        <v>97</v>
      </c>
      <c r="G4265">
        <v>7</v>
      </c>
      <c r="H4265">
        <v>7</v>
      </c>
      <c r="I4265">
        <v>9</v>
      </c>
      <c r="J4265">
        <v>10</v>
      </c>
      <c r="K4265">
        <v>506</v>
      </c>
      <c r="L4265">
        <v>488</v>
      </c>
      <c r="N4265">
        <f t="shared" ref="N4265" si="7351">SUM(J4259:J4269)</f>
        <v>108</v>
      </c>
      <c r="O4265">
        <f t="shared" ref="O4265" si="7352">SUM(J4270:J4273)</f>
        <v>23</v>
      </c>
      <c r="P4265">
        <f t="shared" ref="P4265" si="7353">SUM(J4274:J4276)</f>
        <v>1</v>
      </c>
    </row>
    <row r="4266" spans="1:16" x14ac:dyDescent="0.35">
      <c r="A4266">
        <v>449</v>
      </c>
      <c r="B4266">
        <v>8</v>
      </c>
      <c r="C4266">
        <v>460</v>
      </c>
      <c r="D4266">
        <v>417</v>
      </c>
      <c r="E4266">
        <v>73</v>
      </c>
      <c r="F4266">
        <v>107</v>
      </c>
      <c r="G4266">
        <v>4</v>
      </c>
      <c r="H4266">
        <v>2</v>
      </c>
      <c r="I4266">
        <v>12</v>
      </c>
      <c r="J4266">
        <v>10</v>
      </c>
      <c r="K4266">
        <v>498</v>
      </c>
      <c r="L4266">
        <v>513</v>
      </c>
      <c r="N4266">
        <f t="shared" ref="N4266" si="7354">SUM(K4259:K4269)</f>
        <v>6233</v>
      </c>
      <c r="O4266">
        <f t="shared" ref="O4266" si="7355">SUM(K4270:K4273)</f>
        <v>382</v>
      </c>
      <c r="P4266">
        <f t="shared" ref="P4266" si="7356">SUM(K4274:K4276)</f>
        <v>35</v>
      </c>
    </row>
    <row r="4267" spans="1:16" x14ac:dyDescent="0.35">
      <c r="A4267">
        <v>449</v>
      </c>
      <c r="B4267">
        <v>9</v>
      </c>
      <c r="C4267">
        <v>444</v>
      </c>
      <c r="D4267">
        <v>500</v>
      </c>
      <c r="E4267">
        <v>99</v>
      </c>
      <c r="F4267">
        <v>128</v>
      </c>
      <c r="G4267">
        <v>4</v>
      </c>
      <c r="H4267">
        <v>1</v>
      </c>
      <c r="I4267">
        <v>13</v>
      </c>
      <c r="J4267">
        <v>12</v>
      </c>
      <c r="K4267">
        <v>493</v>
      </c>
      <c r="L4267">
        <v>400</v>
      </c>
      <c r="N4267">
        <f t="shared" ref="N4267" si="7357">SUM(L4259:L4269)</f>
        <v>5889</v>
      </c>
      <c r="O4267">
        <f t="shared" ref="O4267" si="7358">SUM(L4270:L4273)</f>
        <v>318</v>
      </c>
      <c r="P4267">
        <f t="shared" ref="P4267" si="7359">SUM(L4274:L4276)</f>
        <v>32</v>
      </c>
    </row>
    <row r="4268" spans="1:16" x14ac:dyDescent="0.35">
      <c r="A4268">
        <v>449</v>
      </c>
      <c r="B4268">
        <v>10</v>
      </c>
      <c r="C4268">
        <v>574</v>
      </c>
      <c r="D4268">
        <v>600</v>
      </c>
      <c r="E4268">
        <v>90</v>
      </c>
      <c r="F4268">
        <v>120</v>
      </c>
      <c r="G4268">
        <v>4</v>
      </c>
      <c r="H4268">
        <v>5</v>
      </c>
      <c r="I4268">
        <v>8</v>
      </c>
      <c r="J4268">
        <v>14</v>
      </c>
      <c r="K4268">
        <v>360</v>
      </c>
      <c r="L4268">
        <v>313</v>
      </c>
      <c r="N4268">
        <f t="shared" ref="N4268:N4331" si="7360">C4268</f>
        <v>574</v>
      </c>
      <c r="O4268">
        <f t="shared" ref="O4268:O4331" si="7361">D4268</f>
        <v>600</v>
      </c>
      <c r="P4268">
        <f t="shared" ref="P4268:P4331" si="7362">E4268</f>
        <v>90</v>
      </c>
    </row>
    <row r="4269" spans="1:16" x14ac:dyDescent="0.35">
      <c r="A4269">
        <v>449</v>
      </c>
      <c r="B4269">
        <v>11</v>
      </c>
      <c r="C4269">
        <v>560</v>
      </c>
      <c r="D4269">
        <v>631</v>
      </c>
      <c r="E4269">
        <v>97</v>
      </c>
      <c r="F4269">
        <v>108</v>
      </c>
      <c r="G4269">
        <v>3</v>
      </c>
      <c r="H4269">
        <v>3</v>
      </c>
      <c r="I4269">
        <v>10</v>
      </c>
      <c r="J4269">
        <v>3</v>
      </c>
      <c r="K4269">
        <v>243</v>
      </c>
      <c r="L4269">
        <v>203</v>
      </c>
      <c r="N4269">
        <f t="shared" si="7360"/>
        <v>560</v>
      </c>
      <c r="O4269">
        <f t="shared" si="7361"/>
        <v>631</v>
      </c>
      <c r="P4269">
        <f t="shared" si="7362"/>
        <v>97</v>
      </c>
    </row>
    <row r="4270" spans="1:16" x14ac:dyDescent="0.35">
      <c r="A4270">
        <v>449</v>
      </c>
      <c r="B4270">
        <v>12</v>
      </c>
      <c r="C4270">
        <v>584</v>
      </c>
      <c r="D4270">
        <v>615</v>
      </c>
      <c r="E4270">
        <v>90</v>
      </c>
      <c r="F4270">
        <v>105</v>
      </c>
      <c r="G4270">
        <v>7</v>
      </c>
      <c r="H4270">
        <v>7</v>
      </c>
      <c r="I4270">
        <v>7</v>
      </c>
      <c r="J4270">
        <v>7</v>
      </c>
      <c r="K4270">
        <v>177</v>
      </c>
      <c r="L4270">
        <v>137</v>
      </c>
      <c r="N4270">
        <f t="shared" si="7360"/>
        <v>584</v>
      </c>
      <c r="O4270">
        <f t="shared" si="7361"/>
        <v>615</v>
      </c>
      <c r="P4270">
        <f t="shared" si="7362"/>
        <v>90</v>
      </c>
    </row>
    <row r="4271" spans="1:16" x14ac:dyDescent="0.35">
      <c r="A4271">
        <v>449</v>
      </c>
      <c r="B4271">
        <v>13</v>
      </c>
      <c r="C4271">
        <v>576</v>
      </c>
      <c r="D4271">
        <v>631</v>
      </c>
      <c r="E4271">
        <v>59</v>
      </c>
      <c r="F4271">
        <v>85</v>
      </c>
      <c r="G4271">
        <v>2</v>
      </c>
      <c r="H4271">
        <v>3</v>
      </c>
      <c r="I4271">
        <v>2</v>
      </c>
      <c r="J4271">
        <v>6</v>
      </c>
      <c r="K4271">
        <v>102</v>
      </c>
      <c r="L4271">
        <v>86</v>
      </c>
      <c r="N4271">
        <f t="shared" si="7360"/>
        <v>576</v>
      </c>
      <c r="O4271">
        <f t="shared" si="7361"/>
        <v>631</v>
      </c>
      <c r="P4271">
        <f t="shared" si="7362"/>
        <v>59</v>
      </c>
    </row>
    <row r="4272" spans="1:16" x14ac:dyDescent="0.35">
      <c r="A4272">
        <v>449</v>
      </c>
      <c r="B4272">
        <v>14</v>
      </c>
      <c r="C4272">
        <v>460</v>
      </c>
      <c r="D4272">
        <v>479</v>
      </c>
      <c r="E4272">
        <v>44</v>
      </c>
      <c r="F4272">
        <v>58</v>
      </c>
      <c r="G4272">
        <v>2</v>
      </c>
      <c r="H4272">
        <v>2</v>
      </c>
      <c r="I4272">
        <v>7</v>
      </c>
      <c r="J4272">
        <v>8</v>
      </c>
      <c r="K4272">
        <v>60</v>
      </c>
      <c r="L4272">
        <v>64</v>
      </c>
      <c r="N4272">
        <f t="shared" si="7360"/>
        <v>460</v>
      </c>
      <c r="O4272">
        <f t="shared" si="7361"/>
        <v>479</v>
      </c>
      <c r="P4272">
        <f t="shared" si="7362"/>
        <v>44</v>
      </c>
    </row>
    <row r="4273" spans="1:16" x14ac:dyDescent="0.35">
      <c r="A4273">
        <v>449</v>
      </c>
      <c r="B4273">
        <v>15</v>
      </c>
      <c r="C4273">
        <v>348</v>
      </c>
      <c r="D4273">
        <v>379</v>
      </c>
      <c r="E4273">
        <v>28</v>
      </c>
      <c r="F4273">
        <v>51</v>
      </c>
      <c r="G4273">
        <v>4</v>
      </c>
      <c r="H4273">
        <v>2</v>
      </c>
      <c r="I4273">
        <v>0</v>
      </c>
      <c r="J4273">
        <v>2</v>
      </c>
      <c r="K4273">
        <v>43</v>
      </c>
      <c r="L4273">
        <v>31</v>
      </c>
      <c r="N4273">
        <f t="shared" si="7360"/>
        <v>348</v>
      </c>
      <c r="O4273">
        <f t="shared" si="7361"/>
        <v>379</v>
      </c>
      <c r="P4273">
        <f t="shared" si="7362"/>
        <v>28</v>
      </c>
    </row>
    <row r="4274" spans="1:16" x14ac:dyDescent="0.35">
      <c r="A4274">
        <v>449</v>
      </c>
      <c r="B4274">
        <v>16</v>
      </c>
      <c r="C4274">
        <v>248</v>
      </c>
      <c r="D4274">
        <v>314</v>
      </c>
      <c r="E4274">
        <v>27</v>
      </c>
      <c r="F4274">
        <v>48</v>
      </c>
      <c r="G4274">
        <v>4</v>
      </c>
      <c r="H4274">
        <v>0</v>
      </c>
      <c r="I4274">
        <v>0</v>
      </c>
      <c r="J4274">
        <v>0</v>
      </c>
      <c r="K4274">
        <v>21</v>
      </c>
      <c r="L4274">
        <v>18</v>
      </c>
      <c r="N4274">
        <f t="shared" si="7360"/>
        <v>248</v>
      </c>
      <c r="O4274">
        <f t="shared" si="7361"/>
        <v>314</v>
      </c>
      <c r="P4274">
        <f t="shared" si="7362"/>
        <v>27</v>
      </c>
    </row>
    <row r="4275" spans="1:16" x14ac:dyDescent="0.35">
      <c r="A4275">
        <v>449</v>
      </c>
      <c r="B4275">
        <v>17</v>
      </c>
      <c r="C4275">
        <v>195</v>
      </c>
      <c r="D4275">
        <v>249</v>
      </c>
      <c r="E4275">
        <v>14</v>
      </c>
      <c r="F4275">
        <v>31</v>
      </c>
      <c r="G4275">
        <v>0</v>
      </c>
      <c r="H4275">
        <v>1</v>
      </c>
      <c r="I4275">
        <v>0</v>
      </c>
      <c r="J4275">
        <v>0</v>
      </c>
      <c r="K4275">
        <v>9</v>
      </c>
      <c r="L4275">
        <v>10</v>
      </c>
      <c r="N4275">
        <f t="shared" si="7360"/>
        <v>195</v>
      </c>
      <c r="O4275">
        <f t="shared" si="7361"/>
        <v>249</v>
      </c>
      <c r="P4275">
        <f t="shared" si="7362"/>
        <v>14</v>
      </c>
    </row>
    <row r="4276" spans="1:16" x14ac:dyDescent="0.35">
      <c r="A4276">
        <v>449</v>
      </c>
      <c r="B4276">
        <v>18</v>
      </c>
      <c r="C4276">
        <v>137</v>
      </c>
      <c r="D4276">
        <v>304</v>
      </c>
      <c r="E4276">
        <v>6</v>
      </c>
      <c r="F4276">
        <v>27</v>
      </c>
      <c r="G4276">
        <v>0</v>
      </c>
      <c r="H4276">
        <v>1</v>
      </c>
      <c r="I4276">
        <v>0</v>
      </c>
      <c r="J4276">
        <v>1</v>
      </c>
      <c r="K4276">
        <v>5</v>
      </c>
      <c r="L4276">
        <v>4</v>
      </c>
      <c r="N4276">
        <f t="shared" si="7360"/>
        <v>137</v>
      </c>
      <c r="O4276">
        <f t="shared" si="7361"/>
        <v>304</v>
      </c>
      <c r="P4276">
        <f t="shared" si="7362"/>
        <v>6</v>
      </c>
    </row>
    <row r="4277" spans="1:16" x14ac:dyDescent="0.35">
      <c r="A4277">
        <v>451</v>
      </c>
      <c r="B4277">
        <v>0</v>
      </c>
      <c r="C4277">
        <v>31245</v>
      </c>
      <c r="D4277">
        <v>32828</v>
      </c>
      <c r="E4277">
        <v>2141</v>
      </c>
      <c r="F4277">
        <v>1894</v>
      </c>
      <c r="G4277">
        <v>243</v>
      </c>
      <c r="H4277">
        <v>242</v>
      </c>
      <c r="I4277">
        <v>488</v>
      </c>
      <c r="J4277">
        <v>589</v>
      </c>
      <c r="K4277">
        <v>19448</v>
      </c>
      <c r="L4277">
        <v>20166</v>
      </c>
      <c r="N4277">
        <f t="shared" ref="N4277" si="7363">SUM(C4278:C4288)</f>
        <v>21951</v>
      </c>
      <c r="O4277">
        <f t="shared" ref="O4277" si="7364">SUM(C4289:C4292)</f>
        <v>6945</v>
      </c>
      <c r="P4277">
        <f t="shared" ref="P4277" si="7365">SUM(C4293:C4295)</f>
        <v>2349</v>
      </c>
    </row>
    <row r="4278" spans="1:16" x14ac:dyDescent="0.35">
      <c r="A4278">
        <v>451</v>
      </c>
      <c r="B4278">
        <v>1</v>
      </c>
      <c r="C4278">
        <v>1659</v>
      </c>
      <c r="D4278">
        <v>1616</v>
      </c>
      <c r="E4278">
        <v>130</v>
      </c>
      <c r="F4278">
        <v>121</v>
      </c>
      <c r="G4278">
        <v>10</v>
      </c>
      <c r="H4278">
        <v>10</v>
      </c>
      <c r="I4278">
        <v>31</v>
      </c>
      <c r="J4278">
        <v>17</v>
      </c>
      <c r="K4278">
        <v>2042</v>
      </c>
      <c r="L4278">
        <v>1961</v>
      </c>
      <c r="N4278">
        <f t="shared" ref="N4278" si="7366">SUM(D4278:D4288)</f>
        <v>21630</v>
      </c>
      <c r="O4278">
        <f t="shared" ref="O4278" si="7367">SUM(D4289:D4292)</f>
        <v>7662</v>
      </c>
      <c r="P4278">
        <f t="shared" ref="P4278" si="7368">SUM(D4293:D4295)</f>
        <v>3536</v>
      </c>
    </row>
    <row r="4279" spans="1:16" x14ac:dyDescent="0.35">
      <c r="A4279">
        <v>451</v>
      </c>
      <c r="B4279">
        <v>2</v>
      </c>
      <c r="C4279">
        <v>1616</v>
      </c>
      <c r="D4279">
        <v>1512</v>
      </c>
      <c r="E4279">
        <v>125</v>
      </c>
      <c r="F4279">
        <v>109</v>
      </c>
      <c r="G4279">
        <v>13</v>
      </c>
      <c r="H4279">
        <v>9</v>
      </c>
      <c r="I4279">
        <v>18</v>
      </c>
      <c r="J4279">
        <v>32</v>
      </c>
      <c r="K4279">
        <v>1871</v>
      </c>
      <c r="L4279">
        <v>1807</v>
      </c>
      <c r="N4279">
        <f t="shared" ref="N4279" si="7369">SUM(E4278:E4288)</f>
        <v>1773</v>
      </c>
      <c r="O4279">
        <f t="shared" ref="O4279" si="7370">SUM(E4289:E4292)</f>
        <v>310</v>
      </c>
      <c r="P4279">
        <f t="shared" ref="P4279" si="7371">SUM(E4293:E4295)</f>
        <v>58</v>
      </c>
    </row>
    <row r="4280" spans="1:16" x14ac:dyDescent="0.35">
      <c r="A4280">
        <v>451</v>
      </c>
      <c r="B4280">
        <v>3</v>
      </c>
      <c r="C4280">
        <v>1641</v>
      </c>
      <c r="D4280">
        <v>1541</v>
      </c>
      <c r="E4280">
        <v>117</v>
      </c>
      <c r="F4280">
        <v>92</v>
      </c>
      <c r="G4280">
        <v>12</v>
      </c>
      <c r="H4280">
        <v>18</v>
      </c>
      <c r="I4280">
        <v>31</v>
      </c>
      <c r="J4280">
        <v>33</v>
      </c>
      <c r="K4280">
        <v>1682</v>
      </c>
      <c r="L4280">
        <v>1604</v>
      </c>
      <c r="N4280">
        <f t="shared" ref="N4280" si="7372">SUM(F4278:F4288)</f>
        <v>1466</v>
      </c>
      <c r="O4280">
        <f t="shared" ref="O4280" si="7373">SUM(F4289:F4292)</f>
        <v>308</v>
      </c>
      <c r="P4280">
        <f t="shared" ref="P4280" si="7374">SUM(F4293:F4295)</f>
        <v>120</v>
      </c>
    </row>
    <row r="4281" spans="1:16" x14ac:dyDescent="0.35">
      <c r="A4281">
        <v>451</v>
      </c>
      <c r="B4281">
        <v>4</v>
      </c>
      <c r="C4281">
        <v>2215</v>
      </c>
      <c r="D4281">
        <v>2086</v>
      </c>
      <c r="E4281">
        <v>254</v>
      </c>
      <c r="F4281">
        <v>218</v>
      </c>
      <c r="G4281">
        <v>33</v>
      </c>
      <c r="H4281">
        <v>25</v>
      </c>
      <c r="I4281">
        <v>46</v>
      </c>
      <c r="J4281">
        <v>37</v>
      </c>
      <c r="K4281">
        <v>1826</v>
      </c>
      <c r="L4281">
        <v>1824</v>
      </c>
      <c r="N4281">
        <f t="shared" ref="N4281" si="7375">SUM(G4278:G4288)</f>
        <v>191</v>
      </c>
      <c r="O4281">
        <f t="shared" ref="O4281" si="7376">SUM(G4289:G4292)</f>
        <v>43</v>
      </c>
      <c r="P4281">
        <f t="shared" ref="P4281" si="7377">SUM(G4293:G4295)</f>
        <v>9</v>
      </c>
    </row>
    <row r="4282" spans="1:16" x14ac:dyDescent="0.35">
      <c r="A4282">
        <v>451</v>
      </c>
      <c r="B4282">
        <v>5</v>
      </c>
      <c r="C4282">
        <v>3126</v>
      </c>
      <c r="D4282">
        <v>2795</v>
      </c>
      <c r="E4282">
        <v>325</v>
      </c>
      <c r="F4282">
        <v>244</v>
      </c>
      <c r="G4282">
        <v>23</v>
      </c>
      <c r="H4282">
        <v>23</v>
      </c>
      <c r="I4282">
        <v>77</v>
      </c>
      <c r="J4282">
        <v>57</v>
      </c>
      <c r="K4282">
        <v>1918</v>
      </c>
      <c r="L4282">
        <v>1900</v>
      </c>
      <c r="N4282">
        <f t="shared" ref="N4282" si="7378">SUM(H4278:H4288)</f>
        <v>190</v>
      </c>
      <c r="O4282">
        <f t="shared" ref="O4282" si="7379">SUM(H4289:H4292)</f>
        <v>46</v>
      </c>
      <c r="P4282">
        <f t="shared" ref="P4282" si="7380">SUM(H4293:H4295)</f>
        <v>6</v>
      </c>
    </row>
    <row r="4283" spans="1:16" x14ac:dyDescent="0.35">
      <c r="A4283">
        <v>451</v>
      </c>
      <c r="B4283">
        <v>6</v>
      </c>
      <c r="C4283">
        <v>2389</v>
      </c>
      <c r="D4283">
        <v>2239</v>
      </c>
      <c r="E4283">
        <v>202</v>
      </c>
      <c r="F4283">
        <v>157</v>
      </c>
      <c r="G4283">
        <v>17</v>
      </c>
      <c r="H4283">
        <v>9</v>
      </c>
      <c r="I4283">
        <v>68</v>
      </c>
      <c r="J4283">
        <v>43</v>
      </c>
      <c r="K4283">
        <v>1621</v>
      </c>
      <c r="L4283">
        <v>1612</v>
      </c>
      <c r="N4283">
        <f t="shared" ref="N4283" si="7381">SUM(I4278:I4288)</f>
        <v>431</v>
      </c>
      <c r="O4283">
        <f t="shared" ref="O4283" si="7382">SUM(I4289:I4292)</f>
        <v>56</v>
      </c>
      <c r="P4283">
        <f t="shared" ref="P4283" si="7383">SUM(I4293:I4295)</f>
        <v>1</v>
      </c>
    </row>
    <row r="4284" spans="1:16" x14ac:dyDescent="0.35">
      <c r="A4284">
        <v>451</v>
      </c>
      <c r="B4284">
        <v>7</v>
      </c>
      <c r="C4284">
        <v>1827</v>
      </c>
      <c r="D4284">
        <v>1767</v>
      </c>
      <c r="E4284">
        <v>145</v>
      </c>
      <c r="F4284">
        <v>93</v>
      </c>
      <c r="G4284">
        <v>21</v>
      </c>
      <c r="H4284">
        <v>13</v>
      </c>
      <c r="I4284">
        <v>48</v>
      </c>
      <c r="J4284">
        <v>37</v>
      </c>
      <c r="K4284">
        <v>1191</v>
      </c>
      <c r="L4284">
        <v>1336</v>
      </c>
      <c r="N4284">
        <f t="shared" ref="N4284" si="7384">SUM(J4278:J4288)</f>
        <v>434</v>
      </c>
      <c r="O4284">
        <f t="shared" ref="O4284" si="7385">SUM(J4289:J4292)</f>
        <v>137</v>
      </c>
      <c r="P4284">
        <f t="shared" ref="P4284" si="7386">SUM(J4293:J4295)</f>
        <v>18</v>
      </c>
    </row>
    <row r="4285" spans="1:16" x14ac:dyDescent="0.35">
      <c r="A4285">
        <v>451</v>
      </c>
      <c r="B4285">
        <v>8</v>
      </c>
      <c r="C4285">
        <v>1587</v>
      </c>
      <c r="D4285">
        <v>1627</v>
      </c>
      <c r="E4285">
        <v>102</v>
      </c>
      <c r="F4285">
        <v>84</v>
      </c>
      <c r="G4285">
        <v>19</v>
      </c>
      <c r="H4285">
        <v>22</v>
      </c>
      <c r="I4285">
        <v>38</v>
      </c>
      <c r="J4285">
        <v>53</v>
      </c>
      <c r="K4285">
        <v>1136</v>
      </c>
      <c r="L4285">
        <v>1216</v>
      </c>
      <c r="N4285">
        <f t="shared" ref="N4285" si="7387">SUM(K4278:K4288)</f>
        <v>16656</v>
      </c>
      <c r="O4285">
        <f t="shared" ref="O4285" si="7388">SUM(K4289:K4292)</f>
        <v>2286</v>
      </c>
      <c r="P4285">
        <f t="shared" ref="P4285" si="7389">SUM(K4293:K4295)</f>
        <v>506</v>
      </c>
    </row>
    <row r="4286" spans="1:16" x14ac:dyDescent="0.35">
      <c r="A4286">
        <v>451</v>
      </c>
      <c r="B4286">
        <v>9</v>
      </c>
      <c r="C4286">
        <v>1687</v>
      </c>
      <c r="D4286">
        <v>1750</v>
      </c>
      <c r="E4286">
        <v>107</v>
      </c>
      <c r="F4286">
        <v>96</v>
      </c>
      <c r="G4286">
        <v>16</v>
      </c>
      <c r="H4286">
        <v>22</v>
      </c>
      <c r="I4286">
        <v>28</v>
      </c>
      <c r="J4286">
        <v>43</v>
      </c>
      <c r="K4286">
        <v>1123</v>
      </c>
      <c r="L4286">
        <v>1205</v>
      </c>
      <c r="N4286">
        <f t="shared" ref="N4286" si="7390">SUM(L4278:L4288)</f>
        <v>16877</v>
      </c>
      <c r="O4286">
        <f t="shared" ref="O4286" si="7391">SUM(L4289:L4292)</f>
        <v>2588</v>
      </c>
      <c r="P4286">
        <f t="shared" ref="P4286" si="7392">SUM(L4293:L4295)</f>
        <v>701</v>
      </c>
    </row>
    <row r="4287" spans="1:16" x14ac:dyDescent="0.35">
      <c r="A4287">
        <v>451</v>
      </c>
      <c r="B4287">
        <v>10</v>
      </c>
      <c r="C4287">
        <v>2001</v>
      </c>
      <c r="D4287">
        <v>2212</v>
      </c>
      <c r="E4287">
        <v>121</v>
      </c>
      <c r="F4287">
        <v>124</v>
      </c>
      <c r="G4287">
        <v>15</v>
      </c>
      <c r="H4287">
        <v>21</v>
      </c>
      <c r="I4287">
        <v>23</v>
      </c>
      <c r="J4287">
        <v>37</v>
      </c>
      <c r="K4287">
        <v>1179</v>
      </c>
      <c r="L4287">
        <v>1270</v>
      </c>
      <c r="N4287">
        <f t="shared" ref="N4287:N4350" si="7393">C4287</f>
        <v>2001</v>
      </c>
      <c r="O4287">
        <f t="shared" ref="O4287:O4350" si="7394">D4287</f>
        <v>2212</v>
      </c>
      <c r="P4287">
        <f t="shared" ref="P4287:P4350" si="7395">E4287</f>
        <v>121</v>
      </c>
    </row>
    <row r="4288" spans="1:16" x14ac:dyDescent="0.35">
      <c r="A4288">
        <v>451</v>
      </c>
      <c r="B4288">
        <v>11</v>
      </c>
      <c r="C4288">
        <v>2203</v>
      </c>
      <c r="D4288">
        <v>2485</v>
      </c>
      <c r="E4288">
        <v>145</v>
      </c>
      <c r="F4288">
        <v>128</v>
      </c>
      <c r="G4288">
        <v>12</v>
      </c>
      <c r="H4288">
        <v>18</v>
      </c>
      <c r="I4288">
        <v>23</v>
      </c>
      <c r="J4288">
        <v>45</v>
      </c>
      <c r="K4288">
        <v>1067</v>
      </c>
      <c r="L4288">
        <v>1142</v>
      </c>
      <c r="N4288">
        <f t="shared" si="7393"/>
        <v>2203</v>
      </c>
      <c r="O4288">
        <f t="shared" si="7394"/>
        <v>2485</v>
      </c>
      <c r="P4288">
        <f t="shared" si="7395"/>
        <v>145</v>
      </c>
    </row>
    <row r="4289" spans="1:16" x14ac:dyDescent="0.35">
      <c r="A4289">
        <v>451</v>
      </c>
      <c r="B4289">
        <v>12</v>
      </c>
      <c r="C4289">
        <v>2232</v>
      </c>
      <c r="D4289">
        <v>2367</v>
      </c>
      <c r="E4289">
        <v>108</v>
      </c>
      <c r="F4289">
        <v>112</v>
      </c>
      <c r="G4289">
        <v>13</v>
      </c>
      <c r="H4289">
        <v>15</v>
      </c>
      <c r="I4289">
        <v>20</v>
      </c>
      <c r="J4289">
        <v>46</v>
      </c>
      <c r="K4289">
        <v>865</v>
      </c>
      <c r="L4289">
        <v>962</v>
      </c>
      <c r="N4289">
        <f t="shared" si="7393"/>
        <v>2232</v>
      </c>
      <c r="O4289">
        <f t="shared" si="7394"/>
        <v>2367</v>
      </c>
      <c r="P4289">
        <f t="shared" si="7395"/>
        <v>108</v>
      </c>
    </row>
    <row r="4290" spans="1:16" x14ac:dyDescent="0.35">
      <c r="A4290">
        <v>451</v>
      </c>
      <c r="B4290">
        <v>13</v>
      </c>
      <c r="C4290">
        <v>1994</v>
      </c>
      <c r="D4290">
        <v>2119</v>
      </c>
      <c r="E4290">
        <v>90</v>
      </c>
      <c r="F4290">
        <v>83</v>
      </c>
      <c r="G4290">
        <v>13</v>
      </c>
      <c r="H4290">
        <v>19</v>
      </c>
      <c r="I4290">
        <v>19</v>
      </c>
      <c r="J4290">
        <v>47</v>
      </c>
      <c r="K4290">
        <v>676</v>
      </c>
      <c r="L4290">
        <v>721</v>
      </c>
      <c r="N4290">
        <f t="shared" si="7393"/>
        <v>1994</v>
      </c>
      <c r="O4290">
        <f t="shared" si="7394"/>
        <v>2119</v>
      </c>
      <c r="P4290">
        <f t="shared" si="7395"/>
        <v>90</v>
      </c>
    </row>
    <row r="4291" spans="1:16" x14ac:dyDescent="0.35">
      <c r="A4291">
        <v>451</v>
      </c>
      <c r="B4291">
        <v>14</v>
      </c>
      <c r="C4291">
        <v>1502</v>
      </c>
      <c r="D4291">
        <v>1652</v>
      </c>
      <c r="E4291">
        <v>57</v>
      </c>
      <c r="F4291">
        <v>66</v>
      </c>
      <c r="G4291">
        <v>10</v>
      </c>
      <c r="H4291">
        <v>7</v>
      </c>
      <c r="I4291">
        <v>10</v>
      </c>
      <c r="J4291">
        <v>28</v>
      </c>
      <c r="K4291">
        <v>465</v>
      </c>
      <c r="L4291">
        <v>508</v>
      </c>
      <c r="N4291">
        <f t="shared" si="7393"/>
        <v>1502</v>
      </c>
      <c r="O4291">
        <f t="shared" si="7394"/>
        <v>1652</v>
      </c>
      <c r="P4291">
        <f t="shared" si="7395"/>
        <v>57</v>
      </c>
    </row>
    <row r="4292" spans="1:16" x14ac:dyDescent="0.35">
      <c r="A4292">
        <v>451</v>
      </c>
      <c r="B4292">
        <v>15</v>
      </c>
      <c r="C4292">
        <v>1217</v>
      </c>
      <c r="D4292">
        <v>1524</v>
      </c>
      <c r="E4292">
        <v>55</v>
      </c>
      <c r="F4292">
        <v>47</v>
      </c>
      <c r="G4292">
        <v>7</v>
      </c>
      <c r="H4292">
        <v>5</v>
      </c>
      <c r="I4292">
        <v>7</v>
      </c>
      <c r="J4292">
        <v>16</v>
      </c>
      <c r="K4292">
        <v>280</v>
      </c>
      <c r="L4292">
        <v>397</v>
      </c>
      <c r="N4292">
        <f t="shared" si="7393"/>
        <v>1217</v>
      </c>
      <c r="O4292">
        <f t="shared" si="7394"/>
        <v>1524</v>
      </c>
      <c r="P4292">
        <f t="shared" si="7395"/>
        <v>55</v>
      </c>
    </row>
    <row r="4293" spans="1:16" x14ac:dyDescent="0.35">
      <c r="A4293">
        <v>451</v>
      </c>
      <c r="B4293">
        <v>16</v>
      </c>
      <c r="C4293">
        <v>1055</v>
      </c>
      <c r="D4293">
        <v>1356</v>
      </c>
      <c r="E4293">
        <v>33</v>
      </c>
      <c r="F4293">
        <v>46</v>
      </c>
      <c r="G4293">
        <v>7</v>
      </c>
      <c r="H4293">
        <v>3</v>
      </c>
      <c r="I4293">
        <v>0</v>
      </c>
      <c r="J4293">
        <v>10</v>
      </c>
      <c r="K4293">
        <v>257</v>
      </c>
      <c r="L4293">
        <v>297</v>
      </c>
      <c r="N4293">
        <f t="shared" si="7393"/>
        <v>1055</v>
      </c>
      <c r="O4293">
        <f t="shared" si="7394"/>
        <v>1356</v>
      </c>
      <c r="P4293">
        <f t="shared" si="7395"/>
        <v>33</v>
      </c>
    </row>
    <row r="4294" spans="1:16" x14ac:dyDescent="0.35">
      <c r="A4294">
        <v>451</v>
      </c>
      <c r="B4294">
        <v>17</v>
      </c>
      <c r="C4294">
        <v>747</v>
      </c>
      <c r="D4294">
        <v>1051</v>
      </c>
      <c r="E4294">
        <v>16</v>
      </c>
      <c r="F4294">
        <v>35</v>
      </c>
      <c r="G4294">
        <v>0</v>
      </c>
      <c r="H4294">
        <v>2</v>
      </c>
      <c r="I4294">
        <v>0</v>
      </c>
      <c r="J4294">
        <v>7</v>
      </c>
      <c r="K4294">
        <v>151</v>
      </c>
      <c r="L4294">
        <v>218</v>
      </c>
      <c r="N4294">
        <f t="shared" si="7393"/>
        <v>747</v>
      </c>
      <c r="O4294">
        <f t="shared" si="7394"/>
        <v>1051</v>
      </c>
      <c r="P4294">
        <f t="shared" si="7395"/>
        <v>16</v>
      </c>
    </row>
    <row r="4295" spans="1:16" x14ac:dyDescent="0.35">
      <c r="A4295">
        <v>451</v>
      </c>
      <c r="B4295">
        <v>18</v>
      </c>
      <c r="C4295">
        <v>547</v>
      </c>
      <c r="D4295">
        <v>1129</v>
      </c>
      <c r="E4295">
        <v>9</v>
      </c>
      <c r="F4295">
        <v>39</v>
      </c>
      <c r="G4295">
        <v>2</v>
      </c>
      <c r="H4295">
        <v>1</v>
      </c>
      <c r="I4295">
        <v>1</v>
      </c>
      <c r="J4295">
        <v>1</v>
      </c>
      <c r="K4295">
        <v>98</v>
      </c>
      <c r="L4295">
        <v>186</v>
      </c>
      <c r="N4295">
        <f t="shared" si="7393"/>
        <v>547</v>
      </c>
      <c r="O4295">
        <f t="shared" si="7394"/>
        <v>1129</v>
      </c>
      <c r="P4295">
        <f t="shared" si="7395"/>
        <v>9</v>
      </c>
    </row>
    <row r="4296" spans="1:16" x14ac:dyDescent="0.35">
      <c r="A4296">
        <v>453</v>
      </c>
      <c r="B4296">
        <v>0</v>
      </c>
      <c r="C4296">
        <v>262675</v>
      </c>
      <c r="D4296">
        <v>259246</v>
      </c>
      <c r="E4296">
        <v>40404</v>
      </c>
      <c r="F4296">
        <v>43317</v>
      </c>
      <c r="G4296">
        <v>1644</v>
      </c>
      <c r="H4296">
        <v>1570</v>
      </c>
      <c r="I4296">
        <v>29469</v>
      </c>
      <c r="J4296">
        <v>30122</v>
      </c>
      <c r="K4296">
        <v>177229</v>
      </c>
      <c r="L4296">
        <v>168085</v>
      </c>
      <c r="N4296">
        <f t="shared" ref="N4296" si="7396">SUM(C4297:C4307)</f>
        <v>206323</v>
      </c>
      <c r="O4296">
        <f t="shared" ref="O4296" si="7397">SUM(C4308:C4311)</f>
        <v>46850</v>
      </c>
      <c r="P4296">
        <f t="shared" ref="P4296" si="7398">SUM(C4312:C4314)</f>
        <v>9502</v>
      </c>
    </row>
    <row r="4297" spans="1:16" x14ac:dyDescent="0.35">
      <c r="A4297">
        <v>453</v>
      </c>
      <c r="B4297">
        <v>1</v>
      </c>
      <c r="C4297">
        <v>13514</v>
      </c>
      <c r="D4297">
        <v>12547</v>
      </c>
      <c r="E4297">
        <v>2966</v>
      </c>
      <c r="F4297">
        <v>2951</v>
      </c>
      <c r="G4297">
        <v>80</v>
      </c>
      <c r="H4297">
        <v>65</v>
      </c>
      <c r="I4297">
        <v>1979</v>
      </c>
      <c r="J4297">
        <v>1940</v>
      </c>
      <c r="K4297">
        <v>19041</v>
      </c>
      <c r="L4297">
        <v>18440</v>
      </c>
      <c r="N4297">
        <f t="shared" ref="N4297" si="7399">SUM(D4297:D4307)</f>
        <v>196171</v>
      </c>
      <c r="O4297">
        <f t="shared" ref="O4297" si="7400">SUM(D4308:D4311)</f>
        <v>48578</v>
      </c>
      <c r="P4297">
        <f t="shared" ref="P4297" si="7401">SUM(D4312:D4314)</f>
        <v>14497</v>
      </c>
    </row>
    <row r="4298" spans="1:16" x14ac:dyDescent="0.35">
      <c r="A4298">
        <v>453</v>
      </c>
      <c r="B4298">
        <v>2</v>
      </c>
      <c r="C4298">
        <v>12924</v>
      </c>
      <c r="D4298">
        <v>12173</v>
      </c>
      <c r="E4298">
        <v>3007</v>
      </c>
      <c r="F4298">
        <v>2965</v>
      </c>
      <c r="G4298">
        <v>101</v>
      </c>
      <c r="H4298">
        <v>72</v>
      </c>
      <c r="I4298">
        <v>1891</v>
      </c>
      <c r="J4298">
        <v>2019</v>
      </c>
      <c r="K4298">
        <v>17278</v>
      </c>
      <c r="L4298">
        <v>16616</v>
      </c>
      <c r="N4298">
        <f t="shared" ref="N4298" si="7402">SUM(E4297:E4307)</f>
        <v>34293</v>
      </c>
      <c r="O4298">
        <f t="shared" ref="O4298" si="7403">SUM(E4308:E4311)</f>
        <v>5257</v>
      </c>
      <c r="P4298">
        <f t="shared" ref="P4298" si="7404">SUM(E4312:E4314)</f>
        <v>854</v>
      </c>
    </row>
    <row r="4299" spans="1:16" x14ac:dyDescent="0.35">
      <c r="A4299">
        <v>453</v>
      </c>
      <c r="B4299">
        <v>3</v>
      </c>
      <c r="C4299">
        <v>12065</v>
      </c>
      <c r="D4299">
        <v>11437</v>
      </c>
      <c r="E4299">
        <v>3279</v>
      </c>
      <c r="F4299">
        <v>3006</v>
      </c>
      <c r="G4299">
        <v>89</v>
      </c>
      <c r="H4299">
        <v>94</v>
      </c>
      <c r="I4299">
        <v>1554</v>
      </c>
      <c r="J4299">
        <v>1619</v>
      </c>
      <c r="K4299">
        <v>14653</v>
      </c>
      <c r="L4299">
        <v>13882</v>
      </c>
      <c r="N4299">
        <f t="shared" ref="N4299" si="7405">SUM(F4297:F4307)</f>
        <v>35375</v>
      </c>
      <c r="O4299">
        <f t="shared" ref="O4299" si="7406">SUM(F4308:F4311)</f>
        <v>6277</v>
      </c>
      <c r="P4299">
        <f t="shared" ref="P4299" si="7407">SUM(F4312:F4314)</f>
        <v>1665</v>
      </c>
    </row>
    <row r="4300" spans="1:16" x14ac:dyDescent="0.35">
      <c r="A4300">
        <v>453</v>
      </c>
      <c r="B4300">
        <v>4</v>
      </c>
      <c r="C4300">
        <v>13644</v>
      </c>
      <c r="D4300">
        <v>13228</v>
      </c>
      <c r="E4300">
        <v>3427</v>
      </c>
      <c r="F4300">
        <v>3530</v>
      </c>
      <c r="G4300">
        <v>118</v>
      </c>
      <c r="H4300">
        <v>91</v>
      </c>
      <c r="I4300">
        <v>2213</v>
      </c>
      <c r="J4300">
        <v>2146</v>
      </c>
      <c r="K4300">
        <v>14486</v>
      </c>
      <c r="L4300">
        <v>13603</v>
      </c>
      <c r="N4300">
        <f t="shared" ref="N4300" si="7408">SUM(G4297:G4307)</f>
        <v>1363</v>
      </c>
      <c r="O4300">
        <f t="shared" ref="O4300" si="7409">SUM(G4308:G4311)</f>
        <v>257</v>
      </c>
      <c r="P4300">
        <f t="shared" ref="P4300" si="7410">SUM(G4312:G4314)</f>
        <v>24</v>
      </c>
    </row>
    <row r="4301" spans="1:16" x14ac:dyDescent="0.35">
      <c r="A4301">
        <v>453</v>
      </c>
      <c r="B4301">
        <v>5</v>
      </c>
      <c r="C4301">
        <v>22065</v>
      </c>
      <c r="D4301">
        <v>22856</v>
      </c>
      <c r="E4301">
        <v>3343</v>
      </c>
      <c r="F4301">
        <v>3799</v>
      </c>
      <c r="G4301">
        <v>150</v>
      </c>
      <c r="H4301">
        <v>146</v>
      </c>
      <c r="I4301">
        <v>3815</v>
      </c>
      <c r="J4301">
        <v>3587</v>
      </c>
      <c r="K4301">
        <v>18843</v>
      </c>
      <c r="L4301">
        <v>16672</v>
      </c>
      <c r="N4301">
        <f t="shared" ref="N4301" si="7411">SUM(H4297:H4307)</f>
        <v>1340</v>
      </c>
      <c r="O4301">
        <f t="shared" ref="O4301" si="7412">SUM(H4308:H4311)</f>
        <v>203</v>
      </c>
      <c r="P4301">
        <f t="shared" ref="P4301" si="7413">SUM(H4312:H4314)</f>
        <v>27</v>
      </c>
    </row>
    <row r="4302" spans="1:16" x14ac:dyDescent="0.35">
      <c r="A4302">
        <v>453</v>
      </c>
      <c r="B4302">
        <v>6</v>
      </c>
      <c r="C4302">
        <v>25998</v>
      </c>
      <c r="D4302">
        <v>24912</v>
      </c>
      <c r="E4302">
        <v>3382</v>
      </c>
      <c r="F4302">
        <v>3467</v>
      </c>
      <c r="G4302">
        <v>141</v>
      </c>
      <c r="H4302">
        <v>158</v>
      </c>
      <c r="I4302">
        <v>3193</v>
      </c>
      <c r="J4302">
        <v>3202</v>
      </c>
      <c r="K4302">
        <v>18763</v>
      </c>
      <c r="L4302">
        <v>16840</v>
      </c>
      <c r="N4302">
        <f t="shared" ref="N4302" si="7414">SUM(I4297:I4307)</f>
        <v>26466</v>
      </c>
      <c r="O4302">
        <f t="shared" ref="O4302" si="7415">SUM(I4308:I4311)</f>
        <v>2610</v>
      </c>
      <c r="P4302">
        <f t="shared" ref="P4302" si="7416">SUM(I4312:I4314)</f>
        <v>393</v>
      </c>
    </row>
    <row r="4303" spans="1:16" x14ac:dyDescent="0.35">
      <c r="A4303">
        <v>453</v>
      </c>
      <c r="B4303">
        <v>7</v>
      </c>
      <c r="C4303">
        <v>23694</v>
      </c>
      <c r="D4303">
        <v>21766</v>
      </c>
      <c r="E4303">
        <v>3054</v>
      </c>
      <c r="F4303">
        <v>3187</v>
      </c>
      <c r="G4303">
        <v>163</v>
      </c>
      <c r="H4303">
        <v>133</v>
      </c>
      <c r="I4303">
        <v>3279</v>
      </c>
      <c r="J4303">
        <v>3207</v>
      </c>
      <c r="K4303">
        <v>17223</v>
      </c>
      <c r="L4303">
        <v>15286</v>
      </c>
      <c r="N4303">
        <f t="shared" ref="N4303" si="7417">SUM(J4297:J4307)</f>
        <v>26433</v>
      </c>
      <c r="O4303">
        <f t="shared" ref="O4303" si="7418">SUM(J4308:J4311)</f>
        <v>3165</v>
      </c>
      <c r="P4303">
        <f t="shared" ref="P4303" si="7419">SUM(J4312:J4314)</f>
        <v>524</v>
      </c>
    </row>
    <row r="4304" spans="1:16" x14ac:dyDescent="0.35">
      <c r="A4304">
        <v>453</v>
      </c>
      <c r="B4304">
        <v>8</v>
      </c>
      <c r="C4304">
        <v>22173</v>
      </c>
      <c r="D4304">
        <v>19477</v>
      </c>
      <c r="E4304">
        <v>2989</v>
      </c>
      <c r="F4304">
        <v>3139</v>
      </c>
      <c r="G4304">
        <v>136</v>
      </c>
      <c r="H4304">
        <v>150</v>
      </c>
      <c r="I4304">
        <v>3006</v>
      </c>
      <c r="J4304">
        <v>3075</v>
      </c>
      <c r="K4304">
        <v>14589</v>
      </c>
      <c r="L4304">
        <v>13176</v>
      </c>
      <c r="N4304">
        <f t="shared" ref="N4304" si="7420">SUM(K4297:K4307)</f>
        <v>163461</v>
      </c>
      <c r="O4304">
        <f t="shared" ref="O4304" si="7421">SUM(K4308:K4311)</f>
        <v>11973</v>
      </c>
      <c r="P4304">
        <f t="shared" ref="P4304" si="7422">SUM(K4312:K4314)</f>
        <v>1795</v>
      </c>
    </row>
    <row r="4305" spans="1:16" x14ac:dyDescent="0.35">
      <c r="A4305">
        <v>453</v>
      </c>
      <c r="B4305">
        <v>9</v>
      </c>
      <c r="C4305">
        <v>20398</v>
      </c>
      <c r="D4305">
        <v>18609</v>
      </c>
      <c r="E4305">
        <v>2886</v>
      </c>
      <c r="F4305">
        <v>3084</v>
      </c>
      <c r="G4305">
        <v>121</v>
      </c>
      <c r="H4305">
        <v>128</v>
      </c>
      <c r="I4305">
        <v>2403</v>
      </c>
      <c r="J4305">
        <v>2321</v>
      </c>
      <c r="K4305">
        <v>11356</v>
      </c>
      <c r="L4305">
        <v>10683</v>
      </c>
      <c r="N4305">
        <f t="shared" ref="N4305" si="7423">SUM(L4297:L4307)</f>
        <v>151657</v>
      </c>
      <c r="O4305">
        <f t="shared" ref="O4305" si="7424">SUM(L4308:L4311)</f>
        <v>13608</v>
      </c>
      <c r="P4305">
        <f t="shared" ref="P4305" si="7425">SUM(L4312:L4314)</f>
        <v>2820</v>
      </c>
    </row>
    <row r="4306" spans="1:16" x14ac:dyDescent="0.35">
      <c r="A4306">
        <v>453</v>
      </c>
      <c r="B4306">
        <v>10</v>
      </c>
      <c r="C4306">
        <v>19965</v>
      </c>
      <c r="D4306">
        <v>19221</v>
      </c>
      <c r="E4306">
        <v>3068</v>
      </c>
      <c r="F4306">
        <v>3250</v>
      </c>
      <c r="G4306">
        <v>139</v>
      </c>
      <c r="H4306">
        <v>162</v>
      </c>
      <c r="I4306">
        <v>1856</v>
      </c>
      <c r="J4306">
        <v>1835</v>
      </c>
      <c r="K4306">
        <v>9679</v>
      </c>
      <c r="L4306">
        <v>9117</v>
      </c>
      <c r="N4306">
        <f t="shared" ref="N4306:N4369" si="7426">C4306</f>
        <v>19965</v>
      </c>
      <c r="O4306">
        <f t="shared" ref="O4306:O4369" si="7427">D4306</f>
        <v>19221</v>
      </c>
      <c r="P4306">
        <f t="shared" ref="P4306:P4369" si="7428">E4306</f>
        <v>3068</v>
      </c>
    </row>
    <row r="4307" spans="1:16" x14ac:dyDescent="0.35">
      <c r="A4307">
        <v>453</v>
      </c>
      <c r="B4307">
        <v>11</v>
      </c>
      <c r="C4307">
        <v>19883</v>
      </c>
      <c r="D4307">
        <v>19945</v>
      </c>
      <c r="E4307">
        <v>2892</v>
      </c>
      <c r="F4307">
        <v>2997</v>
      </c>
      <c r="G4307">
        <v>125</v>
      </c>
      <c r="H4307">
        <v>141</v>
      </c>
      <c r="I4307">
        <v>1277</v>
      </c>
      <c r="J4307">
        <v>1482</v>
      </c>
      <c r="K4307">
        <v>7550</v>
      </c>
      <c r="L4307">
        <v>7342</v>
      </c>
      <c r="N4307">
        <f t="shared" si="7426"/>
        <v>19883</v>
      </c>
      <c r="O4307">
        <f t="shared" si="7427"/>
        <v>19945</v>
      </c>
      <c r="P4307">
        <f t="shared" si="7428"/>
        <v>2892</v>
      </c>
    </row>
    <row r="4308" spans="1:16" x14ac:dyDescent="0.35">
      <c r="A4308">
        <v>453</v>
      </c>
      <c r="B4308">
        <v>12</v>
      </c>
      <c r="C4308">
        <v>18020</v>
      </c>
      <c r="D4308">
        <v>18498</v>
      </c>
      <c r="E4308">
        <v>2206</v>
      </c>
      <c r="F4308">
        <v>2427</v>
      </c>
      <c r="G4308">
        <v>118</v>
      </c>
      <c r="H4308">
        <v>91</v>
      </c>
      <c r="I4308">
        <v>955</v>
      </c>
      <c r="J4308">
        <v>1183</v>
      </c>
      <c r="K4308">
        <v>5088</v>
      </c>
      <c r="L4308">
        <v>5448</v>
      </c>
      <c r="N4308">
        <f t="shared" si="7426"/>
        <v>18020</v>
      </c>
      <c r="O4308">
        <f t="shared" si="7427"/>
        <v>18498</v>
      </c>
      <c r="P4308">
        <f t="shared" si="7428"/>
        <v>2206</v>
      </c>
    </row>
    <row r="4309" spans="1:16" x14ac:dyDescent="0.35">
      <c r="A4309">
        <v>453</v>
      </c>
      <c r="B4309">
        <v>13</v>
      </c>
      <c r="C4309">
        <v>14557</v>
      </c>
      <c r="D4309">
        <v>14375</v>
      </c>
      <c r="E4309">
        <v>1549</v>
      </c>
      <c r="F4309">
        <v>1793</v>
      </c>
      <c r="G4309">
        <v>77</v>
      </c>
      <c r="H4309">
        <v>66</v>
      </c>
      <c r="I4309">
        <v>761</v>
      </c>
      <c r="J4309">
        <v>982</v>
      </c>
      <c r="K4309">
        <v>3561</v>
      </c>
      <c r="L4309">
        <v>3862</v>
      </c>
      <c r="N4309">
        <f t="shared" si="7426"/>
        <v>14557</v>
      </c>
      <c r="O4309">
        <f t="shared" si="7427"/>
        <v>14375</v>
      </c>
      <c r="P4309">
        <f t="shared" si="7428"/>
        <v>1549</v>
      </c>
    </row>
    <row r="4310" spans="1:16" x14ac:dyDescent="0.35">
      <c r="A4310">
        <v>453</v>
      </c>
      <c r="B4310">
        <v>14</v>
      </c>
      <c r="C4310">
        <v>8947</v>
      </c>
      <c r="D4310">
        <v>9379</v>
      </c>
      <c r="E4310">
        <v>892</v>
      </c>
      <c r="F4310">
        <v>1185</v>
      </c>
      <c r="G4310">
        <v>43</v>
      </c>
      <c r="H4310">
        <v>31</v>
      </c>
      <c r="I4310">
        <v>526</v>
      </c>
      <c r="J4310">
        <v>588</v>
      </c>
      <c r="K4310">
        <v>2047</v>
      </c>
      <c r="L4310">
        <v>2532</v>
      </c>
      <c r="N4310">
        <f t="shared" si="7426"/>
        <v>8947</v>
      </c>
      <c r="O4310">
        <f t="shared" si="7427"/>
        <v>9379</v>
      </c>
      <c r="P4310">
        <f t="shared" si="7428"/>
        <v>892</v>
      </c>
    </row>
    <row r="4311" spans="1:16" x14ac:dyDescent="0.35">
      <c r="A4311">
        <v>453</v>
      </c>
      <c r="B4311">
        <v>15</v>
      </c>
      <c r="C4311">
        <v>5326</v>
      </c>
      <c r="D4311">
        <v>6326</v>
      </c>
      <c r="E4311">
        <v>610</v>
      </c>
      <c r="F4311">
        <v>872</v>
      </c>
      <c r="G4311">
        <v>19</v>
      </c>
      <c r="H4311">
        <v>15</v>
      </c>
      <c r="I4311">
        <v>368</v>
      </c>
      <c r="J4311">
        <v>412</v>
      </c>
      <c r="K4311">
        <v>1277</v>
      </c>
      <c r="L4311">
        <v>1766</v>
      </c>
      <c r="N4311">
        <f t="shared" si="7426"/>
        <v>5326</v>
      </c>
      <c r="O4311">
        <f t="shared" si="7427"/>
        <v>6326</v>
      </c>
      <c r="P4311">
        <f t="shared" si="7428"/>
        <v>610</v>
      </c>
    </row>
    <row r="4312" spans="1:16" x14ac:dyDescent="0.35">
      <c r="A4312">
        <v>453</v>
      </c>
      <c r="B4312">
        <v>16</v>
      </c>
      <c r="C4312">
        <v>4120</v>
      </c>
      <c r="D4312">
        <v>4989</v>
      </c>
      <c r="E4312">
        <v>447</v>
      </c>
      <c r="F4312">
        <v>696</v>
      </c>
      <c r="G4312">
        <v>10</v>
      </c>
      <c r="H4312">
        <v>9</v>
      </c>
      <c r="I4312">
        <v>203</v>
      </c>
      <c r="J4312">
        <v>258</v>
      </c>
      <c r="K4312">
        <v>890</v>
      </c>
      <c r="L4312">
        <v>1244</v>
      </c>
      <c r="N4312">
        <f t="shared" si="7426"/>
        <v>4120</v>
      </c>
      <c r="O4312">
        <f t="shared" si="7427"/>
        <v>4989</v>
      </c>
      <c r="P4312">
        <f t="shared" si="7428"/>
        <v>447</v>
      </c>
    </row>
    <row r="4313" spans="1:16" x14ac:dyDescent="0.35">
      <c r="A4313">
        <v>453</v>
      </c>
      <c r="B4313">
        <v>17</v>
      </c>
      <c r="C4313">
        <v>2886</v>
      </c>
      <c r="D4313">
        <v>4408</v>
      </c>
      <c r="E4313">
        <v>237</v>
      </c>
      <c r="F4313">
        <v>471</v>
      </c>
      <c r="G4313">
        <v>12</v>
      </c>
      <c r="H4313">
        <v>13</v>
      </c>
      <c r="I4313">
        <v>121</v>
      </c>
      <c r="J4313">
        <v>157</v>
      </c>
      <c r="K4313">
        <v>535</v>
      </c>
      <c r="L4313">
        <v>870</v>
      </c>
      <c r="N4313">
        <f t="shared" si="7426"/>
        <v>2886</v>
      </c>
      <c r="O4313">
        <f t="shared" si="7427"/>
        <v>4408</v>
      </c>
      <c r="P4313">
        <f t="shared" si="7428"/>
        <v>237</v>
      </c>
    </row>
    <row r="4314" spans="1:16" x14ac:dyDescent="0.35">
      <c r="A4314">
        <v>453</v>
      </c>
      <c r="B4314">
        <v>18</v>
      </c>
      <c r="C4314">
        <v>2496</v>
      </c>
      <c r="D4314">
        <v>5100</v>
      </c>
      <c r="E4314">
        <v>170</v>
      </c>
      <c r="F4314">
        <v>498</v>
      </c>
      <c r="G4314">
        <v>2</v>
      </c>
      <c r="H4314">
        <v>5</v>
      </c>
      <c r="I4314">
        <v>69</v>
      </c>
      <c r="J4314">
        <v>109</v>
      </c>
      <c r="K4314">
        <v>370</v>
      </c>
      <c r="L4314">
        <v>706</v>
      </c>
      <c r="N4314">
        <f t="shared" si="7426"/>
        <v>2496</v>
      </c>
      <c r="O4314">
        <f t="shared" si="7427"/>
        <v>5100</v>
      </c>
      <c r="P4314">
        <f t="shared" si="7428"/>
        <v>170</v>
      </c>
    </row>
    <row r="4315" spans="1:16" x14ac:dyDescent="0.35">
      <c r="A4315">
        <v>455</v>
      </c>
      <c r="B4315">
        <v>0</v>
      </c>
      <c r="C4315">
        <v>5792</v>
      </c>
      <c r="D4315">
        <v>6153</v>
      </c>
      <c r="E4315">
        <v>640</v>
      </c>
      <c r="F4315">
        <v>761</v>
      </c>
      <c r="G4315">
        <v>16</v>
      </c>
      <c r="H4315">
        <v>44</v>
      </c>
      <c r="I4315">
        <v>14</v>
      </c>
      <c r="J4315">
        <v>22</v>
      </c>
      <c r="K4315">
        <v>611</v>
      </c>
      <c r="L4315">
        <v>508</v>
      </c>
      <c r="N4315">
        <f t="shared" ref="N4315" si="7429">SUM(C4316:C4326)</f>
        <v>3362</v>
      </c>
      <c r="O4315">
        <f t="shared" ref="O4315" si="7430">SUM(C4327:C4330)</f>
        <v>1824</v>
      </c>
      <c r="P4315">
        <f t="shared" ref="P4315" si="7431">SUM(C4331:C4333)</f>
        <v>606</v>
      </c>
    </row>
    <row r="4316" spans="1:16" x14ac:dyDescent="0.35">
      <c r="A4316">
        <v>455</v>
      </c>
      <c r="B4316">
        <v>1</v>
      </c>
      <c r="C4316">
        <v>300</v>
      </c>
      <c r="D4316">
        <v>263</v>
      </c>
      <c r="E4316">
        <v>41</v>
      </c>
      <c r="F4316">
        <v>56</v>
      </c>
      <c r="G4316">
        <v>2</v>
      </c>
      <c r="H4316">
        <v>1</v>
      </c>
      <c r="I4316">
        <v>0</v>
      </c>
      <c r="J4316">
        <v>1</v>
      </c>
      <c r="K4316">
        <v>72</v>
      </c>
      <c r="L4316">
        <v>62</v>
      </c>
      <c r="N4316">
        <f t="shared" ref="N4316" si="7432">SUM(D4316:D4326)</f>
        <v>3503</v>
      </c>
      <c r="O4316">
        <f t="shared" ref="O4316" si="7433">SUM(D4327:D4330)</f>
        <v>1933</v>
      </c>
      <c r="P4316">
        <f t="shared" ref="P4316" si="7434">SUM(D4331:D4333)</f>
        <v>717</v>
      </c>
    </row>
    <row r="4317" spans="1:16" x14ac:dyDescent="0.35">
      <c r="A4317">
        <v>455</v>
      </c>
      <c r="B4317">
        <v>2</v>
      </c>
      <c r="C4317">
        <v>274</v>
      </c>
      <c r="D4317">
        <v>271</v>
      </c>
      <c r="E4317">
        <v>44</v>
      </c>
      <c r="F4317">
        <v>52</v>
      </c>
      <c r="G4317">
        <v>2</v>
      </c>
      <c r="H4317">
        <v>1</v>
      </c>
      <c r="I4317">
        <v>0</v>
      </c>
      <c r="J4317">
        <v>1</v>
      </c>
      <c r="K4317">
        <v>66</v>
      </c>
      <c r="L4317">
        <v>63</v>
      </c>
      <c r="N4317">
        <f t="shared" ref="N4317" si="7435">SUM(E4316:E4326)</f>
        <v>457</v>
      </c>
      <c r="O4317">
        <f t="shared" ref="O4317" si="7436">SUM(E4327:E4330)</f>
        <v>148</v>
      </c>
      <c r="P4317">
        <f t="shared" ref="P4317" si="7437">SUM(E4331:E4333)</f>
        <v>35</v>
      </c>
    </row>
    <row r="4318" spans="1:16" x14ac:dyDescent="0.35">
      <c r="A4318">
        <v>455</v>
      </c>
      <c r="B4318">
        <v>3</v>
      </c>
      <c r="C4318">
        <v>345</v>
      </c>
      <c r="D4318">
        <v>336</v>
      </c>
      <c r="E4318">
        <v>40</v>
      </c>
      <c r="F4318">
        <v>39</v>
      </c>
      <c r="G4318">
        <v>0</v>
      </c>
      <c r="H4318">
        <v>4</v>
      </c>
      <c r="I4318">
        <v>2</v>
      </c>
      <c r="J4318">
        <v>1</v>
      </c>
      <c r="K4318">
        <v>53</v>
      </c>
      <c r="L4318">
        <v>55</v>
      </c>
      <c r="N4318">
        <f t="shared" ref="N4318" si="7438">SUM(F4316:F4326)</f>
        <v>516</v>
      </c>
      <c r="O4318">
        <f t="shared" ref="O4318" si="7439">SUM(F4327:F4330)</f>
        <v>181</v>
      </c>
      <c r="P4318">
        <f t="shared" ref="P4318" si="7440">SUM(F4331:F4333)</f>
        <v>64</v>
      </c>
    </row>
    <row r="4319" spans="1:16" x14ac:dyDescent="0.35">
      <c r="A4319">
        <v>455</v>
      </c>
      <c r="B4319">
        <v>4</v>
      </c>
      <c r="C4319">
        <v>305</v>
      </c>
      <c r="D4319">
        <v>306</v>
      </c>
      <c r="E4319">
        <v>59</v>
      </c>
      <c r="F4319">
        <v>57</v>
      </c>
      <c r="G4319">
        <v>1</v>
      </c>
      <c r="H4319">
        <v>6</v>
      </c>
      <c r="I4319">
        <v>0</v>
      </c>
      <c r="J4319">
        <v>3</v>
      </c>
      <c r="K4319">
        <v>47</v>
      </c>
      <c r="L4319">
        <v>49</v>
      </c>
      <c r="N4319">
        <f t="shared" ref="N4319" si="7441">SUM(G4316:G4326)</f>
        <v>12</v>
      </c>
      <c r="O4319">
        <f t="shared" ref="O4319" si="7442">SUM(G4327:G4330)</f>
        <v>3</v>
      </c>
      <c r="P4319">
        <f t="shared" ref="P4319" si="7443">SUM(G4331:G4333)</f>
        <v>1</v>
      </c>
    </row>
    <row r="4320" spans="1:16" x14ac:dyDescent="0.35">
      <c r="A4320">
        <v>455</v>
      </c>
      <c r="B4320">
        <v>5</v>
      </c>
      <c r="C4320">
        <v>234</v>
      </c>
      <c r="D4320">
        <v>262</v>
      </c>
      <c r="E4320">
        <v>36</v>
      </c>
      <c r="F4320">
        <v>44</v>
      </c>
      <c r="G4320">
        <v>0</v>
      </c>
      <c r="H4320">
        <v>0</v>
      </c>
      <c r="I4320">
        <v>0</v>
      </c>
      <c r="J4320">
        <v>1</v>
      </c>
      <c r="K4320">
        <v>35</v>
      </c>
      <c r="L4320">
        <v>34</v>
      </c>
      <c r="N4320">
        <f t="shared" ref="N4320" si="7444">SUM(H4316:H4326)</f>
        <v>25</v>
      </c>
      <c r="O4320">
        <f t="shared" ref="O4320" si="7445">SUM(H4327:H4330)</f>
        <v>17</v>
      </c>
      <c r="P4320">
        <f t="shared" ref="P4320" si="7446">SUM(H4331:H4333)</f>
        <v>2</v>
      </c>
    </row>
    <row r="4321" spans="1:16" x14ac:dyDescent="0.35">
      <c r="A4321">
        <v>455</v>
      </c>
      <c r="B4321">
        <v>6</v>
      </c>
      <c r="C4321">
        <v>248</v>
      </c>
      <c r="D4321">
        <v>278</v>
      </c>
      <c r="E4321">
        <v>33</v>
      </c>
      <c r="F4321">
        <v>42</v>
      </c>
      <c r="G4321">
        <v>2</v>
      </c>
      <c r="H4321">
        <v>1</v>
      </c>
      <c r="I4321">
        <v>0</v>
      </c>
      <c r="J4321">
        <v>1</v>
      </c>
      <c r="K4321">
        <v>54</v>
      </c>
      <c r="L4321">
        <v>34</v>
      </c>
      <c r="N4321">
        <f t="shared" ref="N4321" si="7447">SUM(I4316:I4326)</f>
        <v>9</v>
      </c>
      <c r="O4321">
        <f t="shared" ref="O4321" si="7448">SUM(I4327:I4330)</f>
        <v>3</v>
      </c>
      <c r="P4321">
        <f t="shared" ref="P4321" si="7449">SUM(I4331:I4333)</f>
        <v>2</v>
      </c>
    </row>
    <row r="4322" spans="1:16" x14ac:dyDescent="0.35">
      <c r="A4322">
        <v>455</v>
      </c>
      <c r="B4322">
        <v>7</v>
      </c>
      <c r="C4322">
        <v>246</v>
      </c>
      <c r="D4322">
        <v>261</v>
      </c>
      <c r="E4322">
        <v>41</v>
      </c>
      <c r="F4322">
        <v>38</v>
      </c>
      <c r="G4322">
        <v>0</v>
      </c>
      <c r="H4322">
        <v>0</v>
      </c>
      <c r="I4322">
        <v>1</v>
      </c>
      <c r="J4322">
        <v>1</v>
      </c>
      <c r="K4322">
        <v>40</v>
      </c>
      <c r="L4322">
        <v>31</v>
      </c>
      <c r="N4322">
        <f t="shared" ref="N4322" si="7450">SUM(J4316:J4326)</f>
        <v>16</v>
      </c>
      <c r="O4322">
        <f t="shared" ref="O4322" si="7451">SUM(J4327:J4330)</f>
        <v>4</v>
      </c>
      <c r="P4322">
        <f t="shared" ref="P4322" si="7452">SUM(J4331:J4333)</f>
        <v>2</v>
      </c>
    </row>
    <row r="4323" spans="1:16" x14ac:dyDescent="0.35">
      <c r="A4323">
        <v>455</v>
      </c>
      <c r="B4323">
        <v>8</v>
      </c>
      <c r="C4323">
        <v>272</v>
      </c>
      <c r="D4323">
        <v>284</v>
      </c>
      <c r="E4323">
        <v>25</v>
      </c>
      <c r="F4323">
        <v>33</v>
      </c>
      <c r="G4323">
        <v>3</v>
      </c>
      <c r="H4323">
        <v>2</v>
      </c>
      <c r="I4323">
        <v>3</v>
      </c>
      <c r="J4323">
        <v>0</v>
      </c>
      <c r="K4323">
        <v>49</v>
      </c>
      <c r="L4323">
        <v>39</v>
      </c>
      <c r="N4323">
        <f t="shared" ref="N4323" si="7453">SUM(K4316:K4326)</f>
        <v>522</v>
      </c>
      <c r="O4323">
        <f t="shared" ref="O4323" si="7454">SUM(K4327:K4330)</f>
        <v>79</v>
      </c>
      <c r="P4323">
        <f t="shared" ref="P4323" si="7455">SUM(K4331:K4333)</f>
        <v>10</v>
      </c>
    </row>
    <row r="4324" spans="1:16" x14ac:dyDescent="0.35">
      <c r="A4324">
        <v>455</v>
      </c>
      <c r="B4324">
        <v>9</v>
      </c>
      <c r="C4324">
        <v>313</v>
      </c>
      <c r="D4324">
        <v>316</v>
      </c>
      <c r="E4324">
        <v>40</v>
      </c>
      <c r="F4324">
        <v>28</v>
      </c>
      <c r="G4324">
        <v>1</v>
      </c>
      <c r="H4324">
        <v>1</v>
      </c>
      <c r="I4324">
        <v>1</v>
      </c>
      <c r="J4324">
        <v>2</v>
      </c>
      <c r="K4324">
        <v>45</v>
      </c>
      <c r="L4324">
        <v>36</v>
      </c>
      <c r="N4324">
        <f t="shared" ref="N4324" si="7456">SUM(L4316:L4326)</f>
        <v>453</v>
      </c>
      <c r="O4324">
        <f t="shared" ref="O4324" si="7457">SUM(L4327:L4330)</f>
        <v>48</v>
      </c>
      <c r="P4324">
        <f t="shared" ref="P4324" si="7458">SUM(L4331:L4333)</f>
        <v>7</v>
      </c>
    </row>
    <row r="4325" spans="1:16" x14ac:dyDescent="0.35">
      <c r="A4325">
        <v>455</v>
      </c>
      <c r="B4325">
        <v>10</v>
      </c>
      <c r="C4325">
        <v>415</v>
      </c>
      <c r="D4325">
        <v>429</v>
      </c>
      <c r="E4325">
        <v>46</v>
      </c>
      <c r="F4325">
        <v>61</v>
      </c>
      <c r="G4325">
        <v>0</v>
      </c>
      <c r="H4325">
        <v>1</v>
      </c>
      <c r="I4325">
        <v>2</v>
      </c>
      <c r="J4325">
        <v>2</v>
      </c>
      <c r="K4325">
        <v>29</v>
      </c>
      <c r="L4325">
        <v>25</v>
      </c>
      <c r="N4325">
        <f t="shared" ref="N4325:N4388" si="7459">C4325</f>
        <v>415</v>
      </c>
      <c r="O4325">
        <f t="shared" ref="O4325:O4388" si="7460">D4325</f>
        <v>429</v>
      </c>
      <c r="P4325">
        <f t="shared" ref="P4325:P4388" si="7461">E4325</f>
        <v>46</v>
      </c>
    </row>
    <row r="4326" spans="1:16" x14ac:dyDescent="0.35">
      <c r="A4326">
        <v>455</v>
      </c>
      <c r="B4326">
        <v>11</v>
      </c>
      <c r="C4326">
        <v>410</v>
      </c>
      <c r="D4326">
        <v>497</v>
      </c>
      <c r="E4326">
        <v>52</v>
      </c>
      <c r="F4326">
        <v>66</v>
      </c>
      <c r="G4326">
        <v>1</v>
      </c>
      <c r="H4326">
        <v>8</v>
      </c>
      <c r="I4326">
        <v>0</v>
      </c>
      <c r="J4326">
        <v>3</v>
      </c>
      <c r="K4326">
        <v>32</v>
      </c>
      <c r="L4326">
        <v>25</v>
      </c>
      <c r="N4326">
        <f t="shared" si="7459"/>
        <v>410</v>
      </c>
      <c r="O4326">
        <f t="shared" si="7460"/>
        <v>497</v>
      </c>
      <c r="P4326">
        <f t="shared" si="7461"/>
        <v>52</v>
      </c>
    </row>
    <row r="4327" spans="1:16" x14ac:dyDescent="0.35">
      <c r="A4327">
        <v>455</v>
      </c>
      <c r="B4327">
        <v>12</v>
      </c>
      <c r="C4327">
        <v>448</v>
      </c>
      <c r="D4327">
        <v>534</v>
      </c>
      <c r="E4327">
        <v>52</v>
      </c>
      <c r="F4327">
        <v>66</v>
      </c>
      <c r="G4327">
        <v>0</v>
      </c>
      <c r="H4327">
        <v>4</v>
      </c>
      <c r="I4327">
        <v>2</v>
      </c>
      <c r="J4327">
        <v>3</v>
      </c>
      <c r="K4327">
        <v>28</v>
      </c>
      <c r="L4327">
        <v>23</v>
      </c>
      <c r="N4327">
        <f t="shared" si="7459"/>
        <v>448</v>
      </c>
      <c r="O4327">
        <f t="shared" si="7460"/>
        <v>534</v>
      </c>
      <c r="P4327">
        <f t="shared" si="7461"/>
        <v>52</v>
      </c>
    </row>
    <row r="4328" spans="1:16" x14ac:dyDescent="0.35">
      <c r="A4328">
        <v>455</v>
      </c>
      <c r="B4328">
        <v>13</v>
      </c>
      <c r="C4328">
        <v>511</v>
      </c>
      <c r="D4328">
        <v>517</v>
      </c>
      <c r="E4328">
        <v>45</v>
      </c>
      <c r="F4328">
        <v>53</v>
      </c>
      <c r="G4328">
        <v>2</v>
      </c>
      <c r="H4328">
        <v>5</v>
      </c>
      <c r="I4328">
        <v>0</v>
      </c>
      <c r="J4328">
        <v>0</v>
      </c>
      <c r="K4328">
        <v>23</v>
      </c>
      <c r="L4328">
        <v>9</v>
      </c>
      <c r="N4328">
        <f t="shared" si="7459"/>
        <v>511</v>
      </c>
      <c r="O4328">
        <f t="shared" si="7460"/>
        <v>517</v>
      </c>
      <c r="P4328">
        <f t="shared" si="7461"/>
        <v>45</v>
      </c>
    </row>
    <row r="4329" spans="1:16" x14ac:dyDescent="0.35">
      <c r="A4329">
        <v>455</v>
      </c>
      <c r="B4329">
        <v>14</v>
      </c>
      <c r="C4329">
        <v>471</v>
      </c>
      <c r="D4329">
        <v>504</v>
      </c>
      <c r="E4329">
        <v>28</v>
      </c>
      <c r="F4329">
        <v>39</v>
      </c>
      <c r="G4329">
        <v>0</v>
      </c>
      <c r="H4329">
        <v>6</v>
      </c>
      <c r="I4329">
        <v>1</v>
      </c>
      <c r="J4329">
        <v>0</v>
      </c>
      <c r="K4329">
        <v>12</v>
      </c>
      <c r="L4329">
        <v>12</v>
      </c>
      <c r="N4329">
        <f t="shared" si="7459"/>
        <v>471</v>
      </c>
      <c r="O4329">
        <f t="shared" si="7460"/>
        <v>504</v>
      </c>
      <c r="P4329">
        <f t="shared" si="7461"/>
        <v>28</v>
      </c>
    </row>
    <row r="4330" spans="1:16" x14ac:dyDescent="0.35">
      <c r="A4330">
        <v>455</v>
      </c>
      <c r="B4330">
        <v>15</v>
      </c>
      <c r="C4330">
        <v>394</v>
      </c>
      <c r="D4330">
        <v>378</v>
      </c>
      <c r="E4330">
        <v>23</v>
      </c>
      <c r="F4330">
        <v>23</v>
      </c>
      <c r="G4330">
        <v>1</v>
      </c>
      <c r="H4330">
        <v>2</v>
      </c>
      <c r="I4330">
        <v>0</v>
      </c>
      <c r="J4330">
        <v>1</v>
      </c>
      <c r="K4330">
        <v>16</v>
      </c>
      <c r="L4330">
        <v>4</v>
      </c>
      <c r="N4330">
        <f t="shared" si="7459"/>
        <v>394</v>
      </c>
      <c r="O4330">
        <f t="shared" si="7460"/>
        <v>378</v>
      </c>
      <c r="P4330">
        <f t="shared" si="7461"/>
        <v>23</v>
      </c>
    </row>
    <row r="4331" spans="1:16" x14ac:dyDescent="0.35">
      <c r="A4331">
        <v>455</v>
      </c>
      <c r="B4331">
        <v>16</v>
      </c>
      <c r="C4331">
        <v>277</v>
      </c>
      <c r="D4331">
        <v>312</v>
      </c>
      <c r="E4331">
        <v>21</v>
      </c>
      <c r="F4331">
        <v>17</v>
      </c>
      <c r="G4331">
        <v>1</v>
      </c>
      <c r="H4331">
        <v>1</v>
      </c>
      <c r="I4331">
        <v>1</v>
      </c>
      <c r="J4331">
        <v>2</v>
      </c>
      <c r="K4331">
        <v>9</v>
      </c>
      <c r="L4331">
        <v>4</v>
      </c>
      <c r="N4331">
        <f t="shared" si="7459"/>
        <v>277</v>
      </c>
      <c r="O4331">
        <f t="shared" si="7460"/>
        <v>312</v>
      </c>
      <c r="P4331">
        <f t="shared" si="7461"/>
        <v>21</v>
      </c>
    </row>
    <row r="4332" spans="1:16" x14ac:dyDescent="0.35">
      <c r="A4332">
        <v>455</v>
      </c>
      <c r="B4332">
        <v>17</v>
      </c>
      <c r="C4332">
        <v>220</v>
      </c>
      <c r="D4332">
        <v>238</v>
      </c>
      <c r="E4332">
        <v>7</v>
      </c>
      <c r="F4332">
        <v>19</v>
      </c>
      <c r="G4332">
        <v>0</v>
      </c>
      <c r="H4332">
        <v>1</v>
      </c>
      <c r="I4332">
        <v>1</v>
      </c>
      <c r="J4332">
        <v>0</v>
      </c>
      <c r="K4332">
        <v>0</v>
      </c>
      <c r="L4332">
        <v>2</v>
      </c>
      <c r="N4332">
        <f t="shared" si="7459"/>
        <v>220</v>
      </c>
      <c r="O4332">
        <f t="shared" si="7460"/>
        <v>238</v>
      </c>
      <c r="P4332">
        <f t="shared" si="7461"/>
        <v>7</v>
      </c>
    </row>
    <row r="4333" spans="1:16" x14ac:dyDescent="0.35">
      <c r="A4333">
        <v>455</v>
      </c>
      <c r="B4333">
        <v>18</v>
      </c>
      <c r="C4333">
        <v>109</v>
      </c>
      <c r="D4333">
        <v>167</v>
      </c>
      <c r="E4333">
        <v>7</v>
      </c>
      <c r="F4333">
        <v>28</v>
      </c>
      <c r="G4333">
        <v>0</v>
      </c>
      <c r="H4333">
        <v>0</v>
      </c>
      <c r="I4333">
        <v>0</v>
      </c>
      <c r="J4333">
        <v>0</v>
      </c>
      <c r="K4333">
        <v>1</v>
      </c>
      <c r="L4333">
        <v>1</v>
      </c>
      <c r="N4333">
        <f t="shared" si="7459"/>
        <v>109</v>
      </c>
      <c r="O4333">
        <f t="shared" si="7460"/>
        <v>167</v>
      </c>
      <c r="P4333">
        <f t="shared" si="7461"/>
        <v>7</v>
      </c>
    </row>
    <row r="4334" spans="1:16" x14ac:dyDescent="0.35">
      <c r="A4334">
        <v>457</v>
      </c>
      <c r="B4334">
        <v>0</v>
      </c>
      <c r="C4334">
        <v>8769</v>
      </c>
      <c r="D4334">
        <v>8733</v>
      </c>
      <c r="E4334">
        <v>1560</v>
      </c>
      <c r="F4334">
        <v>828</v>
      </c>
      <c r="G4334">
        <v>61</v>
      </c>
      <c r="H4334">
        <v>48</v>
      </c>
      <c r="I4334">
        <v>25</v>
      </c>
      <c r="J4334">
        <v>26</v>
      </c>
      <c r="K4334">
        <v>1218</v>
      </c>
      <c r="L4334">
        <v>285</v>
      </c>
      <c r="N4334">
        <f t="shared" ref="N4334" si="7462">SUM(C4335:C4345)</f>
        <v>5745</v>
      </c>
      <c r="O4334">
        <f t="shared" ref="O4334" si="7463">SUM(C4346:C4349)</f>
        <v>2331</v>
      </c>
      <c r="P4334">
        <f t="shared" ref="P4334" si="7464">SUM(C4350:C4352)</f>
        <v>693</v>
      </c>
    </row>
    <row r="4335" spans="1:16" x14ac:dyDescent="0.35">
      <c r="A4335">
        <v>457</v>
      </c>
      <c r="B4335">
        <v>1</v>
      </c>
      <c r="C4335">
        <v>465</v>
      </c>
      <c r="D4335">
        <v>435</v>
      </c>
      <c r="E4335">
        <v>56</v>
      </c>
      <c r="F4335">
        <v>63</v>
      </c>
      <c r="G4335">
        <v>6</v>
      </c>
      <c r="H4335">
        <v>7</v>
      </c>
      <c r="I4335">
        <v>2</v>
      </c>
      <c r="J4335">
        <v>2</v>
      </c>
      <c r="K4335">
        <v>41</v>
      </c>
      <c r="L4335">
        <v>35</v>
      </c>
      <c r="N4335">
        <f t="shared" ref="N4335" si="7465">SUM(D4335:D4345)</f>
        <v>5334</v>
      </c>
      <c r="O4335">
        <f t="shared" ref="O4335" si="7466">SUM(D4346:D4349)</f>
        <v>2458</v>
      </c>
      <c r="P4335">
        <f t="shared" ref="P4335" si="7467">SUM(D4350:D4352)</f>
        <v>941</v>
      </c>
    </row>
    <row r="4336" spans="1:16" x14ac:dyDescent="0.35">
      <c r="A4336">
        <v>457</v>
      </c>
      <c r="B4336">
        <v>2</v>
      </c>
      <c r="C4336">
        <v>463</v>
      </c>
      <c r="D4336">
        <v>464</v>
      </c>
      <c r="E4336">
        <v>62</v>
      </c>
      <c r="F4336">
        <v>57</v>
      </c>
      <c r="G4336">
        <v>2</v>
      </c>
      <c r="H4336">
        <v>3</v>
      </c>
      <c r="I4336">
        <v>3</v>
      </c>
      <c r="J4336">
        <v>4</v>
      </c>
      <c r="K4336">
        <v>36</v>
      </c>
      <c r="L4336">
        <v>35</v>
      </c>
      <c r="N4336">
        <f t="shared" ref="N4336" si="7468">SUM(E4335:E4345)</f>
        <v>1354</v>
      </c>
      <c r="O4336">
        <f t="shared" ref="O4336" si="7469">SUM(E4346:E4349)</f>
        <v>167</v>
      </c>
      <c r="P4336">
        <f t="shared" ref="P4336" si="7470">SUM(E4350:E4352)</f>
        <v>39</v>
      </c>
    </row>
    <row r="4337" spans="1:16" x14ac:dyDescent="0.35">
      <c r="A4337">
        <v>457</v>
      </c>
      <c r="B4337">
        <v>3</v>
      </c>
      <c r="C4337">
        <v>526</v>
      </c>
      <c r="D4337">
        <v>521</v>
      </c>
      <c r="E4337">
        <v>51</v>
      </c>
      <c r="F4337">
        <v>54</v>
      </c>
      <c r="G4337">
        <v>7</v>
      </c>
      <c r="H4337">
        <v>2</v>
      </c>
      <c r="I4337">
        <v>1</v>
      </c>
      <c r="J4337">
        <v>1</v>
      </c>
      <c r="K4337">
        <v>33</v>
      </c>
      <c r="L4337">
        <v>23</v>
      </c>
      <c r="N4337">
        <f t="shared" ref="N4337" si="7471">SUM(F4335:F4345)</f>
        <v>590</v>
      </c>
      <c r="O4337">
        <f t="shared" ref="O4337" si="7472">SUM(F4346:F4349)</f>
        <v>180</v>
      </c>
      <c r="P4337">
        <f t="shared" ref="P4337" si="7473">SUM(F4350:F4352)</f>
        <v>58</v>
      </c>
    </row>
    <row r="4338" spans="1:16" x14ac:dyDescent="0.35">
      <c r="A4338">
        <v>457</v>
      </c>
      <c r="B4338">
        <v>4</v>
      </c>
      <c r="C4338">
        <v>534</v>
      </c>
      <c r="D4338">
        <v>498</v>
      </c>
      <c r="E4338">
        <v>88</v>
      </c>
      <c r="F4338">
        <v>60</v>
      </c>
      <c r="G4338">
        <v>3</v>
      </c>
      <c r="H4338">
        <v>2</v>
      </c>
      <c r="I4338">
        <v>2</v>
      </c>
      <c r="J4338">
        <v>0</v>
      </c>
      <c r="K4338">
        <v>62</v>
      </c>
      <c r="L4338">
        <v>24</v>
      </c>
      <c r="N4338">
        <f t="shared" ref="N4338" si="7474">SUM(G4335:G4345)</f>
        <v>40</v>
      </c>
      <c r="O4338">
        <f t="shared" ref="O4338" si="7475">SUM(G4346:G4349)</f>
        <v>19</v>
      </c>
      <c r="P4338">
        <f t="shared" ref="P4338" si="7476">SUM(G4350:G4352)</f>
        <v>2</v>
      </c>
    </row>
    <row r="4339" spans="1:16" x14ac:dyDescent="0.35">
      <c r="A4339">
        <v>457</v>
      </c>
      <c r="B4339">
        <v>5</v>
      </c>
      <c r="C4339">
        <v>448</v>
      </c>
      <c r="D4339">
        <v>355</v>
      </c>
      <c r="E4339">
        <v>249</v>
      </c>
      <c r="F4339">
        <v>44</v>
      </c>
      <c r="G4339">
        <v>3</v>
      </c>
      <c r="H4339">
        <v>5</v>
      </c>
      <c r="I4339">
        <v>1</v>
      </c>
      <c r="J4339">
        <v>0</v>
      </c>
      <c r="K4339">
        <v>214</v>
      </c>
      <c r="L4339">
        <v>14</v>
      </c>
      <c r="N4339">
        <f t="shared" ref="N4339" si="7477">SUM(H4335:H4345)</f>
        <v>39</v>
      </c>
      <c r="O4339">
        <f t="shared" ref="O4339" si="7478">SUM(H4346:H4349)</f>
        <v>5</v>
      </c>
      <c r="P4339">
        <f t="shared" ref="P4339" si="7479">SUM(H4350:H4352)</f>
        <v>4</v>
      </c>
    </row>
    <row r="4340" spans="1:16" x14ac:dyDescent="0.35">
      <c r="A4340">
        <v>457</v>
      </c>
      <c r="B4340">
        <v>6</v>
      </c>
      <c r="C4340">
        <v>490</v>
      </c>
      <c r="D4340">
        <v>401</v>
      </c>
      <c r="E4340">
        <v>267</v>
      </c>
      <c r="F4340">
        <v>43</v>
      </c>
      <c r="G4340">
        <v>2</v>
      </c>
      <c r="H4340">
        <v>3</v>
      </c>
      <c r="I4340">
        <v>1</v>
      </c>
      <c r="J4340">
        <v>1</v>
      </c>
      <c r="K4340">
        <v>286</v>
      </c>
      <c r="L4340">
        <v>28</v>
      </c>
      <c r="N4340">
        <f t="shared" ref="N4340" si="7480">SUM(I4335:I4345)</f>
        <v>18</v>
      </c>
      <c r="O4340">
        <f t="shared" ref="O4340" si="7481">SUM(I4346:I4349)</f>
        <v>7</v>
      </c>
      <c r="P4340">
        <f t="shared" ref="P4340" si="7482">SUM(I4350:I4352)</f>
        <v>0</v>
      </c>
    </row>
    <row r="4341" spans="1:16" x14ac:dyDescent="0.35">
      <c r="A4341">
        <v>457</v>
      </c>
      <c r="B4341">
        <v>7</v>
      </c>
      <c r="C4341">
        <v>519</v>
      </c>
      <c r="D4341">
        <v>400</v>
      </c>
      <c r="E4341">
        <v>202</v>
      </c>
      <c r="F4341">
        <v>37</v>
      </c>
      <c r="G4341">
        <v>2</v>
      </c>
      <c r="H4341">
        <v>1</v>
      </c>
      <c r="I4341">
        <v>1</v>
      </c>
      <c r="J4341">
        <v>1</v>
      </c>
      <c r="K4341">
        <v>179</v>
      </c>
      <c r="L4341">
        <v>19</v>
      </c>
      <c r="N4341">
        <f t="shared" ref="N4341" si="7483">SUM(J4335:J4345)</f>
        <v>20</v>
      </c>
      <c r="O4341">
        <f t="shared" ref="O4341" si="7484">SUM(J4346:J4349)</f>
        <v>6</v>
      </c>
      <c r="P4341">
        <f t="shared" ref="P4341" si="7485">SUM(J4350:J4352)</f>
        <v>0</v>
      </c>
    </row>
    <row r="4342" spans="1:16" x14ac:dyDescent="0.35">
      <c r="A4342">
        <v>457</v>
      </c>
      <c r="B4342">
        <v>8</v>
      </c>
      <c r="C4342">
        <v>490</v>
      </c>
      <c r="D4342">
        <v>438</v>
      </c>
      <c r="E4342">
        <v>122</v>
      </c>
      <c r="F4342">
        <v>41</v>
      </c>
      <c r="G4342">
        <v>6</v>
      </c>
      <c r="H4342">
        <v>4</v>
      </c>
      <c r="I4342">
        <v>3</v>
      </c>
      <c r="J4342">
        <v>2</v>
      </c>
      <c r="K4342">
        <v>115</v>
      </c>
      <c r="L4342">
        <v>15</v>
      </c>
      <c r="N4342">
        <f t="shared" ref="N4342" si="7486">SUM(K4335:K4345)</f>
        <v>1147</v>
      </c>
      <c r="O4342">
        <f t="shared" ref="O4342" si="7487">SUM(K4346:K4349)</f>
        <v>58</v>
      </c>
      <c r="P4342">
        <f t="shared" ref="P4342" si="7488">SUM(K4350:K4352)</f>
        <v>13</v>
      </c>
    </row>
    <row r="4343" spans="1:16" x14ac:dyDescent="0.35">
      <c r="A4343">
        <v>457</v>
      </c>
      <c r="B4343">
        <v>9</v>
      </c>
      <c r="C4343">
        <v>526</v>
      </c>
      <c r="D4343">
        <v>562</v>
      </c>
      <c r="E4343">
        <v>93</v>
      </c>
      <c r="F4343">
        <v>51</v>
      </c>
      <c r="G4343">
        <v>4</v>
      </c>
      <c r="H4343">
        <v>3</v>
      </c>
      <c r="I4343">
        <v>2</v>
      </c>
      <c r="J4343">
        <v>2</v>
      </c>
      <c r="K4343">
        <v>90</v>
      </c>
      <c r="L4343">
        <v>15</v>
      </c>
      <c r="N4343">
        <f t="shared" ref="N4343" si="7489">SUM(L4335:L4345)</f>
        <v>241</v>
      </c>
      <c r="O4343">
        <f t="shared" ref="O4343" si="7490">SUM(L4346:L4349)</f>
        <v>34</v>
      </c>
      <c r="P4343">
        <f t="shared" ref="P4343" si="7491">SUM(L4350:L4352)</f>
        <v>10</v>
      </c>
    </row>
    <row r="4344" spans="1:16" x14ac:dyDescent="0.35">
      <c r="A4344">
        <v>457</v>
      </c>
      <c r="B4344">
        <v>10</v>
      </c>
      <c r="C4344">
        <v>598</v>
      </c>
      <c r="D4344">
        <v>628</v>
      </c>
      <c r="E4344">
        <v>93</v>
      </c>
      <c r="F4344">
        <v>67</v>
      </c>
      <c r="G4344">
        <v>4</v>
      </c>
      <c r="H4344">
        <v>5</v>
      </c>
      <c r="I4344">
        <v>0</v>
      </c>
      <c r="J4344">
        <v>3</v>
      </c>
      <c r="K4344">
        <v>49</v>
      </c>
      <c r="L4344">
        <v>15</v>
      </c>
      <c r="N4344">
        <f t="shared" ref="N4344:N4407" si="7492">C4344</f>
        <v>598</v>
      </c>
      <c r="O4344">
        <f t="shared" ref="O4344:O4407" si="7493">D4344</f>
        <v>628</v>
      </c>
      <c r="P4344">
        <f t="shared" ref="P4344:P4407" si="7494">E4344</f>
        <v>93</v>
      </c>
    </row>
    <row r="4345" spans="1:16" x14ac:dyDescent="0.35">
      <c r="A4345">
        <v>457</v>
      </c>
      <c r="B4345">
        <v>11</v>
      </c>
      <c r="C4345">
        <v>686</v>
      </c>
      <c r="D4345">
        <v>632</v>
      </c>
      <c r="E4345">
        <v>71</v>
      </c>
      <c r="F4345">
        <v>73</v>
      </c>
      <c r="G4345">
        <v>1</v>
      </c>
      <c r="H4345">
        <v>4</v>
      </c>
      <c r="I4345">
        <v>2</v>
      </c>
      <c r="J4345">
        <v>4</v>
      </c>
      <c r="K4345">
        <v>42</v>
      </c>
      <c r="L4345">
        <v>18</v>
      </c>
      <c r="N4345">
        <f t="shared" si="7492"/>
        <v>686</v>
      </c>
      <c r="O4345">
        <f t="shared" si="7493"/>
        <v>632</v>
      </c>
      <c r="P4345">
        <f t="shared" si="7494"/>
        <v>71</v>
      </c>
    </row>
    <row r="4346" spans="1:16" x14ac:dyDescent="0.35">
      <c r="A4346">
        <v>457</v>
      </c>
      <c r="B4346">
        <v>12</v>
      </c>
      <c r="C4346">
        <v>676</v>
      </c>
      <c r="D4346">
        <v>677</v>
      </c>
      <c r="E4346">
        <v>56</v>
      </c>
      <c r="F4346">
        <v>57</v>
      </c>
      <c r="G4346">
        <v>5</v>
      </c>
      <c r="H4346">
        <v>1</v>
      </c>
      <c r="I4346">
        <v>3</v>
      </c>
      <c r="J4346">
        <v>1</v>
      </c>
      <c r="K4346">
        <v>25</v>
      </c>
      <c r="L4346">
        <v>13</v>
      </c>
      <c r="N4346">
        <f t="shared" si="7492"/>
        <v>676</v>
      </c>
      <c r="O4346">
        <f t="shared" si="7493"/>
        <v>677</v>
      </c>
      <c r="P4346">
        <f t="shared" si="7494"/>
        <v>56</v>
      </c>
    </row>
    <row r="4347" spans="1:16" x14ac:dyDescent="0.35">
      <c r="A4347">
        <v>457</v>
      </c>
      <c r="B4347">
        <v>13</v>
      </c>
      <c r="C4347">
        <v>578</v>
      </c>
      <c r="D4347">
        <v>698</v>
      </c>
      <c r="E4347">
        <v>43</v>
      </c>
      <c r="F4347">
        <v>45</v>
      </c>
      <c r="G4347">
        <v>5</v>
      </c>
      <c r="H4347">
        <v>2</v>
      </c>
      <c r="I4347">
        <v>0</v>
      </c>
      <c r="J4347">
        <v>1</v>
      </c>
      <c r="K4347">
        <v>11</v>
      </c>
      <c r="L4347">
        <v>9</v>
      </c>
      <c r="N4347">
        <f t="shared" si="7492"/>
        <v>578</v>
      </c>
      <c r="O4347">
        <f t="shared" si="7493"/>
        <v>698</v>
      </c>
      <c r="P4347">
        <f t="shared" si="7494"/>
        <v>43</v>
      </c>
    </row>
    <row r="4348" spans="1:16" x14ac:dyDescent="0.35">
      <c r="A4348">
        <v>457</v>
      </c>
      <c r="B4348">
        <v>14</v>
      </c>
      <c r="C4348">
        <v>616</v>
      </c>
      <c r="D4348">
        <v>636</v>
      </c>
      <c r="E4348">
        <v>26</v>
      </c>
      <c r="F4348">
        <v>37</v>
      </c>
      <c r="G4348">
        <v>4</v>
      </c>
      <c r="H4348">
        <v>1</v>
      </c>
      <c r="I4348">
        <v>3</v>
      </c>
      <c r="J4348">
        <v>3</v>
      </c>
      <c r="K4348">
        <v>12</v>
      </c>
      <c r="L4348">
        <v>6</v>
      </c>
      <c r="N4348">
        <f t="shared" si="7492"/>
        <v>616</v>
      </c>
      <c r="O4348">
        <f t="shared" si="7493"/>
        <v>636</v>
      </c>
      <c r="P4348">
        <f t="shared" si="7494"/>
        <v>26</v>
      </c>
    </row>
    <row r="4349" spans="1:16" x14ac:dyDescent="0.35">
      <c r="A4349">
        <v>457</v>
      </c>
      <c r="B4349">
        <v>15</v>
      </c>
      <c r="C4349">
        <v>461</v>
      </c>
      <c r="D4349">
        <v>447</v>
      </c>
      <c r="E4349">
        <v>42</v>
      </c>
      <c r="F4349">
        <v>41</v>
      </c>
      <c r="G4349">
        <v>5</v>
      </c>
      <c r="H4349">
        <v>1</v>
      </c>
      <c r="I4349">
        <v>1</v>
      </c>
      <c r="J4349">
        <v>1</v>
      </c>
      <c r="K4349">
        <v>10</v>
      </c>
      <c r="L4349">
        <v>6</v>
      </c>
      <c r="N4349">
        <f t="shared" si="7492"/>
        <v>461</v>
      </c>
      <c r="O4349">
        <f t="shared" si="7493"/>
        <v>447</v>
      </c>
      <c r="P4349">
        <f t="shared" si="7494"/>
        <v>42</v>
      </c>
    </row>
    <row r="4350" spans="1:16" x14ac:dyDescent="0.35">
      <c r="A4350">
        <v>457</v>
      </c>
      <c r="B4350">
        <v>16</v>
      </c>
      <c r="C4350">
        <v>382</v>
      </c>
      <c r="D4350">
        <v>399</v>
      </c>
      <c r="E4350">
        <v>20</v>
      </c>
      <c r="F4350">
        <v>24</v>
      </c>
      <c r="G4350">
        <v>1</v>
      </c>
      <c r="H4350">
        <v>3</v>
      </c>
      <c r="I4350">
        <v>0</v>
      </c>
      <c r="J4350">
        <v>0</v>
      </c>
      <c r="K4350">
        <v>9</v>
      </c>
      <c r="L4350">
        <v>5</v>
      </c>
      <c r="N4350">
        <f t="shared" si="7492"/>
        <v>382</v>
      </c>
      <c r="O4350">
        <f t="shared" si="7493"/>
        <v>399</v>
      </c>
      <c r="P4350">
        <f t="shared" si="7494"/>
        <v>20</v>
      </c>
    </row>
    <row r="4351" spans="1:16" x14ac:dyDescent="0.35">
      <c r="A4351">
        <v>457</v>
      </c>
      <c r="B4351">
        <v>17</v>
      </c>
      <c r="C4351">
        <v>197</v>
      </c>
      <c r="D4351">
        <v>282</v>
      </c>
      <c r="E4351">
        <v>12</v>
      </c>
      <c r="F4351">
        <v>14</v>
      </c>
      <c r="G4351">
        <v>0</v>
      </c>
      <c r="H4351">
        <v>0</v>
      </c>
      <c r="I4351">
        <v>0</v>
      </c>
      <c r="J4351">
        <v>0</v>
      </c>
      <c r="K4351">
        <v>1</v>
      </c>
      <c r="L4351">
        <v>4</v>
      </c>
      <c r="N4351">
        <f t="shared" si="7492"/>
        <v>197</v>
      </c>
      <c r="O4351">
        <f t="shared" si="7493"/>
        <v>282</v>
      </c>
      <c r="P4351">
        <f t="shared" si="7494"/>
        <v>12</v>
      </c>
    </row>
    <row r="4352" spans="1:16" x14ac:dyDescent="0.35">
      <c r="A4352">
        <v>457</v>
      </c>
      <c r="B4352">
        <v>18</v>
      </c>
      <c r="C4352">
        <v>114</v>
      </c>
      <c r="D4352">
        <v>260</v>
      </c>
      <c r="E4352">
        <v>7</v>
      </c>
      <c r="F4352">
        <v>20</v>
      </c>
      <c r="G4352">
        <v>1</v>
      </c>
      <c r="H4352">
        <v>1</v>
      </c>
      <c r="I4352">
        <v>0</v>
      </c>
      <c r="J4352">
        <v>0</v>
      </c>
      <c r="K4352">
        <v>3</v>
      </c>
      <c r="L4352">
        <v>1</v>
      </c>
      <c r="N4352">
        <f t="shared" si="7492"/>
        <v>114</v>
      </c>
      <c r="O4352">
        <f t="shared" si="7493"/>
        <v>260</v>
      </c>
      <c r="P4352">
        <f t="shared" si="7494"/>
        <v>7</v>
      </c>
    </row>
    <row r="4353" spans="1:16" x14ac:dyDescent="0.35">
      <c r="A4353">
        <v>459</v>
      </c>
      <c r="B4353">
        <v>0</v>
      </c>
      <c r="C4353">
        <v>16018</v>
      </c>
      <c r="D4353">
        <v>16326</v>
      </c>
      <c r="E4353">
        <v>1632</v>
      </c>
      <c r="F4353">
        <v>1770</v>
      </c>
      <c r="G4353">
        <v>104</v>
      </c>
      <c r="H4353">
        <v>109</v>
      </c>
      <c r="I4353">
        <v>59</v>
      </c>
      <c r="J4353">
        <v>82</v>
      </c>
      <c r="K4353">
        <v>1367</v>
      </c>
      <c r="L4353">
        <v>1261</v>
      </c>
      <c r="N4353">
        <f t="shared" ref="N4353" si="7495">SUM(C4354:C4364)</f>
        <v>11227</v>
      </c>
      <c r="O4353">
        <f t="shared" ref="O4353" si="7496">SUM(C4365:C4368)</f>
        <v>3805</v>
      </c>
      <c r="P4353">
        <f t="shared" ref="P4353" si="7497">SUM(C4369:C4371)</f>
        <v>986</v>
      </c>
    </row>
    <row r="4354" spans="1:16" x14ac:dyDescent="0.35">
      <c r="A4354">
        <v>459</v>
      </c>
      <c r="B4354">
        <v>1</v>
      </c>
      <c r="C4354">
        <v>985</v>
      </c>
      <c r="D4354">
        <v>889</v>
      </c>
      <c r="E4354">
        <v>91</v>
      </c>
      <c r="F4354">
        <v>84</v>
      </c>
      <c r="G4354">
        <v>1</v>
      </c>
      <c r="H4354">
        <v>7</v>
      </c>
      <c r="I4354">
        <v>3</v>
      </c>
      <c r="J4354">
        <v>6</v>
      </c>
      <c r="K4354">
        <v>179</v>
      </c>
      <c r="L4354">
        <v>178</v>
      </c>
      <c r="N4354">
        <f t="shared" ref="N4354" si="7498">SUM(D4354:D4364)</f>
        <v>11028</v>
      </c>
      <c r="O4354">
        <f t="shared" ref="O4354" si="7499">SUM(D4365:D4368)</f>
        <v>3976</v>
      </c>
      <c r="P4354">
        <f t="shared" ref="P4354" si="7500">SUM(D4369:D4371)</f>
        <v>1322</v>
      </c>
    </row>
    <row r="4355" spans="1:16" x14ac:dyDescent="0.35">
      <c r="A4355">
        <v>459</v>
      </c>
      <c r="B4355">
        <v>2</v>
      </c>
      <c r="C4355">
        <v>1045</v>
      </c>
      <c r="D4355">
        <v>966</v>
      </c>
      <c r="E4355">
        <v>129</v>
      </c>
      <c r="F4355">
        <v>104</v>
      </c>
      <c r="G4355">
        <v>3</v>
      </c>
      <c r="H4355">
        <v>7</v>
      </c>
      <c r="I4355">
        <v>6</v>
      </c>
      <c r="J4355">
        <v>15</v>
      </c>
      <c r="K4355">
        <v>166</v>
      </c>
      <c r="L4355">
        <v>143</v>
      </c>
      <c r="N4355">
        <f t="shared" ref="N4355" si="7501">SUM(E4354:E4364)</f>
        <v>1181</v>
      </c>
      <c r="O4355">
        <f t="shared" ref="O4355" si="7502">SUM(E4365:E4368)</f>
        <v>362</v>
      </c>
      <c r="P4355">
        <f t="shared" ref="P4355" si="7503">SUM(E4369:E4371)</f>
        <v>89</v>
      </c>
    </row>
    <row r="4356" spans="1:16" x14ac:dyDescent="0.35">
      <c r="A4356">
        <v>459</v>
      </c>
      <c r="B4356">
        <v>3</v>
      </c>
      <c r="C4356">
        <v>1115</v>
      </c>
      <c r="D4356">
        <v>994</v>
      </c>
      <c r="E4356">
        <v>134</v>
      </c>
      <c r="F4356">
        <v>125</v>
      </c>
      <c r="G4356">
        <v>9</v>
      </c>
      <c r="H4356">
        <v>10</v>
      </c>
      <c r="I4356">
        <v>2</v>
      </c>
      <c r="J4356">
        <v>3</v>
      </c>
      <c r="K4356">
        <v>147</v>
      </c>
      <c r="L4356">
        <v>127</v>
      </c>
      <c r="N4356">
        <f t="shared" ref="N4356" si="7504">SUM(F4354:F4364)</f>
        <v>1193</v>
      </c>
      <c r="O4356">
        <f t="shared" ref="O4356" si="7505">SUM(F4365:F4368)</f>
        <v>417</v>
      </c>
      <c r="P4356">
        <f t="shared" ref="P4356" si="7506">SUM(F4369:F4371)</f>
        <v>160</v>
      </c>
    </row>
    <row r="4357" spans="1:16" x14ac:dyDescent="0.35">
      <c r="A4357">
        <v>459</v>
      </c>
      <c r="B4357">
        <v>4</v>
      </c>
      <c r="C4357">
        <v>1124</v>
      </c>
      <c r="D4357">
        <v>959</v>
      </c>
      <c r="E4357">
        <v>162</v>
      </c>
      <c r="F4357">
        <v>115</v>
      </c>
      <c r="G4357">
        <v>5</v>
      </c>
      <c r="H4357">
        <v>11</v>
      </c>
      <c r="I4357">
        <v>5</v>
      </c>
      <c r="J4357">
        <v>4</v>
      </c>
      <c r="K4357">
        <v>135</v>
      </c>
      <c r="L4357">
        <v>125</v>
      </c>
      <c r="N4357">
        <f t="shared" ref="N4357" si="7507">SUM(G4354:G4364)</f>
        <v>72</v>
      </c>
      <c r="O4357">
        <f t="shared" ref="O4357" si="7508">SUM(G4365:G4368)</f>
        <v>25</v>
      </c>
      <c r="P4357">
        <f t="shared" ref="P4357" si="7509">SUM(G4369:G4371)</f>
        <v>7</v>
      </c>
    </row>
    <row r="4358" spans="1:16" x14ac:dyDescent="0.35">
      <c r="A4358">
        <v>459</v>
      </c>
      <c r="B4358">
        <v>5</v>
      </c>
      <c r="C4358">
        <v>836</v>
      </c>
      <c r="D4358">
        <v>801</v>
      </c>
      <c r="E4358">
        <v>89</v>
      </c>
      <c r="F4358">
        <v>101</v>
      </c>
      <c r="G4358">
        <v>2</v>
      </c>
      <c r="H4358">
        <v>5</v>
      </c>
      <c r="I4358">
        <v>6</v>
      </c>
      <c r="J4358">
        <v>1</v>
      </c>
      <c r="K4358">
        <v>96</v>
      </c>
      <c r="L4358">
        <v>107</v>
      </c>
      <c r="N4358">
        <f t="shared" ref="N4358" si="7510">SUM(H4354:H4364)</f>
        <v>78</v>
      </c>
      <c r="O4358">
        <f t="shared" ref="O4358" si="7511">SUM(H4365:H4368)</f>
        <v>29</v>
      </c>
      <c r="P4358">
        <f t="shared" ref="P4358" si="7512">SUM(H4369:H4371)</f>
        <v>2</v>
      </c>
    </row>
    <row r="4359" spans="1:16" x14ac:dyDescent="0.35">
      <c r="A4359">
        <v>459</v>
      </c>
      <c r="B4359">
        <v>6</v>
      </c>
      <c r="C4359">
        <v>827</v>
      </c>
      <c r="D4359">
        <v>875</v>
      </c>
      <c r="E4359">
        <v>71</v>
      </c>
      <c r="F4359">
        <v>96</v>
      </c>
      <c r="G4359">
        <v>8</v>
      </c>
      <c r="H4359">
        <v>1</v>
      </c>
      <c r="I4359">
        <v>3</v>
      </c>
      <c r="J4359">
        <v>7</v>
      </c>
      <c r="K4359">
        <v>122</v>
      </c>
      <c r="L4359">
        <v>111</v>
      </c>
      <c r="N4359">
        <f t="shared" ref="N4359" si="7513">SUM(I4354:I4364)</f>
        <v>52</v>
      </c>
      <c r="O4359">
        <f t="shared" ref="O4359" si="7514">SUM(I4365:I4368)</f>
        <v>6</v>
      </c>
      <c r="P4359">
        <f t="shared" ref="P4359" si="7515">SUM(I4369:I4371)</f>
        <v>1</v>
      </c>
    </row>
    <row r="4360" spans="1:16" x14ac:dyDescent="0.35">
      <c r="A4360">
        <v>459</v>
      </c>
      <c r="B4360">
        <v>7</v>
      </c>
      <c r="C4360">
        <v>900</v>
      </c>
      <c r="D4360">
        <v>949</v>
      </c>
      <c r="E4360">
        <v>90</v>
      </c>
      <c r="F4360">
        <v>89</v>
      </c>
      <c r="G4360">
        <v>10</v>
      </c>
      <c r="H4360">
        <v>3</v>
      </c>
      <c r="I4360">
        <v>9</v>
      </c>
      <c r="J4360">
        <v>5</v>
      </c>
      <c r="K4360">
        <v>103</v>
      </c>
      <c r="L4360">
        <v>93</v>
      </c>
      <c r="N4360">
        <f t="shared" ref="N4360" si="7516">SUM(J4354:J4364)</f>
        <v>65</v>
      </c>
      <c r="O4360">
        <f t="shared" ref="O4360" si="7517">SUM(J4365:J4368)</f>
        <v>13</v>
      </c>
      <c r="P4360">
        <f t="shared" ref="P4360" si="7518">SUM(J4369:J4371)</f>
        <v>4</v>
      </c>
    </row>
    <row r="4361" spans="1:16" x14ac:dyDescent="0.35">
      <c r="A4361">
        <v>459</v>
      </c>
      <c r="B4361">
        <v>8</v>
      </c>
      <c r="C4361">
        <v>947</v>
      </c>
      <c r="D4361">
        <v>931</v>
      </c>
      <c r="E4361">
        <v>78</v>
      </c>
      <c r="F4361">
        <v>82</v>
      </c>
      <c r="G4361">
        <v>6</v>
      </c>
      <c r="H4361">
        <v>13</v>
      </c>
      <c r="I4361">
        <v>4</v>
      </c>
      <c r="J4361">
        <v>4</v>
      </c>
      <c r="K4361">
        <v>93</v>
      </c>
      <c r="L4361">
        <v>75</v>
      </c>
      <c r="N4361">
        <f t="shared" ref="N4361" si="7519">SUM(K4354:K4364)</f>
        <v>1258</v>
      </c>
      <c r="O4361">
        <f t="shared" ref="O4361" si="7520">SUM(K4365:K4368)</f>
        <v>98</v>
      </c>
      <c r="P4361">
        <f t="shared" ref="P4361" si="7521">SUM(K4369:K4371)</f>
        <v>11</v>
      </c>
    </row>
    <row r="4362" spans="1:16" x14ac:dyDescent="0.35">
      <c r="A4362">
        <v>459</v>
      </c>
      <c r="B4362">
        <v>9</v>
      </c>
      <c r="C4362">
        <v>994</v>
      </c>
      <c r="D4362">
        <v>991</v>
      </c>
      <c r="E4362">
        <v>98</v>
      </c>
      <c r="F4362">
        <v>115</v>
      </c>
      <c r="G4362">
        <v>9</v>
      </c>
      <c r="H4362">
        <v>7</v>
      </c>
      <c r="I4362">
        <v>2</v>
      </c>
      <c r="J4362">
        <v>7</v>
      </c>
      <c r="K4362">
        <v>75</v>
      </c>
      <c r="L4362">
        <v>72</v>
      </c>
      <c r="N4362">
        <f t="shared" ref="N4362" si="7522">SUM(L4354:L4364)</f>
        <v>1147</v>
      </c>
      <c r="O4362">
        <f t="shared" ref="O4362" si="7523">SUM(L4365:L4368)</f>
        <v>98</v>
      </c>
      <c r="P4362">
        <f t="shared" ref="P4362" si="7524">SUM(L4369:L4371)</f>
        <v>16</v>
      </c>
    </row>
    <row r="4363" spans="1:16" x14ac:dyDescent="0.35">
      <c r="A4363">
        <v>459</v>
      </c>
      <c r="B4363">
        <v>10</v>
      </c>
      <c r="C4363">
        <v>1155</v>
      </c>
      <c r="D4363">
        <v>1296</v>
      </c>
      <c r="E4363">
        <v>129</v>
      </c>
      <c r="F4363">
        <v>144</v>
      </c>
      <c r="G4363">
        <v>12</v>
      </c>
      <c r="H4363">
        <v>6</v>
      </c>
      <c r="I4363">
        <v>6</v>
      </c>
      <c r="J4363">
        <v>4</v>
      </c>
      <c r="K4363">
        <v>74</v>
      </c>
      <c r="L4363">
        <v>64</v>
      </c>
      <c r="N4363">
        <f t="shared" ref="N4363:N4426" si="7525">C4363</f>
        <v>1155</v>
      </c>
      <c r="O4363">
        <f t="shared" ref="O4363:O4426" si="7526">D4363</f>
        <v>1296</v>
      </c>
      <c r="P4363">
        <f t="shared" ref="P4363:P4426" si="7527">E4363</f>
        <v>129</v>
      </c>
    </row>
    <row r="4364" spans="1:16" x14ac:dyDescent="0.35">
      <c r="A4364">
        <v>459</v>
      </c>
      <c r="B4364">
        <v>11</v>
      </c>
      <c r="C4364">
        <v>1299</v>
      </c>
      <c r="D4364">
        <v>1377</v>
      </c>
      <c r="E4364">
        <v>110</v>
      </c>
      <c r="F4364">
        <v>138</v>
      </c>
      <c r="G4364">
        <v>7</v>
      </c>
      <c r="H4364">
        <v>8</v>
      </c>
      <c r="I4364">
        <v>6</v>
      </c>
      <c r="J4364">
        <v>9</v>
      </c>
      <c r="K4364">
        <v>68</v>
      </c>
      <c r="L4364">
        <v>52</v>
      </c>
      <c r="N4364">
        <f t="shared" si="7525"/>
        <v>1299</v>
      </c>
      <c r="O4364">
        <f t="shared" si="7526"/>
        <v>1377</v>
      </c>
      <c r="P4364">
        <f t="shared" si="7527"/>
        <v>110</v>
      </c>
    </row>
    <row r="4365" spans="1:16" x14ac:dyDescent="0.35">
      <c r="A4365">
        <v>459</v>
      </c>
      <c r="B4365">
        <v>12</v>
      </c>
      <c r="C4365">
        <v>1217</v>
      </c>
      <c r="D4365">
        <v>1222</v>
      </c>
      <c r="E4365">
        <v>121</v>
      </c>
      <c r="F4365">
        <v>129</v>
      </c>
      <c r="G4365">
        <v>9</v>
      </c>
      <c r="H4365">
        <v>11</v>
      </c>
      <c r="I4365">
        <v>4</v>
      </c>
      <c r="J4365">
        <v>7</v>
      </c>
      <c r="K4365">
        <v>37</v>
      </c>
      <c r="L4365">
        <v>40</v>
      </c>
      <c r="N4365">
        <f t="shared" si="7525"/>
        <v>1217</v>
      </c>
      <c r="O4365">
        <f t="shared" si="7526"/>
        <v>1222</v>
      </c>
      <c r="P4365">
        <f t="shared" si="7527"/>
        <v>121</v>
      </c>
    </row>
    <row r="4366" spans="1:16" x14ac:dyDescent="0.35">
      <c r="A4366">
        <v>459</v>
      </c>
      <c r="B4366">
        <v>13</v>
      </c>
      <c r="C4366">
        <v>1072</v>
      </c>
      <c r="D4366">
        <v>1104</v>
      </c>
      <c r="E4366">
        <v>101</v>
      </c>
      <c r="F4366">
        <v>110</v>
      </c>
      <c r="G4366">
        <v>5</v>
      </c>
      <c r="H4366">
        <v>10</v>
      </c>
      <c r="I4366">
        <v>0</v>
      </c>
      <c r="J4366">
        <v>2</v>
      </c>
      <c r="K4366">
        <v>29</v>
      </c>
      <c r="L4366">
        <v>29</v>
      </c>
      <c r="N4366">
        <f t="shared" si="7525"/>
        <v>1072</v>
      </c>
      <c r="O4366">
        <f t="shared" si="7526"/>
        <v>1104</v>
      </c>
      <c r="P4366">
        <f t="shared" si="7527"/>
        <v>101</v>
      </c>
    </row>
    <row r="4367" spans="1:16" x14ac:dyDescent="0.35">
      <c r="A4367">
        <v>459</v>
      </c>
      <c r="B4367">
        <v>14</v>
      </c>
      <c r="C4367">
        <v>880</v>
      </c>
      <c r="D4367">
        <v>929</v>
      </c>
      <c r="E4367">
        <v>81</v>
      </c>
      <c r="F4367">
        <v>97</v>
      </c>
      <c r="G4367">
        <v>5</v>
      </c>
      <c r="H4367">
        <v>6</v>
      </c>
      <c r="I4367">
        <v>0</v>
      </c>
      <c r="J4367">
        <v>2</v>
      </c>
      <c r="K4367">
        <v>19</v>
      </c>
      <c r="L4367">
        <v>14</v>
      </c>
      <c r="N4367">
        <f t="shared" si="7525"/>
        <v>880</v>
      </c>
      <c r="O4367">
        <f t="shared" si="7526"/>
        <v>929</v>
      </c>
      <c r="P4367">
        <f t="shared" si="7527"/>
        <v>81</v>
      </c>
    </row>
    <row r="4368" spans="1:16" x14ac:dyDescent="0.35">
      <c r="A4368">
        <v>459</v>
      </c>
      <c r="B4368">
        <v>15</v>
      </c>
      <c r="C4368">
        <v>636</v>
      </c>
      <c r="D4368">
        <v>721</v>
      </c>
      <c r="E4368">
        <v>59</v>
      </c>
      <c r="F4368">
        <v>81</v>
      </c>
      <c r="G4368">
        <v>6</v>
      </c>
      <c r="H4368">
        <v>2</v>
      </c>
      <c r="I4368">
        <v>2</v>
      </c>
      <c r="J4368">
        <v>2</v>
      </c>
      <c r="K4368">
        <v>13</v>
      </c>
      <c r="L4368">
        <v>15</v>
      </c>
      <c r="N4368">
        <f t="shared" si="7525"/>
        <v>636</v>
      </c>
      <c r="O4368">
        <f t="shared" si="7526"/>
        <v>721</v>
      </c>
      <c r="P4368">
        <f t="shared" si="7527"/>
        <v>59</v>
      </c>
    </row>
    <row r="4369" spans="1:16" x14ac:dyDescent="0.35">
      <c r="A4369">
        <v>459</v>
      </c>
      <c r="B4369">
        <v>16</v>
      </c>
      <c r="C4369">
        <v>485</v>
      </c>
      <c r="D4369">
        <v>559</v>
      </c>
      <c r="E4369">
        <v>46</v>
      </c>
      <c r="F4369">
        <v>54</v>
      </c>
      <c r="G4369">
        <v>6</v>
      </c>
      <c r="H4369">
        <v>1</v>
      </c>
      <c r="I4369">
        <v>1</v>
      </c>
      <c r="J4369">
        <v>1</v>
      </c>
      <c r="K4369">
        <v>5</v>
      </c>
      <c r="L4369">
        <v>6</v>
      </c>
      <c r="N4369">
        <f t="shared" si="7525"/>
        <v>485</v>
      </c>
      <c r="O4369">
        <f t="shared" si="7526"/>
        <v>559</v>
      </c>
      <c r="P4369">
        <f t="shared" si="7527"/>
        <v>46</v>
      </c>
    </row>
    <row r="4370" spans="1:16" x14ac:dyDescent="0.35">
      <c r="A4370">
        <v>459</v>
      </c>
      <c r="B4370">
        <v>17</v>
      </c>
      <c r="C4370">
        <v>322</v>
      </c>
      <c r="D4370">
        <v>379</v>
      </c>
      <c r="E4370">
        <v>15</v>
      </c>
      <c r="F4370">
        <v>51</v>
      </c>
      <c r="G4370">
        <v>1</v>
      </c>
      <c r="H4370">
        <v>1</v>
      </c>
      <c r="I4370">
        <v>0</v>
      </c>
      <c r="J4370">
        <v>1</v>
      </c>
      <c r="K4370">
        <v>6</v>
      </c>
      <c r="L4370">
        <v>5</v>
      </c>
      <c r="N4370">
        <f t="shared" si="7525"/>
        <v>322</v>
      </c>
      <c r="O4370">
        <f t="shared" si="7526"/>
        <v>379</v>
      </c>
      <c r="P4370">
        <f t="shared" si="7527"/>
        <v>15</v>
      </c>
    </row>
    <row r="4371" spans="1:16" x14ac:dyDescent="0.35">
      <c r="A4371">
        <v>459</v>
      </c>
      <c r="B4371">
        <v>18</v>
      </c>
      <c r="C4371">
        <v>179</v>
      </c>
      <c r="D4371">
        <v>384</v>
      </c>
      <c r="E4371">
        <v>28</v>
      </c>
      <c r="F4371">
        <v>55</v>
      </c>
      <c r="G4371">
        <v>0</v>
      </c>
      <c r="H4371">
        <v>0</v>
      </c>
      <c r="I4371">
        <v>0</v>
      </c>
      <c r="J4371">
        <v>2</v>
      </c>
      <c r="K4371">
        <v>0</v>
      </c>
      <c r="L4371">
        <v>5</v>
      </c>
      <c r="N4371">
        <f t="shared" si="7525"/>
        <v>179</v>
      </c>
      <c r="O4371">
        <f t="shared" si="7526"/>
        <v>384</v>
      </c>
      <c r="P4371">
        <f t="shared" si="7527"/>
        <v>28</v>
      </c>
    </row>
    <row r="4372" spans="1:16" x14ac:dyDescent="0.35">
      <c r="A4372">
        <v>461</v>
      </c>
      <c r="B4372">
        <v>0</v>
      </c>
      <c r="C4372">
        <v>814</v>
      </c>
      <c r="D4372">
        <v>791</v>
      </c>
      <c r="E4372">
        <v>21</v>
      </c>
      <c r="F4372">
        <v>27</v>
      </c>
      <c r="G4372">
        <v>15</v>
      </c>
      <c r="H4372">
        <v>14</v>
      </c>
      <c r="I4372">
        <v>0</v>
      </c>
      <c r="J4372">
        <v>0</v>
      </c>
      <c r="K4372">
        <v>810</v>
      </c>
      <c r="L4372">
        <v>829</v>
      </c>
      <c r="N4372">
        <f t="shared" ref="N4372" si="7528">SUM(C4373:C4383)</f>
        <v>548</v>
      </c>
      <c r="O4372">
        <f t="shared" ref="O4372" si="7529">SUM(C4384:C4387)</f>
        <v>204</v>
      </c>
      <c r="P4372">
        <f t="shared" ref="P4372" si="7530">SUM(C4388:C4390)</f>
        <v>62</v>
      </c>
    </row>
    <row r="4373" spans="1:16" x14ac:dyDescent="0.35">
      <c r="A4373">
        <v>461</v>
      </c>
      <c r="B4373">
        <v>1</v>
      </c>
      <c r="C4373">
        <v>35</v>
      </c>
      <c r="D4373">
        <v>36</v>
      </c>
      <c r="E4373">
        <v>0</v>
      </c>
      <c r="F4373">
        <v>3</v>
      </c>
      <c r="G4373">
        <v>0</v>
      </c>
      <c r="H4373">
        <v>2</v>
      </c>
      <c r="I4373">
        <v>0</v>
      </c>
      <c r="J4373">
        <v>0</v>
      </c>
      <c r="K4373">
        <v>78</v>
      </c>
      <c r="L4373">
        <v>87</v>
      </c>
      <c r="N4373">
        <f t="shared" ref="N4373" si="7531">SUM(D4373:D4383)</f>
        <v>515</v>
      </c>
      <c r="O4373">
        <f t="shared" ref="O4373" si="7532">SUM(D4384:D4387)</f>
        <v>185</v>
      </c>
      <c r="P4373">
        <f t="shared" ref="P4373" si="7533">SUM(D4388:D4390)</f>
        <v>91</v>
      </c>
    </row>
    <row r="4374" spans="1:16" x14ac:dyDescent="0.35">
      <c r="A4374">
        <v>461</v>
      </c>
      <c r="B4374">
        <v>2</v>
      </c>
      <c r="C4374">
        <v>50</v>
      </c>
      <c r="D4374">
        <v>54</v>
      </c>
      <c r="E4374">
        <v>1</v>
      </c>
      <c r="F4374">
        <v>4</v>
      </c>
      <c r="G4374">
        <v>1</v>
      </c>
      <c r="H4374">
        <v>4</v>
      </c>
      <c r="I4374">
        <v>0</v>
      </c>
      <c r="J4374">
        <v>0</v>
      </c>
      <c r="K4374">
        <v>82</v>
      </c>
      <c r="L4374">
        <v>77</v>
      </c>
      <c r="N4374">
        <f t="shared" ref="N4374" si="7534">SUM(E4373:E4383)</f>
        <v>15</v>
      </c>
      <c r="O4374">
        <f t="shared" ref="O4374" si="7535">SUM(E4384:E4387)</f>
        <v>4</v>
      </c>
      <c r="P4374">
        <f t="shared" ref="P4374" si="7536">SUM(E4388:E4390)</f>
        <v>2</v>
      </c>
    </row>
    <row r="4375" spans="1:16" x14ac:dyDescent="0.35">
      <c r="A4375">
        <v>461</v>
      </c>
      <c r="B4375">
        <v>3</v>
      </c>
      <c r="C4375">
        <v>52</v>
      </c>
      <c r="D4375">
        <v>51</v>
      </c>
      <c r="E4375">
        <v>1</v>
      </c>
      <c r="F4375">
        <v>2</v>
      </c>
      <c r="G4375">
        <v>5</v>
      </c>
      <c r="H4375">
        <v>0</v>
      </c>
      <c r="I4375">
        <v>0</v>
      </c>
      <c r="J4375">
        <v>0</v>
      </c>
      <c r="K4375">
        <v>70</v>
      </c>
      <c r="L4375">
        <v>64</v>
      </c>
      <c r="N4375">
        <f t="shared" ref="N4375" si="7537">SUM(F4373:F4383)</f>
        <v>16</v>
      </c>
      <c r="O4375">
        <f t="shared" ref="O4375" si="7538">SUM(F4384:F4387)</f>
        <v>7</v>
      </c>
      <c r="P4375">
        <f t="shared" ref="P4375" si="7539">SUM(F4388:F4390)</f>
        <v>4</v>
      </c>
    </row>
    <row r="4376" spans="1:16" x14ac:dyDescent="0.35">
      <c r="A4376">
        <v>461</v>
      </c>
      <c r="B4376">
        <v>4</v>
      </c>
      <c r="C4376">
        <v>64</v>
      </c>
      <c r="D4376">
        <v>41</v>
      </c>
      <c r="E4376">
        <v>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62</v>
      </c>
      <c r="L4376">
        <v>70</v>
      </c>
      <c r="N4376">
        <f t="shared" ref="N4376" si="7540">SUM(G4373:G4383)</f>
        <v>8</v>
      </c>
      <c r="O4376">
        <f t="shared" ref="O4376" si="7541">SUM(G4384:G4387)</f>
        <v>7</v>
      </c>
      <c r="P4376">
        <f t="shared" ref="P4376" si="7542">SUM(G4388:G4390)</f>
        <v>0</v>
      </c>
    </row>
    <row r="4377" spans="1:16" x14ac:dyDescent="0.35">
      <c r="A4377">
        <v>461</v>
      </c>
      <c r="B4377">
        <v>5</v>
      </c>
      <c r="C4377">
        <v>25</v>
      </c>
      <c r="D4377">
        <v>23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52</v>
      </c>
      <c r="L4377">
        <v>60</v>
      </c>
      <c r="N4377">
        <f t="shared" ref="N4377" si="7543">SUM(H4373:H4383)</f>
        <v>11</v>
      </c>
      <c r="O4377">
        <f t="shared" ref="O4377" si="7544">SUM(H4384:H4387)</f>
        <v>3</v>
      </c>
      <c r="P4377">
        <f t="shared" ref="P4377" si="7545">SUM(H4388:H4390)</f>
        <v>0</v>
      </c>
    </row>
    <row r="4378" spans="1:16" x14ac:dyDescent="0.35">
      <c r="A4378">
        <v>461</v>
      </c>
      <c r="B4378">
        <v>6</v>
      </c>
      <c r="C4378">
        <v>39</v>
      </c>
      <c r="D4378">
        <v>47</v>
      </c>
      <c r="E4378">
        <v>3</v>
      </c>
      <c r="F4378">
        <v>1</v>
      </c>
      <c r="G4378">
        <v>0</v>
      </c>
      <c r="H4378">
        <v>0</v>
      </c>
      <c r="I4378">
        <v>0</v>
      </c>
      <c r="J4378">
        <v>0</v>
      </c>
      <c r="K4378">
        <v>77</v>
      </c>
      <c r="L4378">
        <v>54</v>
      </c>
      <c r="N4378">
        <f t="shared" ref="N4378" si="7546">SUM(I4373:I4383)</f>
        <v>0</v>
      </c>
      <c r="O4378">
        <f t="shared" ref="O4378" si="7547">SUM(I4384:I4387)</f>
        <v>0</v>
      </c>
      <c r="P4378">
        <f t="shared" ref="P4378" si="7548">SUM(I4388:I4390)</f>
        <v>0</v>
      </c>
    </row>
    <row r="4379" spans="1:16" x14ac:dyDescent="0.35">
      <c r="A4379">
        <v>461</v>
      </c>
      <c r="B4379">
        <v>7</v>
      </c>
      <c r="C4379">
        <v>56</v>
      </c>
      <c r="D4379">
        <v>53</v>
      </c>
      <c r="E4379">
        <v>1</v>
      </c>
      <c r="F4379">
        <v>1</v>
      </c>
      <c r="G4379">
        <v>1</v>
      </c>
      <c r="H4379">
        <v>2</v>
      </c>
      <c r="I4379">
        <v>0</v>
      </c>
      <c r="J4379">
        <v>0</v>
      </c>
      <c r="K4379">
        <v>57</v>
      </c>
      <c r="L4379">
        <v>62</v>
      </c>
      <c r="N4379">
        <f t="shared" ref="N4379" si="7549">SUM(J4373:J4383)</f>
        <v>0</v>
      </c>
      <c r="O4379">
        <f t="shared" ref="O4379" si="7550">SUM(J4384:J4387)</f>
        <v>0</v>
      </c>
      <c r="P4379">
        <f t="shared" ref="P4379" si="7551">SUM(J4388:J4390)</f>
        <v>0</v>
      </c>
    </row>
    <row r="4380" spans="1:16" x14ac:dyDescent="0.35">
      <c r="A4380">
        <v>461</v>
      </c>
      <c r="B4380">
        <v>8</v>
      </c>
      <c r="C4380">
        <v>41</v>
      </c>
      <c r="D4380">
        <v>38</v>
      </c>
      <c r="E4380">
        <v>0</v>
      </c>
      <c r="F4380">
        <v>1</v>
      </c>
      <c r="G4380">
        <v>1</v>
      </c>
      <c r="H4380">
        <v>1</v>
      </c>
      <c r="I4380">
        <v>0</v>
      </c>
      <c r="J4380">
        <v>0</v>
      </c>
      <c r="K4380">
        <v>36</v>
      </c>
      <c r="L4380">
        <v>47</v>
      </c>
      <c r="N4380">
        <f t="shared" ref="N4380" si="7552">SUM(K4373:K4383)</f>
        <v>651</v>
      </c>
      <c r="O4380">
        <f t="shared" ref="O4380" si="7553">SUM(K4384:K4387)</f>
        <v>132</v>
      </c>
      <c r="P4380">
        <f t="shared" ref="P4380" si="7554">SUM(K4388:K4390)</f>
        <v>27</v>
      </c>
    </row>
    <row r="4381" spans="1:16" x14ac:dyDescent="0.35">
      <c r="A4381">
        <v>461</v>
      </c>
      <c r="B4381">
        <v>9</v>
      </c>
      <c r="C4381">
        <v>41</v>
      </c>
      <c r="D4381">
        <v>42</v>
      </c>
      <c r="E4381">
        <v>3</v>
      </c>
      <c r="F4381">
        <v>2</v>
      </c>
      <c r="G4381">
        <v>0</v>
      </c>
      <c r="H4381">
        <v>1</v>
      </c>
      <c r="I4381">
        <v>0</v>
      </c>
      <c r="J4381">
        <v>0</v>
      </c>
      <c r="K4381">
        <v>42</v>
      </c>
      <c r="L4381">
        <v>47</v>
      </c>
      <c r="N4381">
        <f t="shared" ref="N4381" si="7555">SUM(L4373:L4383)</f>
        <v>671</v>
      </c>
      <c r="O4381">
        <f t="shared" ref="O4381" si="7556">SUM(L4384:L4387)</f>
        <v>118</v>
      </c>
      <c r="P4381">
        <f t="shared" ref="P4381" si="7557">SUM(L4388:L4390)</f>
        <v>40</v>
      </c>
    </row>
    <row r="4382" spans="1:16" x14ac:dyDescent="0.35">
      <c r="A4382">
        <v>461</v>
      </c>
      <c r="B4382">
        <v>10</v>
      </c>
      <c r="C4382">
        <v>48</v>
      </c>
      <c r="D4382">
        <v>55</v>
      </c>
      <c r="E4382">
        <v>1</v>
      </c>
      <c r="F4382">
        <v>0</v>
      </c>
      <c r="G4382">
        <v>0</v>
      </c>
      <c r="H4382">
        <v>1</v>
      </c>
      <c r="I4382">
        <v>0</v>
      </c>
      <c r="J4382">
        <v>0</v>
      </c>
      <c r="K4382">
        <v>37</v>
      </c>
      <c r="L4382">
        <v>45</v>
      </c>
      <c r="N4382">
        <f t="shared" ref="N4382:N4445" si="7558">C4382</f>
        <v>48</v>
      </c>
      <c r="O4382">
        <f t="shared" ref="O4382:O4445" si="7559">D4382</f>
        <v>55</v>
      </c>
      <c r="P4382">
        <f t="shared" ref="P4382:P4445" si="7560">E4382</f>
        <v>1</v>
      </c>
    </row>
    <row r="4383" spans="1:16" x14ac:dyDescent="0.35">
      <c r="A4383">
        <v>461</v>
      </c>
      <c r="B4383">
        <v>11</v>
      </c>
      <c r="C4383">
        <v>97</v>
      </c>
      <c r="D4383">
        <v>75</v>
      </c>
      <c r="E4383">
        <v>4</v>
      </c>
      <c r="F4383">
        <v>2</v>
      </c>
      <c r="G4383">
        <v>0</v>
      </c>
      <c r="H4383">
        <v>0</v>
      </c>
      <c r="I4383">
        <v>0</v>
      </c>
      <c r="J4383">
        <v>0</v>
      </c>
      <c r="K4383">
        <v>58</v>
      </c>
      <c r="L4383">
        <v>58</v>
      </c>
      <c r="N4383">
        <f t="shared" si="7558"/>
        <v>97</v>
      </c>
      <c r="O4383">
        <f t="shared" si="7559"/>
        <v>75</v>
      </c>
      <c r="P4383">
        <f t="shared" si="7560"/>
        <v>4</v>
      </c>
    </row>
    <row r="4384" spans="1:16" x14ac:dyDescent="0.35">
      <c r="A4384">
        <v>461</v>
      </c>
      <c r="B4384">
        <v>12</v>
      </c>
      <c r="C4384">
        <v>63</v>
      </c>
      <c r="D4384">
        <v>56</v>
      </c>
      <c r="E4384">
        <v>4</v>
      </c>
      <c r="F4384">
        <v>3</v>
      </c>
      <c r="G4384">
        <v>1</v>
      </c>
      <c r="H4384">
        <v>2</v>
      </c>
      <c r="I4384">
        <v>0</v>
      </c>
      <c r="J4384">
        <v>0</v>
      </c>
      <c r="K4384">
        <v>45</v>
      </c>
      <c r="L4384">
        <v>46</v>
      </c>
      <c r="N4384">
        <f t="shared" si="7558"/>
        <v>63</v>
      </c>
      <c r="O4384">
        <f t="shared" si="7559"/>
        <v>56</v>
      </c>
      <c r="P4384">
        <f t="shared" si="7560"/>
        <v>4</v>
      </c>
    </row>
    <row r="4385" spans="1:16" x14ac:dyDescent="0.35">
      <c r="A4385">
        <v>461</v>
      </c>
      <c r="B4385">
        <v>13</v>
      </c>
      <c r="C4385">
        <v>50</v>
      </c>
      <c r="D4385">
        <v>52</v>
      </c>
      <c r="E4385">
        <v>0</v>
      </c>
      <c r="F4385">
        <v>3</v>
      </c>
      <c r="G4385">
        <v>3</v>
      </c>
      <c r="H4385">
        <v>1</v>
      </c>
      <c r="I4385">
        <v>0</v>
      </c>
      <c r="J4385">
        <v>0</v>
      </c>
      <c r="K4385">
        <v>38</v>
      </c>
      <c r="L4385">
        <v>34</v>
      </c>
      <c r="N4385">
        <f t="shared" si="7558"/>
        <v>50</v>
      </c>
      <c r="O4385">
        <f t="shared" si="7559"/>
        <v>52</v>
      </c>
      <c r="P4385">
        <f t="shared" si="7560"/>
        <v>0</v>
      </c>
    </row>
    <row r="4386" spans="1:16" x14ac:dyDescent="0.35">
      <c r="A4386">
        <v>461</v>
      </c>
      <c r="B4386">
        <v>14</v>
      </c>
      <c r="C4386">
        <v>50</v>
      </c>
      <c r="D4386">
        <v>38</v>
      </c>
      <c r="E4386">
        <v>0</v>
      </c>
      <c r="F4386">
        <v>0</v>
      </c>
      <c r="G4386">
        <v>2</v>
      </c>
      <c r="H4386">
        <v>0</v>
      </c>
      <c r="I4386">
        <v>0</v>
      </c>
      <c r="J4386">
        <v>0</v>
      </c>
      <c r="K4386">
        <v>25</v>
      </c>
      <c r="L4386">
        <v>24</v>
      </c>
      <c r="N4386">
        <f t="shared" si="7558"/>
        <v>50</v>
      </c>
      <c r="O4386">
        <f t="shared" si="7559"/>
        <v>38</v>
      </c>
      <c r="P4386">
        <f t="shared" si="7560"/>
        <v>0</v>
      </c>
    </row>
    <row r="4387" spans="1:16" x14ac:dyDescent="0.35">
      <c r="A4387">
        <v>461</v>
      </c>
      <c r="B4387">
        <v>15</v>
      </c>
      <c r="C4387">
        <v>41</v>
      </c>
      <c r="D4387">
        <v>39</v>
      </c>
      <c r="E4387">
        <v>0</v>
      </c>
      <c r="F4387">
        <v>1</v>
      </c>
      <c r="G4387">
        <v>1</v>
      </c>
      <c r="H4387">
        <v>0</v>
      </c>
      <c r="I4387">
        <v>0</v>
      </c>
      <c r="J4387">
        <v>0</v>
      </c>
      <c r="K4387">
        <v>24</v>
      </c>
      <c r="L4387">
        <v>14</v>
      </c>
      <c r="N4387">
        <f t="shared" si="7558"/>
        <v>41</v>
      </c>
      <c r="O4387">
        <f t="shared" si="7559"/>
        <v>39</v>
      </c>
      <c r="P4387">
        <f t="shared" si="7560"/>
        <v>0</v>
      </c>
    </row>
    <row r="4388" spans="1:16" x14ac:dyDescent="0.35">
      <c r="A4388">
        <v>461</v>
      </c>
      <c r="B4388">
        <v>16</v>
      </c>
      <c r="C4388">
        <v>27</v>
      </c>
      <c r="D4388">
        <v>36</v>
      </c>
      <c r="E4388">
        <v>1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12</v>
      </c>
      <c r="L4388">
        <v>19</v>
      </c>
      <c r="N4388">
        <f t="shared" si="7558"/>
        <v>27</v>
      </c>
      <c r="O4388">
        <f t="shared" si="7559"/>
        <v>36</v>
      </c>
      <c r="P4388">
        <f t="shared" si="7560"/>
        <v>1</v>
      </c>
    </row>
    <row r="4389" spans="1:16" x14ac:dyDescent="0.35">
      <c r="A4389">
        <v>461</v>
      </c>
      <c r="B4389">
        <v>17</v>
      </c>
      <c r="C4389">
        <v>21</v>
      </c>
      <c r="D4389">
        <v>17</v>
      </c>
      <c r="E4389">
        <v>1</v>
      </c>
      <c r="F4389">
        <v>3</v>
      </c>
      <c r="G4389">
        <v>0</v>
      </c>
      <c r="H4389">
        <v>0</v>
      </c>
      <c r="I4389">
        <v>0</v>
      </c>
      <c r="J4389">
        <v>0</v>
      </c>
      <c r="K4389">
        <v>11</v>
      </c>
      <c r="L4389">
        <v>13</v>
      </c>
      <c r="N4389">
        <f t="shared" si="7558"/>
        <v>21</v>
      </c>
      <c r="O4389">
        <f t="shared" si="7559"/>
        <v>17</v>
      </c>
      <c r="P4389">
        <f t="shared" si="7560"/>
        <v>1</v>
      </c>
    </row>
    <row r="4390" spans="1:16" x14ac:dyDescent="0.35">
      <c r="A4390">
        <v>461</v>
      </c>
      <c r="B4390">
        <v>18</v>
      </c>
      <c r="C4390">
        <v>14</v>
      </c>
      <c r="D4390">
        <v>38</v>
      </c>
      <c r="E4390">
        <v>0</v>
      </c>
      <c r="F4390">
        <v>1</v>
      </c>
      <c r="G4390">
        <v>0</v>
      </c>
      <c r="H4390">
        <v>0</v>
      </c>
      <c r="I4390">
        <v>0</v>
      </c>
      <c r="J4390">
        <v>0</v>
      </c>
      <c r="K4390">
        <v>4</v>
      </c>
      <c r="L4390">
        <v>8</v>
      </c>
      <c r="N4390">
        <f t="shared" si="7558"/>
        <v>14</v>
      </c>
      <c r="O4390">
        <f t="shared" si="7559"/>
        <v>38</v>
      </c>
      <c r="P4390">
        <f t="shared" si="7560"/>
        <v>0</v>
      </c>
    </row>
    <row r="4391" spans="1:16" x14ac:dyDescent="0.35">
      <c r="A4391">
        <v>463</v>
      </c>
      <c r="B4391">
        <v>0</v>
      </c>
      <c r="C4391">
        <v>3738</v>
      </c>
      <c r="D4391">
        <v>3939</v>
      </c>
      <c r="E4391">
        <v>74</v>
      </c>
      <c r="F4391">
        <v>46</v>
      </c>
      <c r="G4391">
        <v>33</v>
      </c>
      <c r="H4391">
        <v>38</v>
      </c>
      <c r="I4391">
        <v>56</v>
      </c>
      <c r="J4391">
        <v>65</v>
      </c>
      <c r="K4391">
        <v>8980</v>
      </c>
      <c r="L4391">
        <v>9383</v>
      </c>
      <c r="N4391">
        <f t="shared" ref="N4391" si="7561">SUM(C4392:C4402)</f>
        <v>2184</v>
      </c>
      <c r="O4391">
        <f t="shared" ref="O4391" si="7562">SUM(C4403:C4406)</f>
        <v>1130</v>
      </c>
      <c r="P4391">
        <f t="shared" ref="P4391" si="7563">SUM(C4407:C4409)</f>
        <v>424</v>
      </c>
    </row>
    <row r="4392" spans="1:16" x14ac:dyDescent="0.35">
      <c r="A4392">
        <v>463</v>
      </c>
      <c r="B4392">
        <v>1</v>
      </c>
      <c r="C4392">
        <v>158</v>
      </c>
      <c r="D4392">
        <v>142</v>
      </c>
      <c r="E4392">
        <v>5</v>
      </c>
      <c r="F4392">
        <v>6</v>
      </c>
      <c r="G4392">
        <v>2</v>
      </c>
      <c r="H4392">
        <v>4</v>
      </c>
      <c r="I4392">
        <v>2</v>
      </c>
      <c r="J4392">
        <v>1</v>
      </c>
      <c r="K4392">
        <v>858</v>
      </c>
      <c r="L4392">
        <v>841</v>
      </c>
      <c r="N4392">
        <f t="shared" ref="N4392" si="7564">SUM(D4392:D4402)</f>
        <v>2201</v>
      </c>
      <c r="O4392">
        <f t="shared" ref="O4392" si="7565">SUM(D4403:D4406)</f>
        <v>1161</v>
      </c>
      <c r="P4392">
        <f t="shared" ref="P4392" si="7566">SUM(D4407:D4409)</f>
        <v>577</v>
      </c>
    </row>
    <row r="4393" spans="1:16" x14ac:dyDescent="0.35">
      <c r="A4393">
        <v>463</v>
      </c>
      <c r="B4393">
        <v>2</v>
      </c>
      <c r="C4393">
        <v>166</v>
      </c>
      <c r="D4393">
        <v>197</v>
      </c>
      <c r="E4393">
        <v>7</v>
      </c>
      <c r="F4393">
        <v>4</v>
      </c>
      <c r="G4393">
        <v>4</v>
      </c>
      <c r="H4393">
        <v>6</v>
      </c>
      <c r="I4393">
        <v>4</v>
      </c>
      <c r="J4393">
        <v>7</v>
      </c>
      <c r="K4393">
        <v>875</v>
      </c>
      <c r="L4393">
        <v>842</v>
      </c>
      <c r="N4393">
        <f t="shared" ref="N4393" si="7567">SUM(E4392:E4402)</f>
        <v>67</v>
      </c>
      <c r="O4393">
        <f t="shared" ref="O4393" si="7568">SUM(E4403:E4406)</f>
        <v>6</v>
      </c>
      <c r="P4393">
        <f t="shared" ref="P4393" si="7569">SUM(E4407:E4409)</f>
        <v>1</v>
      </c>
    </row>
    <row r="4394" spans="1:16" x14ac:dyDescent="0.35">
      <c r="A4394">
        <v>463</v>
      </c>
      <c r="B4394">
        <v>3</v>
      </c>
      <c r="C4394">
        <v>181</v>
      </c>
      <c r="D4394">
        <v>209</v>
      </c>
      <c r="E4394">
        <v>3</v>
      </c>
      <c r="F4394">
        <v>9</v>
      </c>
      <c r="G4394">
        <v>3</v>
      </c>
      <c r="H4394">
        <v>1</v>
      </c>
      <c r="I4394">
        <v>5</v>
      </c>
      <c r="J4394">
        <v>5</v>
      </c>
      <c r="K4394">
        <v>908</v>
      </c>
      <c r="L4394">
        <v>846</v>
      </c>
      <c r="N4394">
        <f t="shared" ref="N4394" si="7570">SUM(F4392:F4402)</f>
        <v>40</v>
      </c>
      <c r="O4394">
        <f t="shared" ref="O4394" si="7571">SUM(F4403:F4406)</f>
        <v>4</v>
      </c>
      <c r="P4394">
        <f t="shared" ref="P4394" si="7572">SUM(F4407:F4409)</f>
        <v>2</v>
      </c>
    </row>
    <row r="4395" spans="1:16" x14ac:dyDescent="0.35">
      <c r="A4395">
        <v>463</v>
      </c>
      <c r="B4395">
        <v>4</v>
      </c>
      <c r="C4395">
        <v>226</v>
      </c>
      <c r="D4395">
        <v>208</v>
      </c>
      <c r="E4395">
        <v>10</v>
      </c>
      <c r="F4395">
        <v>6</v>
      </c>
      <c r="G4395">
        <v>1</v>
      </c>
      <c r="H4395">
        <v>7</v>
      </c>
      <c r="I4395">
        <v>6</v>
      </c>
      <c r="J4395">
        <v>12</v>
      </c>
      <c r="K4395">
        <v>875</v>
      </c>
      <c r="L4395">
        <v>876</v>
      </c>
      <c r="N4395">
        <f t="shared" ref="N4395" si="7573">SUM(G4392:G4402)</f>
        <v>25</v>
      </c>
      <c r="O4395">
        <f t="shared" ref="O4395" si="7574">SUM(G4403:G4406)</f>
        <v>6</v>
      </c>
      <c r="P4395">
        <f t="shared" ref="P4395" si="7575">SUM(G4407:G4409)</f>
        <v>2</v>
      </c>
    </row>
    <row r="4396" spans="1:16" x14ac:dyDescent="0.35">
      <c r="A4396">
        <v>463</v>
      </c>
      <c r="B4396">
        <v>5</v>
      </c>
      <c r="C4396">
        <v>188</v>
      </c>
      <c r="D4396">
        <v>121</v>
      </c>
      <c r="E4396">
        <v>7</v>
      </c>
      <c r="F4396">
        <v>2</v>
      </c>
      <c r="G4396">
        <v>1</v>
      </c>
      <c r="H4396">
        <v>1</v>
      </c>
      <c r="I4396">
        <v>4</v>
      </c>
      <c r="J4396">
        <v>0</v>
      </c>
      <c r="K4396">
        <v>657</v>
      </c>
      <c r="L4396">
        <v>690</v>
      </c>
      <c r="N4396">
        <f t="shared" ref="N4396" si="7576">SUM(H4392:H4402)</f>
        <v>31</v>
      </c>
      <c r="O4396">
        <f t="shared" ref="O4396" si="7577">SUM(H4403:H4406)</f>
        <v>3</v>
      </c>
      <c r="P4396">
        <f t="shared" ref="P4396" si="7578">SUM(H4407:H4409)</f>
        <v>4</v>
      </c>
    </row>
    <row r="4397" spans="1:16" x14ac:dyDescent="0.35">
      <c r="A4397">
        <v>463</v>
      </c>
      <c r="B4397">
        <v>6</v>
      </c>
      <c r="C4397">
        <v>161</v>
      </c>
      <c r="D4397">
        <v>168</v>
      </c>
      <c r="E4397">
        <v>7</v>
      </c>
      <c r="F4397">
        <v>3</v>
      </c>
      <c r="G4397">
        <v>3</v>
      </c>
      <c r="H4397">
        <v>2</v>
      </c>
      <c r="I4397">
        <v>3</v>
      </c>
      <c r="J4397">
        <v>4</v>
      </c>
      <c r="K4397">
        <v>535</v>
      </c>
      <c r="L4397">
        <v>555</v>
      </c>
      <c r="N4397">
        <f t="shared" ref="N4397" si="7579">SUM(I4392:I4402)</f>
        <v>47</v>
      </c>
      <c r="O4397">
        <f t="shared" ref="O4397" si="7580">SUM(I4403:I4406)</f>
        <v>7</v>
      </c>
      <c r="P4397">
        <f t="shared" ref="P4397" si="7581">SUM(I4407:I4409)</f>
        <v>2</v>
      </c>
    </row>
    <row r="4398" spans="1:16" x14ac:dyDescent="0.35">
      <c r="A4398">
        <v>463</v>
      </c>
      <c r="B4398">
        <v>7</v>
      </c>
      <c r="C4398">
        <v>171</v>
      </c>
      <c r="D4398">
        <v>171</v>
      </c>
      <c r="E4398">
        <v>8</v>
      </c>
      <c r="F4398">
        <v>3</v>
      </c>
      <c r="G4398">
        <v>2</v>
      </c>
      <c r="H4398">
        <v>0</v>
      </c>
      <c r="I4398">
        <v>4</v>
      </c>
      <c r="J4398">
        <v>6</v>
      </c>
      <c r="K4398">
        <v>530</v>
      </c>
      <c r="L4398">
        <v>585</v>
      </c>
      <c r="N4398">
        <f t="shared" ref="N4398" si="7582">SUM(J4392:J4402)</f>
        <v>56</v>
      </c>
      <c r="O4398">
        <f t="shared" ref="O4398" si="7583">SUM(J4403:J4406)</f>
        <v>9</v>
      </c>
      <c r="P4398">
        <f t="shared" ref="P4398" si="7584">SUM(J4407:J4409)</f>
        <v>0</v>
      </c>
    </row>
    <row r="4399" spans="1:16" x14ac:dyDescent="0.35">
      <c r="A4399">
        <v>463</v>
      </c>
      <c r="B4399">
        <v>8</v>
      </c>
      <c r="C4399">
        <v>168</v>
      </c>
      <c r="D4399">
        <v>193</v>
      </c>
      <c r="E4399">
        <v>8</v>
      </c>
      <c r="F4399">
        <v>1</v>
      </c>
      <c r="G4399">
        <v>2</v>
      </c>
      <c r="H4399">
        <v>4</v>
      </c>
      <c r="I4399">
        <v>4</v>
      </c>
      <c r="J4399">
        <v>4</v>
      </c>
      <c r="K4399">
        <v>541</v>
      </c>
      <c r="L4399">
        <v>597</v>
      </c>
      <c r="N4399">
        <f t="shared" ref="N4399" si="7585">SUM(K4392:K4402)</f>
        <v>7366</v>
      </c>
      <c r="O4399">
        <f t="shared" ref="O4399" si="7586">SUM(K4403:K4406)</f>
        <v>1256</v>
      </c>
      <c r="P4399">
        <f t="shared" ref="P4399" si="7587">SUM(K4407:K4409)</f>
        <v>358</v>
      </c>
    </row>
    <row r="4400" spans="1:16" x14ac:dyDescent="0.35">
      <c r="A4400">
        <v>463</v>
      </c>
      <c r="B4400">
        <v>9</v>
      </c>
      <c r="C4400">
        <v>215</v>
      </c>
      <c r="D4400">
        <v>223</v>
      </c>
      <c r="E4400">
        <v>2</v>
      </c>
      <c r="F4400">
        <v>3</v>
      </c>
      <c r="G4400">
        <v>3</v>
      </c>
      <c r="H4400">
        <v>1</v>
      </c>
      <c r="I4400">
        <v>6</v>
      </c>
      <c r="J4400">
        <v>10</v>
      </c>
      <c r="K4400">
        <v>551</v>
      </c>
      <c r="L4400">
        <v>559</v>
      </c>
      <c r="N4400">
        <f t="shared" ref="N4400" si="7588">SUM(L4392:L4402)</f>
        <v>7458</v>
      </c>
      <c r="O4400">
        <f t="shared" ref="O4400" si="7589">SUM(L4403:L4406)</f>
        <v>1445</v>
      </c>
      <c r="P4400">
        <f t="shared" ref="P4400" si="7590">SUM(L4407:L4409)</f>
        <v>480</v>
      </c>
    </row>
    <row r="4401" spans="1:16" x14ac:dyDescent="0.35">
      <c r="A4401">
        <v>463</v>
      </c>
      <c r="B4401">
        <v>10</v>
      </c>
      <c r="C4401">
        <v>254</v>
      </c>
      <c r="D4401">
        <v>267</v>
      </c>
      <c r="E4401">
        <v>7</v>
      </c>
      <c r="F4401">
        <v>1</v>
      </c>
      <c r="G4401">
        <v>2</v>
      </c>
      <c r="H4401">
        <v>2</v>
      </c>
      <c r="I4401">
        <v>6</v>
      </c>
      <c r="J4401">
        <v>7</v>
      </c>
      <c r="K4401">
        <v>534</v>
      </c>
      <c r="L4401">
        <v>556</v>
      </c>
      <c r="N4401">
        <f t="shared" ref="N4401:N4464" si="7591">C4401</f>
        <v>254</v>
      </c>
      <c r="O4401">
        <f t="shared" ref="O4401:O4464" si="7592">D4401</f>
        <v>267</v>
      </c>
      <c r="P4401">
        <f t="shared" ref="P4401:P4464" si="7593">E4401</f>
        <v>7</v>
      </c>
    </row>
    <row r="4402" spans="1:16" x14ac:dyDescent="0.35">
      <c r="A4402">
        <v>463</v>
      </c>
      <c r="B4402">
        <v>11</v>
      </c>
      <c r="C4402">
        <v>296</v>
      </c>
      <c r="D4402">
        <v>302</v>
      </c>
      <c r="E4402">
        <v>3</v>
      </c>
      <c r="F4402">
        <v>2</v>
      </c>
      <c r="G4402">
        <v>2</v>
      </c>
      <c r="H4402">
        <v>3</v>
      </c>
      <c r="I4402">
        <v>3</v>
      </c>
      <c r="J4402">
        <v>0</v>
      </c>
      <c r="K4402">
        <v>502</v>
      </c>
      <c r="L4402">
        <v>511</v>
      </c>
      <c r="N4402">
        <f t="shared" si="7591"/>
        <v>296</v>
      </c>
      <c r="O4402">
        <f t="shared" si="7592"/>
        <v>302</v>
      </c>
      <c r="P4402">
        <f t="shared" si="7593"/>
        <v>3</v>
      </c>
    </row>
    <row r="4403" spans="1:16" x14ac:dyDescent="0.35">
      <c r="A4403">
        <v>463</v>
      </c>
      <c r="B4403">
        <v>12</v>
      </c>
      <c r="C4403">
        <v>293</v>
      </c>
      <c r="D4403">
        <v>292</v>
      </c>
      <c r="E4403">
        <v>1</v>
      </c>
      <c r="F4403">
        <v>2</v>
      </c>
      <c r="G4403">
        <v>2</v>
      </c>
      <c r="H4403">
        <v>2</v>
      </c>
      <c r="I4403">
        <v>2</v>
      </c>
      <c r="J4403">
        <v>6</v>
      </c>
      <c r="K4403">
        <v>406</v>
      </c>
      <c r="L4403">
        <v>449</v>
      </c>
      <c r="N4403">
        <f t="shared" si="7591"/>
        <v>293</v>
      </c>
      <c r="O4403">
        <f t="shared" si="7592"/>
        <v>292</v>
      </c>
      <c r="P4403">
        <f t="shared" si="7593"/>
        <v>1</v>
      </c>
    </row>
    <row r="4404" spans="1:16" x14ac:dyDescent="0.35">
      <c r="A4404">
        <v>463</v>
      </c>
      <c r="B4404">
        <v>13</v>
      </c>
      <c r="C4404">
        <v>316</v>
      </c>
      <c r="D4404">
        <v>358</v>
      </c>
      <c r="E4404">
        <v>3</v>
      </c>
      <c r="F4404">
        <v>1</v>
      </c>
      <c r="G4404">
        <v>1</v>
      </c>
      <c r="H4404">
        <v>0</v>
      </c>
      <c r="I4404">
        <v>2</v>
      </c>
      <c r="J4404">
        <v>2</v>
      </c>
      <c r="K4404">
        <v>391</v>
      </c>
      <c r="L4404">
        <v>456</v>
      </c>
      <c r="N4404">
        <f t="shared" si="7591"/>
        <v>316</v>
      </c>
      <c r="O4404">
        <f t="shared" si="7592"/>
        <v>358</v>
      </c>
      <c r="P4404">
        <f t="shared" si="7593"/>
        <v>3</v>
      </c>
    </row>
    <row r="4405" spans="1:16" x14ac:dyDescent="0.35">
      <c r="A4405">
        <v>463</v>
      </c>
      <c r="B4405">
        <v>14</v>
      </c>
      <c r="C4405">
        <v>283</v>
      </c>
      <c r="D4405">
        <v>295</v>
      </c>
      <c r="E4405">
        <v>2</v>
      </c>
      <c r="F4405">
        <v>0</v>
      </c>
      <c r="G4405">
        <v>3</v>
      </c>
      <c r="H4405">
        <v>1</v>
      </c>
      <c r="I4405">
        <v>1</v>
      </c>
      <c r="J4405">
        <v>1</v>
      </c>
      <c r="K4405">
        <v>264</v>
      </c>
      <c r="L4405">
        <v>310</v>
      </c>
      <c r="N4405">
        <f t="shared" si="7591"/>
        <v>283</v>
      </c>
      <c r="O4405">
        <f t="shared" si="7592"/>
        <v>295</v>
      </c>
      <c r="P4405">
        <f t="shared" si="7593"/>
        <v>2</v>
      </c>
    </row>
    <row r="4406" spans="1:16" x14ac:dyDescent="0.35">
      <c r="A4406">
        <v>463</v>
      </c>
      <c r="B4406">
        <v>15</v>
      </c>
      <c r="C4406">
        <v>238</v>
      </c>
      <c r="D4406">
        <v>216</v>
      </c>
      <c r="E4406">
        <v>0</v>
      </c>
      <c r="F4406">
        <v>1</v>
      </c>
      <c r="G4406">
        <v>0</v>
      </c>
      <c r="H4406">
        <v>0</v>
      </c>
      <c r="I4406">
        <v>2</v>
      </c>
      <c r="J4406">
        <v>0</v>
      </c>
      <c r="K4406">
        <v>195</v>
      </c>
      <c r="L4406">
        <v>230</v>
      </c>
      <c r="N4406">
        <f t="shared" si="7591"/>
        <v>238</v>
      </c>
      <c r="O4406">
        <f t="shared" si="7592"/>
        <v>216</v>
      </c>
      <c r="P4406">
        <f t="shared" si="7593"/>
        <v>0</v>
      </c>
    </row>
    <row r="4407" spans="1:16" x14ac:dyDescent="0.35">
      <c r="A4407">
        <v>463</v>
      </c>
      <c r="B4407">
        <v>16</v>
      </c>
      <c r="C4407">
        <v>162</v>
      </c>
      <c r="D4407">
        <v>205</v>
      </c>
      <c r="E4407">
        <v>1</v>
      </c>
      <c r="F4407">
        <v>0</v>
      </c>
      <c r="G4407">
        <v>1</v>
      </c>
      <c r="H4407">
        <v>1</v>
      </c>
      <c r="I4407">
        <v>2</v>
      </c>
      <c r="J4407">
        <v>0</v>
      </c>
      <c r="K4407">
        <v>156</v>
      </c>
      <c r="L4407">
        <v>203</v>
      </c>
      <c r="N4407">
        <f t="shared" si="7591"/>
        <v>162</v>
      </c>
      <c r="O4407">
        <f t="shared" si="7592"/>
        <v>205</v>
      </c>
      <c r="P4407">
        <f t="shared" si="7593"/>
        <v>1</v>
      </c>
    </row>
    <row r="4408" spans="1:16" x14ac:dyDescent="0.35">
      <c r="A4408">
        <v>463</v>
      </c>
      <c r="B4408">
        <v>17</v>
      </c>
      <c r="C4408">
        <v>142</v>
      </c>
      <c r="D4408">
        <v>162</v>
      </c>
      <c r="E4408">
        <v>0</v>
      </c>
      <c r="F4408">
        <v>1</v>
      </c>
      <c r="G4408">
        <v>1</v>
      </c>
      <c r="H4408">
        <v>2</v>
      </c>
      <c r="I4408">
        <v>0</v>
      </c>
      <c r="J4408">
        <v>0</v>
      </c>
      <c r="K4408">
        <v>117</v>
      </c>
      <c r="L4408">
        <v>132</v>
      </c>
      <c r="N4408">
        <f t="shared" si="7591"/>
        <v>142</v>
      </c>
      <c r="O4408">
        <f t="shared" si="7592"/>
        <v>162</v>
      </c>
      <c r="P4408">
        <f t="shared" si="7593"/>
        <v>0</v>
      </c>
    </row>
    <row r="4409" spans="1:16" x14ac:dyDescent="0.35">
      <c r="A4409">
        <v>463</v>
      </c>
      <c r="B4409">
        <v>18</v>
      </c>
      <c r="C4409">
        <v>120</v>
      </c>
      <c r="D4409">
        <v>210</v>
      </c>
      <c r="E4409">
        <v>0</v>
      </c>
      <c r="F4409">
        <v>1</v>
      </c>
      <c r="G4409">
        <v>0</v>
      </c>
      <c r="H4409">
        <v>1</v>
      </c>
      <c r="I4409">
        <v>0</v>
      </c>
      <c r="J4409">
        <v>0</v>
      </c>
      <c r="K4409">
        <v>85</v>
      </c>
      <c r="L4409">
        <v>145</v>
      </c>
      <c r="N4409">
        <f t="shared" si="7591"/>
        <v>120</v>
      </c>
      <c r="O4409">
        <f t="shared" si="7592"/>
        <v>210</v>
      </c>
      <c r="P4409">
        <f t="shared" si="7593"/>
        <v>0</v>
      </c>
    </row>
    <row r="4410" spans="1:16" x14ac:dyDescent="0.35">
      <c r="A4410">
        <v>465</v>
      </c>
      <c r="B4410">
        <v>0</v>
      </c>
      <c r="C4410">
        <v>4722</v>
      </c>
      <c r="D4410">
        <v>3882</v>
      </c>
      <c r="E4410">
        <v>335</v>
      </c>
      <c r="F4410">
        <v>235</v>
      </c>
      <c r="G4410">
        <v>73</v>
      </c>
      <c r="H4410">
        <v>58</v>
      </c>
      <c r="I4410">
        <v>91</v>
      </c>
      <c r="J4410">
        <v>118</v>
      </c>
      <c r="K4410">
        <v>19260</v>
      </c>
      <c r="L4410">
        <v>19998</v>
      </c>
      <c r="N4410">
        <f t="shared" ref="N4410" si="7594">SUM(C4411:C4421)</f>
        <v>3364</v>
      </c>
      <c r="O4410">
        <f t="shared" ref="O4410" si="7595">SUM(C4422:C4425)</f>
        <v>1041</v>
      </c>
      <c r="P4410">
        <f t="shared" ref="P4410" si="7596">SUM(C4426:C4428)</f>
        <v>317</v>
      </c>
    </row>
    <row r="4411" spans="1:16" x14ac:dyDescent="0.35">
      <c r="A4411">
        <v>465</v>
      </c>
      <c r="B4411">
        <v>1</v>
      </c>
      <c r="C4411">
        <v>260</v>
      </c>
      <c r="D4411">
        <v>254</v>
      </c>
      <c r="E4411">
        <v>18</v>
      </c>
      <c r="F4411">
        <v>19</v>
      </c>
      <c r="G4411">
        <v>4</v>
      </c>
      <c r="H4411">
        <v>2</v>
      </c>
      <c r="I4411">
        <v>10</v>
      </c>
      <c r="J4411">
        <v>2</v>
      </c>
      <c r="K4411">
        <v>1735</v>
      </c>
      <c r="L4411">
        <v>1739</v>
      </c>
      <c r="N4411">
        <f t="shared" ref="N4411" si="7597">SUM(D4411:D4421)</f>
        <v>2605</v>
      </c>
      <c r="O4411">
        <f t="shared" ref="O4411" si="7598">SUM(D4422:D4425)</f>
        <v>942</v>
      </c>
      <c r="P4411">
        <f t="shared" ref="P4411" si="7599">SUM(D4426:D4428)</f>
        <v>335</v>
      </c>
    </row>
    <row r="4412" spans="1:16" x14ac:dyDescent="0.35">
      <c r="A4412">
        <v>465</v>
      </c>
      <c r="B4412">
        <v>2</v>
      </c>
      <c r="C4412">
        <v>217</v>
      </c>
      <c r="D4412">
        <v>207</v>
      </c>
      <c r="E4412">
        <v>19</v>
      </c>
      <c r="F4412">
        <v>25</v>
      </c>
      <c r="G4412">
        <v>5</v>
      </c>
      <c r="H4412">
        <v>3</v>
      </c>
      <c r="I4412">
        <v>7</v>
      </c>
      <c r="J4412">
        <v>13</v>
      </c>
      <c r="K4412">
        <v>1847</v>
      </c>
      <c r="L4412">
        <v>1728</v>
      </c>
      <c r="N4412">
        <f t="shared" ref="N4412" si="7600">SUM(E4411:E4421)</f>
        <v>272</v>
      </c>
      <c r="O4412">
        <f t="shared" ref="O4412" si="7601">SUM(E4422:E4425)</f>
        <v>59</v>
      </c>
      <c r="P4412">
        <f t="shared" ref="P4412" si="7602">SUM(E4426:E4428)</f>
        <v>4</v>
      </c>
    </row>
    <row r="4413" spans="1:16" x14ac:dyDescent="0.35">
      <c r="A4413">
        <v>465</v>
      </c>
      <c r="B4413">
        <v>3</v>
      </c>
      <c r="C4413">
        <v>188</v>
      </c>
      <c r="D4413">
        <v>174</v>
      </c>
      <c r="E4413">
        <v>11</v>
      </c>
      <c r="F4413">
        <v>15</v>
      </c>
      <c r="G4413">
        <v>9</v>
      </c>
      <c r="H4413">
        <v>4</v>
      </c>
      <c r="I4413">
        <v>6</v>
      </c>
      <c r="J4413">
        <v>6</v>
      </c>
      <c r="K4413">
        <v>1892</v>
      </c>
      <c r="L4413">
        <v>1720</v>
      </c>
      <c r="N4413">
        <f t="shared" ref="N4413" si="7603">SUM(F4411:F4421)</f>
        <v>197</v>
      </c>
      <c r="O4413">
        <f t="shared" ref="O4413" si="7604">SUM(F4422:F4425)</f>
        <v>31</v>
      </c>
      <c r="P4413">
        <f t="shared" ref="P4413" si="7605">SUM(F4426:F4428)</f>
        <v>7</v>
      </c>
    </row>
    <row r="4414" spans="1:16" x14ac:dyDescent="0.35">
      <c r="A4414">
        <v>465</v>
      </c>
      <c r="B4414">
        <v>4</v>
      </c>
      <c r="C4414">
        <v>186</v>
      </c>
      <c r="D4414">
        <v>166</v>
      </c>
      <c r="E4414">
        <v>26</v>
      </c>
      <c r="F4414">
        <v>15</v>
      </c>
      <c r="G4414">
        <v>4</v>
      </c>
      <c r="H4414">
        <v>4</v>
      </c>
      <c r="I4414">
        <v>3</v>
      </c>
      <c r="J4414">
        <v>1</v>
      </c>
      <c r="K4414">
        <v>1729</v>
      </c>
      <c r="L4414">
        <v>1681</v>
      </c>
      <c r="N4414">
        <f t="shared" ref="N4414" si="7606">SUM(G4411:G4421)</f>
        <v>54</v>
      </c>
      <c r="O4414">
        <f t="shared" ref="O4414" si="7607">SUM(G4422:G4425)</f>
        <v>15</v>
      </c>
      <c r="P4414">
        <f t="shared" ref="P4414" si="7608">SUM(G4426:G4428)</f>
        <v>4</v>
      </c>
    </row>
    <row r="4415" spans="1:16" x14ac:dyDescent="0.35">
      <c r="A4415">
        <v>465</v>
      </c>
      <c r="B4415">
        <v>5</v>
      </c>
      <c r="C4415">
        <v>647</v>
      </c>
      <c r="D4415">
        <v>273</v>
      </c>
      <c r="E4415">
        <v>59</v>
      </c>
      <c r="F4415">
        <v>27</v>
      </c>
      <c r="G4415">
        <v>8</v>
      </c>
      <c r="H4415">
        <v>6</v>
      </c>
      <c r="I4415">
        <v>19</v>
      </c>
      <c r="J4415">
        <v>4</v>
      </c>
      <c r="K4415">
        <v>1340</v>
      </c>
      <c r="L4415">
        <v>1245</v>
      </c>
      <c r="N4415">
        <f t="shared" ref="N4415" si="7609">SUM(H4411:H4421)</f>
        <v>46</v>
      </c>
      <c r="O4415">
        <f t="shared" ref="O4415" si="7610">SUM(H4422:H4425)</f>
        <v>11</v>
      </c>
      <c r="P4415">
        <f t="shared" ref="P4415" si="7611">SUM(H4426:H4428)</f>
        <v>1</v>
      </c>
    </row>
    <row r="4416" spans="1:16" x14ac:dyDescent="0.35">
      <c r="A4416">
        <v>465</v>
      </c>
      <c r="B4416">
        <v>6</v>
      </c>
      <c r="C4416">
        <v>488</v>
      </c>
      <c r="D4416">
        <v>354</v>
      </c>
      <c r="E4416">
        <v>36</v>
      </c>
      <c r="F4416">
        <v>24</v>
      </c>
      <c r="G4416">
        <v>8</v>
      </c>
      <c r="H4416">
        <v>3</v>
      </c>
      <c r="I4416">
        <v>10</v>
      </c>
      <c r="J4416">
        <v>13</v>
      </c>
      <c r="K4416">
        <v>1256</v>
      </c>
      <c r="L4416">
        <v>1231</v>
      </c>
      <c r="N4416">
        <f t="shared" ref="N4416" si="7612">SUM(I4411:I4421)</f>
        <v>84</v>
      </c>
      <c r="O4416">
        <f t="shared" ref="O4416" si="7613">SUM(I4422:I4425)</f>
        <v>7</v>
      </c>
      <c r="P4416">
        <f t="shared" ref="P4416" si="7614">SUM(I4426:I4428)</f>
        <v>0</v>
      </c>
    </row>
    <row r="4417" spans="1:16" x14ac:dyDescent="0.35">
      <c r="A4417">
        <v>465</v>
      </c>
      <c r="B4417">
        <v>7</v>
      </c>
      <c r="C4417">
        <v>299</v>
      </c>
      <c r="D4417">
        <v>226</v>
      </c>
      <c r="E4417">
        <v>21</v>
      </c>
      <c r="F4417">
        <v>22</v>
      </c>
      <c r="G4417">
        <v>2</v>
      </c>
      <c r="H4417">
        <v>3</v>
      </c>
      <c r="I4417">
        <v>3</v>
      </c>
      <c r="J4417">
        <v>14</v>
      </c>
      <c r="K4417">
        <v>1246</v>
      </c>
      <c r="L4417">
        <v>1198</v>
      </c>
      <c r="N4417">
        <f t="shared" ref="N4417" si="7615">SUM(J4411:J4421)</f>
        <v>88</v>
      </c>
      <c r="O4417">
        <f t="shared" ref="O4417" si="7616">SUM(J4422:J4425)</f>
        <v>24</v>
      </c>
      <c r="P4417">
        <f t="shared" ref="P4417" si="7617">SUM(J4426:J4428)</f>
        <v>6</v>
      </c>
    </row>
    <row r="4418" spans="1:16" x14ac:dyDescent="0.35">
      <c r="A4418">
        <v>465</v>
      </c>
      <c r="B4418">
        <v>8</v>
      </c>
      <c r="C4418">
        <v>231</v>
      </c>
      <c r="D4418">
        <v>227</v>
      </c>
      <c r="E4418">
        <v>16</v>
      </c>
      <c r="F4418">
        <v>16</v>
      </c>
      <c r="G4418">
        <v>2</v>
      </c>
      <c r="H4418">
        <v>8</v>
      </c>
      <c r="I4418">
        <v>7</v>
      </c>
      <c r="J4418">
        <v>13</v>
      </c>
      <c r="K4418">
        <v>1266</v>
      </c>
      <c r="L4418">
        <v>1389</v>
      </c>
      <c r="N4418">
        <f t="shared" ref="N4418" si="7618">SUM(K4411:K4421)</f>
        <v>15710</v>
      </c>
      <c r="O4418">
        <f t="shared" ref="O4418" si="7619">SUM(K4422:K4425)</f>
        <v>2719</v>
      </c>
      <c r="P4418">
        <f t="shared" ref="P4418" si="7620">SUM(K4426:K4428)</f>
        <v>831</v>
      </c>
    </row>
    <row r="4419" spans="1:16" x14ac:dyDescent="0.35">
      <c r="A4419">
        <v>465</v>
      </c>
      <c r="B4419">
        <v>9</v>
      </c>
      <c r="C4419">
        <v>279</v>
      </c>
      <c r="D4419">
        <v>231</v>
      </c>
      <c r="E4419">
        <v>23</v>
      </c>
      <c r="F4419">
        <v>10</v>
      </c>
      <c r="G4419">
        <v>7</v>
      </c>
      <c r="H4419">
        <v>5</v>
      </c>
      <c r="I4419">
        <v>10</v>
      </c>
      <c r="J4419">
        <v>7</v>
      </c>
      <c r="K4419">
        <v>1243</v>
      </c>
      <c r="L4419">
        <v>1252</v>
      </c>
      <c r="N4419">
        <f t="shared" ref="N4419" si="7621">SUM(L4411:L4421)</f>
        <v>15503</v>
      </c>
      <c r="O4419">
        <f t="shared" ref="O4419" si="7622">SUM(L4422:L4425)</f>
        <v>3339</v>
      </c>
      <c r="P4419">
        <f t="shared" ref="P4419" si="7623">SUM(L4426:L4428)</f>
        <v>1156</v>
      </c>
    </row>
    <row r="4420" spans="1:16" x14ac:dyDescent="0.35">
      <c r="A4420">
        <v>465</v>
      </c>
      <c r="B4420">
        <v>10</v>
      </c>
      <c r="C4420">
        <v>268</v>
      </c>
      <c r="D4420">
        <v>224</v>
      </c>
      <c r="E4420">
        <v>17</v>
      </c>
      <c r="F4420">
        <v>12</v>
      </c>
      <c r="G4420">
        <v>3</v>
      </c>
      <c r="H4420">
        <v>3</v>
      </c>
      <c r="I4420">
        <v>6</v>
      </c>
      <c r="J4420">
        <v>9</v>
      </c>
      <c r="K4420">
        <v>1170</v>
      </c>
      <c r="L4420">
        <v>1249</v>
      </c>
      <c r="N4420">
        <f t="shared" ref="N4420:N4483" si="7624">C4420</f>
        <v>268</v>
      </c>
      <c r="O4420">
        <f t="shared" ref="O4420:O4483" si="7625">D4420</f>
        <v>224</v>
      </c>
      <c r="P4420">
        <f t="shared" ref="P4420:P4483" si="7626">E4420</f>
        <v>17</v>
      </c>
    </row>
    <row r="4421" spans="1:16" x14ac:dyDescent="0.35">
      <c r="A4421">
        <v>465</v>
      </c>
      <c r="B4421">
        <v>11</v>
      </c>
      <c r="C4421">
        <v>301</v>
      </c>
      <c r="D4421">
        <v>269</v>
      </c>
      <c r="E4421">
        <v>26</v>
      </c>
      <c r="F4421">
        <v>12</v>
      </c>
      <c r="G4421">
        <v>2</v>
      </c>
      <c r="H4421">
        <v>5</v>
      </c>
      <c r="I4421">
        <v>3</v>
      </c>
      <c r="J4421">
        <v>6</v>
      </c>
      <c r="K4421">
        <v>986</v>
      </c>
      <c r="L4421">
        <v>1071</v>
      </c>
      <c r="N4421">
        <f t="shared" si="7624"/>
        <v>301</v>
      </c>
      <c r="O4421">
        <f t="shared" si="7625"/>
        <v>269</v>
      </c>
      <c r="P4421">
        <f t="shared" si="7626"/>
        <v>26</v>
      </c>
    </row>
    <row r="4422" spans="1:16" x14ac:dyDescent="0.35">
      <c r="A4422">
        <v>465</v>
      </c>
      <c r="B4422">
        <v>12</v>
      </c>
      <c r="C4422">
        <v>294</v>
      </c>
      <c r="D4422">
        <v>262</v>
      </c>
      <c r="E4422">
        <v>20</v>
      </c>
      <c r="F4422">
        <v>10</v>
      </c>
      <c r="G4422">
        <v>4</v>
      </c>
      <c r="H4422">
        <v>6</v>
      </c>
      <c r="I4422">
        <v>0</v>
      </c>
      <c r="J4422">
        <v>8</v>
      </c>
      <c r="K4422">
        <v>807</v>
      </c>
      <c r="L4422">
        <v>1053</v>
      </c>
      <c r="N4422">
        <f t="shared" si="7624"/>
        <v>294</v>
      </c>
      <c r="O4422">
        <f t="shared" si="7625"/>
        <v>262</v>
      </c>
      <c r="P4422">
        <f t="shared" si="7626"/>
        <v>20</v>
      </c>
    </row>
    <row r="4423" spans="1:16" x14ac:dyDescent="0.35">
      <c r="A4423">
        <v>465</v>
      </c>
      <c r="B4423">
        <v>13</v>
      </c>
      <c r="C4423">
        <v>303</v>
      </c>
      <c r="D4423">
        <v>249</v>
      </c>
      <c r="E4423">
        <v>20</v>
      </c>
      <c r="F4423">
        <v>9</v>
      </c>
      <c r="G4423">
        <v>4</v>
      </c>
      <c r="H4423">
        <v>3</v>
      </c>
      <c r="I4423">
        <v>3</v>
      </c>
      <c r="J4423">
        <v>4</v>
      </c>
      <c r="K4423">
        <v>775</v>
      </c>
      <c r="L4423">
        <v>964</v>
      </c>
      <c r="N4423">
        <f t="shared" si="7624"/>
        <v>303</v>
      </c>
      <c r="O4423">
        <f t="shared" si="7625"/>
        <v>249</v>
      </c>
      <c r="P4423">
        <f t="shared" si="7626"/>
        <v>20</v>
      </c>
    </row>
    <row r="4424" spans="1:16" x14ac:dyDescent="0.35">
      <c r="A4424">
        <v>465</v>
      </c>
      <c r="B4424">
        <v>14</v>
      </c>
      <c r="C4424">
        <v>241</v>
      </c>
      <c r="D4424">
        <v>232</v>
      </c>
      <c r="E4424">
        <v>10</v>
      </c>
      <c r="F4424">
        <v>6</v>
      </c>
      <c r="G4424">
        <v>6</v>
      </c>
      <c r="H4424">
        <v>1</v>
      </c>
      <c r="I4424">
        <v>2</v>
      </c>
      <c r="J4424">
        <v>5</v>
      </c>
      <c r="K4424">
        <v>645</v>
      </c>
      <c r="L4424">
        <v>703</v>
      </c>
      <c r="N4424">
        <f t="shared" si="7624"/>
        <v>241</v>
      </c>
      <c r="O4424">
        <f t="shared" si="7625"/>
        <v>232</v>
      </c>
      <c r="P4424">
        <f t="shared" si="7626"/>
        <v>10</v>
      </c>
    </row>
    <row r="4425" spans="1:16" x14ac:dyDescent="0.35">
      <c r="A4425">
        <v>465</v>
      </c>
      <c r="B4425">
        <v>15</v>
      </c>
      <c r="C4425">
        <v>203</v>
      </c>
      <c r="D4425">
        <v>199</v>
      </c>
      <c r="E4425">
        <v>9</v>
      </c>
      <c r="F4425">
        <v>6</v>
      </c>
      <c r="G4425">
        <v>1</v>
      </c>
      <c r="H4425">
        <v>1</v>
      </c>
      <c r="I4425">
        <v>2</v>
      </c>
      <c r="J4425">
        <v>7</v>
      </c>
      <c r="K4425">
        <v>492</v>
      </c>
      <c r="L4425">
        <v>619</v>
      </c>
      <c r="N4425">
        <f t="shared" si="7624"/>
        <v>203</v>
      </c>
      <c r="O4425">
        <f t="shared" si="7625"/>
        <v>199</v>
      </c>
      <c r="P4425">
        <f t="shared" si="7626"/>
        <v>9</v>
      </c>
    </row>
    <row r="4426" spans="1:16" x14ac:dyDescent="0.35">
      <c r="A4426">
        <v>465</v>
      </c>
      <c r="B4426">
        <v>16</v>
      </c>
      <c r="C4426">
        <v>159</v>
      </c>
      <c r="D4426">
        <v>137</v>
      </c>
      <c r="E4426">
        <v>4</v>
      </c>
      <c r="F4426">
        <v>2</v>
      </c>
      <c r="G4426">
        <v>3</v>
      </c>
      <c r="H4426">
        <v>1</v>
      </c>
      <c r="I4426">
        <v>0</v>
      </c>
      <c r="J4426">
        <v>3</v>
      </c>
      <c r="K4426">
        <v>358</v>
      </c>
      <c r="L4426">
        <v>472</v>
      </c>
      <c r="N4426">
        <f t="shared" si="7624"/>
        <v>159</v>
      </c>
      <c r="O4426">
        <f t="shared" si="7625"/>
        <v>137</v>
      </c>
      <c r="P4426">
        <f t="shared" si="7626"/>
        <v>4</v>
      </c>
    </row>
    <row r="4427" spans="1:16" x14ac:dyDescent="0.35">
      <c r="A4427">
        <v>465</v>
      </c>
      <c r="B4427">
        <v>17</v>
      </c>
      <c r="C4427">
        <v>89</v>
      </c>
      <c r="D4427">
        <v>91</v>
      </c>
      <c r="E4427">
        <v>0</v>
      </c>
      <c r="F4427">
        <v>2</v>
      </c>
      <c r="G4427">
        <v>1</v>
      </c>
      <c r="H4427">
        <v>0</v>
      </c>
      <c r="I4427">
        <v>0</v>
      </c>
      <c r="J4427">
        <v>2</v>
      </c>
      <c r="K4427">
        <v>284</v>
      </c>
      <c r="L4427">
        <v>352</v>
      </c>
      <c r="N4427">
        <f t="shared" si="7624"/>
        <v>89</v>
      </c>
      <c r="O4427">
        <f t="shared" si="7625"/>
        <v>91</v>
      </c>
      <c r="P4427">
        <f t="shared" si="7626"/>
        <v>0</v>
      </c>
    </row>
    <row r="4428" spans="1:16" x14ac:dyDescent="0.35">
      <c r="A4428">
        <v>465</v>
      </c>
      <c r="B4428">
        <v>18</v>
      </c>
      <c r="C4428">
        <v>69</v>
      </c>
      <c r="D4428">
        <v>107</v>
      </c>
      <c r="E4428">
        <v>0</v>
      </c>
      <c r="F4428">
        <v>3</v>
      </c>
      <c r="G4428">
        <v>0</v>
      </c>
      <c r="H4428">
        <v>0</v>
      </c>
      <c r="I4428">
        <v>0</v>
      </c>
      <c r="J4428">
        <v>1</v>
      </c>
      <c r="K4428">
        <v>189</v>
      </c>
      <c r="L4428">
        <v>332</v>
      </c>
      <c r="N4428">
        <f t="shared" si="7624"/>
        <v>69</v>
      </c>
      <c r="O4428">
        <f t="shared" si="7625"/>
        <v>107</v>
      </c>
      <c r="P4428">
        <f t="shared" si="7626"/>
        <v>0</v>
      </c>
    </row>
    <row r="4429" spans="1:16" x14ac:dyDescent="0.35">
      <c r="A4429">
        <v>467</v>
      </c>
      <c r="B4429">
        <v>0</v>
      </c>
      <c r="C4429">
        <v>21908</v>
      </c>
      <c r="D4429">
        <v>23194</v>
      </c>
      <c r="E4429">
        <v>704</v>
      </c>
      <c r="F4429">
        <v>700</v>
      </c>
      <c r="G4429">
        <v>213</v>
      </c>
      <c r="H4429">
        <v>193</v>
      </c>
      <c r="I4429">
        <v>70</v>
      </c>
      <c r="J4429">
        <v>103</v>
      </c>
      <c r="K4429">
        <v>2643</v>
      </c>
      <c r="L4429">
        <v>2206</v>
      </c>
      <c r="N4429">
        <f t="shared" ref="N4429" si="7627">SUM(C4430:C4440)</f>
        <v>14632</v>
      </c>
      <c r="O4429">
        <f t="shared" ref="O4429" si="7628">SUM(C4441:C4444)</f>
        <v>5667</v>
      </c>
      <c r="P4429">
        <f t="shared" ref="P4429" si="7629">SUM(C4445:C4447)</f>
        <v>1609</v>
      </c>
    </row>
    <row r="4430" spans="1:16" x14ac:dyDescent="0.35">
      <c r="A4430">
        <v>467</v>
      </c>
      <c r="B4430">
        <v>1</v>
      </c>
      <c r="C4430">
        <v>1187</v>
      </c>
      <c r="D4430">
        <v>1174</v>
      </c>
      <c r="E4430">
        <v>41</v>
      </c>
      <c r="F4430">
        <v>44</v>
      </c>
      <c r="G4430">
        <v>9</v>
      </c>
      <c r="H4430">
        <v>10</v>
      </c>
      <c r="I4430">
        <v>10</v>
      </c>
      <c r="J4430">
        <v>4</v>
      </c>
      <c r="K4430">
        <v>283</v>
      </c>
      <c r="L4430">
        <v>274</v>
      </c>
      <c r="N4430">
        <f t="shared" ref="N4430" si="7630">SUM(D4430:D4440)</f>
        <v>14848</v>
      </c>
      <c r="O4430">
        <f t="shared" ref="O4430" si="7631">SUM(D4441:D4444)</f>
        <v>6114</v>
      </c>
      <c r="P4430">
        <f t="shared" ref="P4430" si="7632">SUM(D4445:D4447)</f>
        <v>2232</v>
      </c>
    </row>
    <row r="4431" spans="1:16" x14ac:dyDescent="0.35">
      <c r="A4431">
        <v>467</v>
      </c>
      <c r="B4431">
        <v>2</v>
      </c>
      <c r="C4431">
        <v>1352</v>
      </c>
      <c r="D4431">
        <v>1297</v>
      </c>
      <c r="E4431">
        <v>61</v>
      </c>
      <c r="F4431">
        <v>47</v>
      </c>
      <c r="G4431">
        <v>16</v>
      </c>
      <c r="H4431">
        <v>12</v>
      </c>
      <c r="I4431">
        <v>5</v>
      </c>
      <c r="J4431">
        <v>5</v>
      </c>
      <c r="K4431">
        <v>280</v>
      </c>
      <c r="L4431">
        <v>275</v>
      </c>
      <c r="N4431">
        <f t="shared" ref="N4431" si="7633">SUM(E4430:E4440)</f>
        <v>539</v>
      </c>
      <c r="O4431">
        <f t="shared" ref="O4431" si="7634">SUM(E4441:E4444)</f>
        <v>143</v>
      </c>
      <c r="P4431">
        <f t="shared" ref="P4431" si="7635">SUM(E4445:E4447)</f>
        <v>22</v>
      </c>
    </row>
    <row r="4432" spans="1:16" x14ac:dyDescent="0.35">
      <c r="A4432">
        <v>467</v>
      </c>
      <c r="B4432">
        <v>3</v>
      </c>
      <c r="C4432">
        <v>1492</v>
      </c>
      <c r="D4432">
        <v>1474</v>
      </c>
      <c r="E4432">
        <v>65</v>
      </c>
      <c r="F4432">
        <v>52</v>
      </c>
      <c r="G4432">
        <v>21</v>
      </c>
      <c r="H4432">
        <v>13</v>
      </c>
      <c r="I4432">
        <v>5</v>
      </c>
      <c r="J4432">
        <v>6</v>
      </c>
      <c r="K4432">
        <v>282</v>
      </c>
      <c r="L4432">
        <v>253</v>
      </c>
      <c r="N4432">
        <f t="shared" ref="N4432" si="7636">SUM(F4430:F4440)</f>
        <v>487</v>
      </c>
      <c r="O4432">
        <f t="shared" ref="O4432" si="7637">SUM(F4441:F4444)</f>
        <v>148</v>
      </c>
      <c r="P4432">
        <f t="shared" ref="P4432" si="7638">SUM(F4445:F4447)</f>
        <v>65</v>
      </c>
    </row>
    <row r="4433" spans="1:16" x14ac:dyDescent="0.35">
      <c r="A4433">
        <v>467</v>
      </c>
      <c r="B4433">
        <v>4</v>
      </c>
      <c r="C4433">
        <v>1519</v>
      </c>
      <c r="D4433">
        <v>1386</v>
      </c>
      <c r="E4433">
        <v>59</v>
      </c>
      <c r="F4433">
        <v>62</v>
      </c>
      <c r="G4433">
        <v>19</v>
      </c>
      <c r="H4433">
        <v>16</v>
      </c>
      <c r="I4433">
        <v>7</v>
      </c>
      <c r="J4433">
        <v>1</v>
      </c>
      <c r="K4433">
        <v>271</v>
      </c>
      <c r="L4433">
        <v>227</v>
      </c>
      <c r="N4433">
        <f t="shared" ref="N4433" si="7639">SUM(G4430:G4440)</f>
        <v>160</v>
      </c>
      <c r="O4433">
        <f t="shared" ref="O4433" si="7640">SUM(G4441:G4444)</f>
        <v>49</v>
      </c>
      <c r="P4433">
        <f t="shared" ref="P4433" si="7641">SUM(G4445:G4447)</f>
        <v>4</v>
      </c>
    </row>
    <row r="4434" spans="1:16" x14ac:dyDescent="0.35">
      <c r="A4434">
        <v>467</v>
      </c>
      <c r="B4434">
        <v>5</v>
      </c>
      <c r="C4434">
        <v>1038</v>
      </c>
      <c r="D4434">
        <v>1000</v>
      </c>
      <c r="E4434">
        <v>33</v>
      </c>
      <c r="F4434">
        <v>30</v>
      </c>
      <c r="G4434">
        <v>11</v>
      </c>
      <c r="H4434">
        <v>8</v>
      </c>
      <c r="I4434">
        <v>6</v>
      </c>
      <c r="J4434">
        <v>5</v>
      </c>
      <c r="K4434">
        <v>218</v>
      </c>
      <c r="L4434">
        <v>184</v>
      </c>
      <c r="N4434">
        <f t="shared" ref="N4434" si="7642">SUM(H4430:H4440)</f>
        <v>141</v>
      </c>
      <c r="O4434">
        <f t="shared" ref="O4434" si="7643">SUM(H4441:H4444)</f>
        <v>43</v>
      </c>
      <c r="P4434">
        <f t="shared" ref="P4434" si="7644">SUM(H4445:H4447)</f>
        <v>9</v>
      </c>
    </row>
    <row r="4435" spans="1:16" x14ac:dyDescent="0.35">
      <c r="A4435">
        <v>467</v>
      </c>
      <c r="B4435">
        <v>6</v>
      </c>
      <c r="C4435">
        <v>1075</v>
      </c>
      <c r="D4435">
        <v>1110</v>
      </c>
      <c r="E4435">
        <v>45</v>
      </c>
      <c r="F4435">
        <v>32</v>
      </c>
      <c r="G4435">
        <v>13</v>
      </c>
      <c r="H4435">
        <v>9</v>
      </c>
      <c r="I4435">
        <v>5</v>
      </c>
      <c r="J4435">
        <v>6</v>
      </c>
      <c r="K4435">
        <v>205</v>
      </c>
      <c r="L4435">
        <v>140</v>
      </c>
      <c r="N4435">
        <f t="shared" ref="N4435" si="7645">SUM(I4430:I4440)</f>
        <v>58</v>
      </c>
      <c r="O4435">
        <f t="shared" ref="O4435" si="7646">SUM(I4441:I4444)</f>
        <v>10</v>
      </c>
      <c r="P4435">
        <f t="shared" ref="P4435" si="7647">SUM(I4445:I4447)</f>
        <v>2</v>
      </c>
    </row>
    <row r="4436" spans="1:16" x14ac:dyDescent="0.35">
      <c r="A4436">
        <v>467</v>
      </c>
      <c r="B4436">
        <v>7</v>
      </c>
      <c r="C4436">
        <v>1103</v>
      </c>
      <c r="D4436">
        <v>1126</v>
      </c>
      <c r="E4436">
        <v>40</v>
      </c>
      <c r="F4436">
        <v>31</v>
      </c>
      <c r="G4436">
        <v>12</v>
      </c>
      <c r="H4436">
        <v>8</v>
      </c>
      <c r="I4436">
        <v>2</v>
      </c>
      <c r="J4436">
        <v>11</v>
      </c>
      <c r="K4436">
        <v>200</v>
      </c>
      <c r="L4436">
        <v>164</v>
      </c>
      <c r="N4436">
        <f t="shared" ref="N4436" si="7648">SUM(J4430:J4440)</f>
        <v>78</v>
      </c>
      <c r="O4436">
        <f t="shared" ref="O4436" si="7649">SUM(J4441:J4444)</f>
        <v>23</v>
      </c>
      <c r="P4436">
        <f t="shared" ref="P4436" si="7650">SUM(J4445:J4447)</f>
        <v>2</v>
      </c>
    </row>
    <row r="4437" spans="1:16" x14ac:dyDescent="0.35">
      <c r="A4437">
        <v>467</v>
      </c>
      <c r="B4437">
        <v>8</v>
      </c>
      <c r="C4437">
        <v>1231</v>
      </c>
      <c r="D4437">
        <v>1279</v>
      </c>
      <c r="E4437">
        <v>45</v>
      </c>
      <c r="F4437">
        <v>40</v>
      </c>
      <c r="G4437">
        <v>13</v>
      </c>
      <c r="H4437">
        <v>14</v>
      </c>
      <c r="I4437">
        <v>5</v>
      </c>
      <c r="J4437">
        <v>13</v>
      </c>
      <c r="K4437">
        <v>175</v>
      </c>
      <c r="L4437">
        <v>151</v>
      </c>
      <c r="N4437">
        <f t="shared" ref="N4437" si="7651">SUM(K4430:K4440)</f>
        <v>2368</v>
      </c>
      <c r="O4437">
        <f t="shared" ref="O4437" si="7652">SUM(K4441:K4444)</f>
        <v>243</v>
      </c>
      <c r="P4437">
        <f t="shared" ref="P4437" si="7653">SUM(K4445:K4447)</f>
        <v>32</v>
      </c>
    </row>
    <row r="4438" spans="1:16" x14ac:dyDescent="0.35">
      <c r="A4438">
        <v>467</v>
      </c>
      <c r="B4438">
        <v>9</v>
      </c>
      <c r="C4438">
        <v>1294</v>
      </c>
      <c r="D4438">
        <v>1522</v>
      </c>
      <c r="E4438">
        <v>30</v>
      </c>
      <c r="F4438">
        <v>35</v>
      </c>
      <c r="G4438">
        <v>13</v>
      </c>
      <c r="H4438">
        <v>13</v>
      </c>
      <c r="I4438">
        <v>6</v>
      </c>
      <c r="J4438">
        <v>9</v>
      </c>
      <c r="K4438">
        <v>182</v>
      </c>
      <c r="L4438">
        <v>138</v>
      </c>
      <c r="N4438">
        <f t="shared" ref="N4438" si="7654">SUM(L4430:L4440)</f>
        <v>2017</v>
      </c>
      <c r="O4438">
        <f t="shared" ref="O4438" si="7655">SUM(L4441:L4444)</f>
        <v>169</v>
      </c>
      <c r="P4438">
        <f t="shared" ref="P4438" si="7656">SUM(L4445:L4447)</f>
        <v>20</v>
      </c>
    </row>
    <row r="4439" spans="1:16" x14ac:dyDescent="0.35">
      <c r="A4439">
        <v>467</v>
      </c>
      <c r="B4439">
        <v>10</v>
      </c>
      <c r="C4439">
        <v>1645</v>
      </c>
      <c r="D4439">
        <v>1716</v>
      </c>
      <c r="E4439">
        <v>57</v>
      </c>
      <c r="F4439">
        <v>61</v>
      </c>
      <c r="G4439">
        <v>15</v>
      </c>
      <c r="H4439">
        <v>23</v>
      </c>
      <c r="I4439">
        <v>3</v>
      </c>
      <c r="J4439">
        <v>4</v>
      </c>
      <c r="K4439">
        <v>136</v>
      </c>
      <c r="L4439">
        <v>106</v>
      </c>
      <c r="N4439">
        <f t="shared" ref="N4439:N4502" si="7657">C4439</f>
        <v>1645</v>
      </c>
      <c r="O4439">
        <f t="shared" ref="O4439:O4502" si="7658">D4439</f>
        <v>1716</v>
      </c>
      <c r="P4439">
        <f t="shared" ref="P4439:P4502" si="7659">E4439</f>
        <v>57</v>
      </c>
    </row>
    <row r="4440" spans="1:16" x14ac:dyDescent="0.35">
      <c r="A4440">
        <v>467</v>
      </c>
      <c r="B4440">
        <v>11</v>
      </c>
      <c r="C4440">
        <v>1696</v>
      </c>
      <c r="D4440">
        <v>1764</v>
      </c>
      <c r="E4440">
        <v>63</v>
      </c>
      <c r="F4440">
        <v>53</v>
      </c>
      <c r="G4440">
        <v>18</v>
      </c>
      <c r="H4440">
        <v>15</v>
      </c>
      <c r="I4440">
        <v>4</v>
      </c>
      <c r="J4440">
        <v>14</v>
      </c>
      <c r="K4440">
        <v>136</v>
      </c>
      <c r="L4440">
        <v>105</v>
      </c>
      <c r="N4440">
        <f t="shared" si="7657"/>
        <v>1696</v>
      </c>
      <c r="O4440">
        <f t="shared" si="7658"/>
        <v>1764</v>
      </c>
      <c r="P4440">
        <f t="shared" si="7659"/>
        <v>63</v>
      </c>
    </row>
    <row r="4441" spans="1:16" x14ac:dyDescent="0.35">
      <c r="A4441">
        <v>467</v>
      </c>
      <c r="B4441">
        <v>12</v>
      </c>
      <c r="C4441">
        <v>1588</v>
      </c>
      <c r="D4441">
        <v>1734</v>
      </c>
      <c r="E4441">
        <v>50</v>
      </c>
      <c r="F4441">
        <v>61</v>
      </c>
      <c r="G4441">
        <v>17</v>
      </c>
      <c r="H4441">
        <v>14</v>
      </c>
      <c r="I4441">
        <v>3</v>
      </c>
      <c r="J4441">
        <v>7</v>
      </c>
      <c r="K4441">
        <v>104</v>
      </c>
      <c r="L4441">
        <v>68</v>
      </c>
      <c r="N4441">
        <f t="shared" si="7657"/>
        <v>1588</v>
      </c>
      <c r="O4441">
        <f t="shared" si="7658"/>
        <v>1734</v>
      </c>
      <c r="P4441">
        <f t="shared" si="7659"/>
        <v>50</v>
      </c>
    </row>
    <row r="4442" spans="1:16" x14ac:dyDescent="0.35">
      <c r="A4442">
        <v>467</v>
      </c>
      <c r="B4442">
        <v>13</v>
      </c>
      <c r="C4442">
        <v>1571</v>
      </c>
      <c r="D4442">
        <v>1738</v>
      </c>
      <c r="E4442">
        <v>42</v>
      </c>
      <c r="F4442">
        <v>47</v>
      </c>
      <c r="G4442">
        <v>12</v>
      </c>
      <c r="H4442">
        <v>6</v>
      </c>
      <c r="I4442">
        <v>3</v>
      </c>
      <c r="J4442">
        <v>11</v>
      </c>
      <c r="K4442">
        <v>76</v>
      </c>
      <c r="L4442">
        <v>48</v>
      </c>
      <c r="N4442">
        <f t="shared" si="7657"/>
        <v>1571</v>
      </c>
      <c r="O4442">
        <f t="shared" si="7658"/>
        <v>1738</v>
      </c>
      <c r="P4442">
        <f t="shared" si="7659"/>
        <v>42</v>
      </c>
    </row>
    <row r="4443" spans="1:16" x14ac:dyDescent="0.35">
      <c r="A4443">
        <v>467</v>
      </c>
      <c r="B4443">
        <v>14</v>
      </c>
      <c r="C4443">
        <v>1343</v>
      </c>
      <c r="D4443">
        <v>1457</v>
      </c>
      <c r="E4443">
        <v>30</v>
      </c>
      <c r="F4443">
        <v>23</v>
      </c>
      <c r="G4443">
        <v>12</v>
      </c>
      <c r="H4443">
        <v>15</v>
      </c>
      <c r="I4443">
        <v>3</v>
      </c>
      <c r="J4443">
        <v>2</v>
      </c>
      <c r="K4443">
        <v>38</v>
      </c>
      <c r="L4443">
        <v>31</v>
      </c>
      <c r="N4443">
        <f t="shared" si="7657"/>
        <v>1343</v>
      </c>
      <c r="O4443">
        <f t="shared" si="7658"/>
        <v>1457</v>
      </c>
      <c r="P4443">
        <f t="shared" si="7659"/>
        <v>30</v>
      </c>
    </row>
    <row r="4444" spans="1:16" x14ac:dyDescent="0.35">
      <c r="A4444">
        <v>467</v>
      </c>
      <c r="B4444">
        <v>15</v>
      </c>
      <c r="C4444">
        <v>1165</v>
      </c>
      <c r="D4444">
        <v>1185</v>
      </c>
      <c r="E4444">
        <v>21</v>
      </c>
      <c r="F4444">
        <v>17</v>
      </c>
      <c r="G4444">
        <v>8</v>
      </c>
      <c r="H4444">
        <v>8</v>
      </c>
      <c r="I4444">
        <v>1</v>
      </c>
      <c r="J4444">
        <v>3</v>
      </c>
      <c r="K4444">
        <v>25</v>
      </c>
      <c r="L4444">
        <v>22</v>
      </c>
      <c r="N4444">
        <f t="shared" si="7657"/>
        <v>1165</v>
      </c>
      <c r="O4444">
        <f t="shared" si="7658"/>
        <v>1185</v>
      </c>
      <c r="P4444">
        <f t="shared" si="7659"/>
        <v>21</v>
      </c>
    </row>
    <row r="4445" spans="1:16" x14ac:dyDescent="0.35">
      <c r="A4445">
        <v>467</v>
      </c>
      <c r="B4445">
        <v>16</v>
      </c>
      <c r="C4445">
        <v>796</v>
      </c>
      <c r="D4445">
        <v>886</v>
      </c>
      <c r="E4445">
        <v>14</v>
      </c>
      <c r="F4445">
        <v>31</v>
      </c>
      <c r="G4445">
        <v>3</v>
      </c>
      <c r="H4445">
        <v>5</v>
      </c>
      <c r="I4445">
        <v>2</v>
      </c>
      <c r="J4445">
        <v>1</v>
      </c>
      <c r="K4445">
        <v>13</v>
      </c>
      <c r="L4445">
        <v>8</v>
      </c>
      <c r="N4445">
        <f t="shared" si="7657"/>
        <v>796</v>
      </c>
      <c r="O4445">
        <f t="shared" si="7658"/>
        <v>886</v>
      </c>
      <c r="P4445">
        <f t="shared" si="7659"/>
        <v>14</v>
      </c>
    </row>
    <row r="4446" spans="1:16" x14ac:dyDescent="0.35">
      <c r="A4446">
        <v>467</v>
      </c>
      <c r="B4446">
        <v>17</v>
      </c>
      <c r="C4446">
        <v>489</v>
      </c>
      <c r="D4446">
        <v>689</v>
      </c>
      <c r="E4446">
        <v>6</v>
      </c>
      <c r="F4446">
        <v>12</v>
      </c>
      <c r="G4446">
        <v>1</v>
      </c>
      <c r="H4446">
        <v>3</v>
      </c>
      <c r="I4446">
        <v>0</v>
      </c>
      <c r="J4446">
        <v>0</v>
      </c>
      <c r="K4446">
        <v>11</v>
      </c>
      <c r="L4446">
        <v>7</v>
      </c>
      <c r="N4446">
        <f t="shared" si="7657"/>
        <v>489</v>
      </c>
      <c r="O4446">
        <f t="shared" si="7658"/>
        <v>689</v>
      </c>
      <c r="P4446">
        <f t="shared" si="7659"/>
        <v>6</v>
      </c>
    </row>
    <row r="4447" spans="1:16" x14ac:dyDescent="0.35">
      <c r="A4447">
        <v>467</v>
      </c>
      <c r="B4447">
        <v>18</v>
      </c>
      <c r="C4447">
        <v>324</v>
      </c>
      <c r="D4447">
        <v>657</v>
      </c>
      <c r="E4447">
        <v>2</v>
      </c>
      <c r="F4447">
        <v>22</v>
      </c>
      <c r="G4447">
        <v>0</v>
      </c>
      <c r="H4447">
        <v>1</v>
      </c>
      <c r="I4447">
        <v>0</v>
      </c>
      <c r="J4447">
        <v>1</v>
      </c>
      <c r="K4447">
        <v>8</v>
      </c>
      <c r="L4447">
        <v>5</v>
      </c>
      <c r="N4447">
        <f t="shared" si="7657"/>
        <v>324</v>
      </c>
      <c r="O4447">
        <f t="shared" si="7658"/>
        <v>657</v>
      </c>
      <c r="P4447">
        <f t="shared" si="7659"/>
        <v>2</v>
      </c>
    </row>
    <row r="4448" spans="1:16" x14ac:dyDescent="0.35">
      <c r="A4448">
        <v>469</v>
      </c>
      <c r="B4448">
        <v>0</v>
      </c>
      <c r="C4448">
        <v>20119</v>
      </c>
      <c r="D4448">
        <v>21505</v>
      </c>
      <c r="E4448">
        <v>2524</v>
      </c>
      <c r="F4448">
        <v>2703</v>
      </c>
      <c r="G4448">
        <v>96</v>
      </c>
      <c r="H4448">
        <v>119</v>
      </c>
      <c r="I4448">
        <v>420</v>
      </c>
      <c r="J4448">
        <v>456</v>
      </c>
      <c r="K4448">
        <v>18924</v>
      </c>
      <c r="L4448">
        <v>19336</v>
      </c>
      <c r="N4448">
        <f t="shared" ref="N4448" si="7660">SUM(C4449:C4459)</f>
        <v>13579</v>
      </c>
      <c r="O4448">
        <f t="shared" ref="O4448" si="7661">SUM(C4460:C4463)</f>
        <v>4910</v>
      </c>
      <c r="P4448">
        <f t="shared" ref="P4448" si="7662">SUM(C4464:C4466)</f>
        <v>1630</v>
      </c>
    </row>
    <row r="4449" spans="1:16" x14ac:dyDescent="0.35">
      <c r="A4449">
        <v>469</v>
      </c>
      <c r="B4449">
        <v>1</v>
      </c>
      <c r="C4449">
        <v>1071</v>
      </c>
      <c r="D4449">
        <v>1009</v>
      </c>
      <c r="E4449">
        <v>187</v>
      </c>
      <c r="F4449">
        <v>176</v>
      </c>
      <c r="G4449">
        <v>3</v>
      </c>
      <c r="H4449">
        <v>8</v>
      </c>
      <c r="I4449">
        <v>29</v>
      </c>
      <c r="J4449">
        <v>32</v>
      </c>
      <c r="K4449">
        <v>2044</v>
      </c>
      <c r="L4449">
        <v>1852</v>
      </c>
      <c r="N4449">
        <f t="shared" ref="N4449" si="7663">SUM(D4449:D4459)</f>
        <v>13809</v>
      </c>
      <c r="O4449">
        <f t="shared" ref="O4449" si="7664">SUM(D4460:D4463)</f>
        <v>5374</v>
      </c>
      <c r="P4449">
        <f t="shared" ref="P4449" si="7665">SUM(D4464:D4466)</f>
        <v>2322</v>
      </c>
    </row>
    <row r="4450" spans="1:16" x14ac:dyDescent="0.35">
      <c r="A4450">
        <v>469</v>
      </c>
      <c r="B4450">
        <v>2</v>
      </c>
      <c r="C4450">
        <v>1071</v>
      </c>
      <c r="D4450">
        <v>1034</v>
      </c>
      <c r="E4450">
        <v>203</v>
      </c>
      <c r="F4450">
        <v>213</v>
      </c>
      <c r="G4450">
        <v>5</v>
      </c>
      <c r="H4450">
        <v>10</v>
      </c>
      <c r="I4450">
        <v>41</v>
      </c>
      <c r="J4450">
        <v>36</v>
      </c>
      <c r="K4450">
        <v>1857</v>
      </c>
      <c r="L4450">
        <v>1842</v>
      </c>
      <c r="N4450">
        <f t="shared" ref="N4450" si="7666">SUM(E4449:E4459)</f>
        <v>1989</v>
      </c>
      <c r="O4450">
        <f t="shared" ref="O4450" si="7667">SUM(E4460:E4463)</f>
        <v>449</v>
      </c>
      <c r="P4450">
        <f t="shared" ref="P4450" si="7668">SUM(E4464:E4466)</f>
        <v>86</v>
      </c>
    </row>
    <row r="4451" spans="1:16" x14ac:dyDescent="0.35">
      <c r="A4451">
        <v>469</v>
      </c>
      <c r="B4451">
        <v>3</v>
      </c>
      <c r="C4451">
        <v>1199</v>
      </c>
      <c r="D4451">
        <v>1138</v>
      </c>
      <c r="E4451">
        <v>207</v>
      </c>
      <c r="F4451">
        <v>228</v>
      </c>
      <c r="G4451">
        <v>5</v>
      </c>
      <c r="H4451">
        <v>8</v>
      </c>
      <c r="I4451">
        <v>30</v>
      </c>
      <c r="J4451">
        <v>35</v>
      </c>
      <c r="K4451">
        <v>1724</v>
      </c>
      <c r="L4451">
        <v>1685</v>
      </c>
      <c r="N4451">
        <f t="shared" ref="N4451" si="7669">SUM(F4449:F4459)</f>
        <v>1987</v>
      </c>
      <c r="O4451">
        <f t="shared" ref="O4451" si="7670">SUM(F4460:F4463)</f>
        <v>526</v>
      </c>
      <c r="P4451">
        <f t="shared" ref="P4451" si="7671">SUM(F4464:F4466)</f>
        <v>190</v>
      </c>
    </row>
    <row r="4452" spans="1:16" x14ac:dyDescent="0.35">
      <c r="A4452">
        <v>469</v>
      </c>
      <c r="B4452">
        <v>4</v>
      </c>
      <c r="C4452">
        <v>1209</v>
      </c>
      <c r="D4452">
        <v>1136</v>
      </c>
      <c r="E4452">
        <v>199</v>
      </c>
      <c r="F4452">
        <v>190</v>
      </c>
      <c r="G4452">
        <v>6</v>
      </c>
      <c r="H4452">
        <v>6</v>
      </c>
      <c r="I4452">
        <v>27</v>
      </c>
      <c r="J4452">
        <v>19</v>
      </c>
      <c r="K4452">
        <v>1666</v>
      </c>
      <c r="L4452">
        <v>1574</v>
      </c>
      <c r="N4452">
        <f t="shared" ref="N4452" si="7672">SUM(G4449:G4459)</f>
        <v>65</v>
      </c>
      <c r="O4452">
        <f t="shared" ref="O4452" si="7673">SUM(G4460:G4463)</f>
        <v>27</v>
      </c>
      <c r="P4452">
        <f t="shared" ref="P4452" si="7674">SUM(G4464:G4466)</f>
        <v>4</v>
      </c>
    </row>
    <row r="4453" spans="1:16" x14ac:dyDescent="0.35">
      <c r="A4453">
        <v>469</v>
      </c>
      <c r="B4453">
        <v>5</v>
      </c>
      <c r="C4453">
        <v>1075</v>
      </c>
      <c r="D4453">
        <v>1083</v>
      </c>
      <c r="E4453">
        <v>179</v>
      </c>
      <c r="F4453">
        <v>155</v>
      </c>
      <c r="G4453">
        <v>3</v>
      </c>
      <c r="H4453">
        <v>7</v>
      </c>
      <c r="I4453">
        <v>18</v>
      </c>
      <c r="J4453">
        <v>17</v>
      </c>
      <c r="K4453">
        <v>1436</v>
      </c>
      <c r="L4453">
        <v>1480</v>
      </c>
      <c r="N4453">
        <f t="shared" ref="N4453" si="7675">SUM(H4449:H4459)</f>
        <v>93</v>
      </c>
      <c r="O4453">
        <f t="shared" ref="O4453" si="7676">SUM(H4460:H4463)</f>
        <v>23</v>
      </c>
      <c r="P4453">
        <f t="shared" ref="P4453" si="7677">SUM(H4464:H4466)</f>
        <v>3</v>
      </c>
    </row>
    <row r="4454" spans="1:16" x14ac:dyDescent="0.35">
      <c r="A4454">
        <v>469</v>
      </c>
      <c r="B4454">
        <v>6</v>
      </c>
      <c r="C4454">
        <v>1240</v>
      </c>
      <c r="D4454">
        <v>1304</v>
      </c>
      <c r="E4454">
        <v>146</v>
      </c>
      <c r="F4454">
        <v>189</v>
      </c>
      <c r="G4454">
        <v>7</v>
      </c>
      <c r="H4454">
        <v>7</v>
      </c>
      <c r="I4454">
        <v>30</v>
      </c>
      <c r="J4454">
        <v>24</v>
      </c>
      <c r="K4454">
        <v>1383</v>
      </c>
      <c r="L4454">
        <v>1457</v>
      </c>
      <c r="N4454">
        <f t="shared" ref="N4454" si="7678">SUM(I4449:I4459)</f>
        <v>334</v>
      </c>
      <c r="O4454">
        <f t="shared" ref="O4454" si="7679">SUM(I4460:I4463)</f>
        <v>77</v>
      </c>
      <c r="P4454">
        <f t="shared" ref="P4454" si="7680">SUM(I4464:I4466)</f>
        <v>9</v>
      </c>
    </row>
    <row r="4455" spans="1:16" x14ac:dyDescent="0.35">
      <c r="A4455">
        <v>469</v>
      </c>
      <c r="B4455">
        <v>7</v>
      </c>
      <c r="C4455">
        <v>1146</v>
      </c>
      <c r="D4455">
        <v>1141</v>
      </c>
      <c r="E4455">
        <v>187</v>
      </c>
      <c r="F4455">
        <v>159</v>
      </c>
      <c r="G4455">
        <v>5</v>
      </c>
      <c r="H4455">
        <v>11</v>
      </c>
      <c r="I4455">
        <v>25</v>
      </c>
      <c r="J4455">
        <v>38</v>
      </c>
      <c r="K4455">
        <v>1247</v>
      </c>
      <c r="L4455">
        <v>1317</v>
      </c>
      <c r="N4455">
        <f t="shared" ref="N4455" si="7681">SUM(J4449:J4459)</f>
        <v>352</v>
      </c>
      <c r="O4455">
        <f t="shared" ref="O4455" si="7682">SUM(J4460:J4463)</f>
        <v>88</v>
      </c>
      <c r="P4455">
        <f t="shared" ref="P4455" si="7683">SUM(J4464:J4466)</f>
        <v>16</v>
      </c>
    </row>
    <row r="4456" spans="1:16" x14ac:dyDescent="0.35">
      <c r="A4456">
        <v>469</v>
      </c>
      <c r="B4456">
        <v>8</v>
      </c>
      <c r="C4456">
        <v>1162</v>
      </c>
      <c r="D4456">
        <v>1173</v>
      </c>
      <c r="E4456">
        <v>173</v>
      </c>
      <c r="F4456">
        <v>140</v>
      </c>
      <c r="G4456">
        <v>4</v>
      </c>
      <c r="H4456">
        <v>13</v>
      </c>
      <c r="I4456">
        <v>35</v>
      </c>
      <c r="J4456">
        <v>50</v>
      </c>
      <c r="K4456">
        <v>1180</v>
      </c>
      <c r="L4456">
        <v>1212</v>
      </c>
      <c r="N4456">
        <f t="shared" ref="N4456" si="7684">SUM(K4449:K4459)</f>
        <v>15956</v>
      </c>
      <c r="O4456">
        <f t="shared" ref="O4456" si="7685">SUM(K4460:K4463)</f>
        <v>2467</v>
      </c>
      <c r="P4456">
        <f t="shared" ref="P4456" si="7686">SUM(K4464:K4466)</f>
        <v>501</v>
      </c>
    </row>
    <row r="4457" spans="1:16" x14ac:dyDescent="0.35">
      <c r="A4457">
        <v>469</v>
      </c>
      <c r="B4457">
        <v>9</v>
      </c>
      <c r="C4457">
        <v>1157</v>
      </c>
      <c r="D4457">
        <v>1232</v>
      </c>
      <c r="E4457">
        <v>165</v>
      </c>
      <c r="F4457">
        <v>134</v>
      </c>
      <c r="G4457">
        <v>4</v>
      </c>
      <c r="H4457">
        <v>4</v>
      </c>
      <c r="I4457">
        <v>30</v>
      </c>
      <c r="J4457">
        <v>41</v>
      </c>
      <c r="K4457">
        <v>1096</v>
      </c>
      <c r="L4457">
        <v>1155</v>
      </c>
      <c r="N4457">
        <f t="shared" ref="N4457" si="7687">SUM(L4449:L4459)</f>
        <v>15861</v>
      </c>
      <c r="O4457">
        <f t="shared" ref="O4457" si="7688">SUM(L4460:L4463)</f>
        <v>2798</v>
      </c>
      <c r="P4457">
        <f t="shared" ref="P4457" si="7689">SUM(L4464:L4466)</f>
        <v>677</v>
      </c>
    </row>
    <row r="4458" spans="1:16" x14ac:dyDescent="0.35">
      <c r="A4458">
        <v>469</v>
      </c>
      <c r="B4458">
        <v>10</v>
      </c>
      <c r="C4458">
        <v>1501</v>
      </c>
      <c r="D4458">
        <v>1703</v>
      </c>
      <c r="E4458">
        <v>171</v>
      </c>
      <c r="F4458">
        <v>204</v>
      </c>
      <c r="G4458">
        <v>9</v>
      </c>
      <c r="H4458">
        <v>9</v>
      </c>
      <c r="I4458">
        <v>44</v>
      </c>
      <c r="J4458">
        <v>24</v>
      </c>
      <c r="K4458">
        <v>1181</v>
      </c>
      <c r="L4458">
        <v>1178</v>
      </c>
      <c r="N4458">
        <f t="shared" ref="N4458:N4521" si="7690">C4458</f>
        <v>1501</v>
      </c>
      <c r="O4458">
        <f t="shared" ref="O4458:O4521" si="7691">D4458</f>
        <v>1703</v>
      </c>
      <c r="P4458">
        <f t="shared" ref="P4458:P4521" si="7692">E4458</f>
        <v>171</v>
      </c>
    </row>
    <row r="4459" spans="1:16" x14ac:dyDescent="0.35">
      <c r="A4459">
        <v>469</v>
      </c>
      <c r="B4459">
        <v>11</v>
      </c>
      <c r="C4459">
        <v>1748</v>
      </c>
      <c r="D4459">
        <v>1856</v>
      </c>
      <c r="E4459">
        <v>172</v>
      </c>
      <c r="F4459">
        <v>199</v>
      </c>
      <c r="G4459">
        <v>14</v>
      </c>
      <c r="H4459">
        <v>10</v>
      </c>
      <c r="I4459">
        <v>25</v>
      </c>
      <c r="J4459">
        <v>36</v>
      </c>
      <c r="K4459">
        <v>1142</v>
      </c>
      <c r="L4459">
        <v>1109</v>
      </c>
      <c r="N4459">
        <f t="shared" si="7690"/>
        <v>1748</v>
      </c>
      <c r="O4459">
        <f t="shared" si="7691"/>
        <v>1856</v>
      </c>
      <c r="P4459">
        <f t="shared" si="7692"/>
        <v>172</v>
      </c>
    </row>
    <row r="4460" spans="1:16" x14ac:dyDescent="0.35">
      <c r="A4460">
        <v>469</v>
      </c>
      <c r="B4460">
        <v>12</v>
      </c>
      <c r="C4460">
        <v>1593</v>
      </c>
      <c r="D4460">
        <v>1691</v>
      </c>
      <c r="E4460">
        <v>181</v>
      </c>
      <c r="F4460">
        <v>198</v>
      </c>
      <c r="G4460">
        <v>7</v>
      </c>
      <c r="H4460">
        <v>8</v>
      </c>
      <c r="I4460">
        <v>36</v>
      </c>
      <c r="J4460">
        <v>40</v>
      </c>
      <c r="K4460">
        <v>904</v>
      </c>
      <c r="L4460">
        <v>970</v>
      </c>
      <c r="N4460">
        <f t="shared" si="7690"/>
        <v>1593</v>
      </c>
      <c r="O4460">
        <f t="shared" si="7691"/>
        <v>1691</v>
      </c>
      <c r="P4460">
        <f t="shared" si="7692"/>
        <v>181</v>
      </c>
    </row>
    <row r="4461" spans="1:16" x14ac:dyDescent="0.35">
      <c r="A4461">
        <v>469</v>
      </c>
      <c r="B4461">
        <v>13</v>
      </c>
      <c r="C4461">
        <v>1394</v>
      </c>
      <c r="D4461">
        <v>1500</v>
      </c>
      <c r="E4461">
        <v>125</v>
      </c>
      <c r="F4461">
        <v>163</v>
      </c>
      <c r="G4461">
        <v>10</v>
      </c>
      <c r="H4461">
        <v>3</v>
      </c>
      <c r="I4461">
        <v>21</v>
      </c>
      <c r="J4461">
        <v>28</v>
      </c>
      <c r="K4461">
        <v>763</v>
      </c>
      <c r="L4461">
        <v>826</v>
      </c>
      <c r="N4461">
        <f t="shared" si="7690"/>
        <v>1394</v>
      </c>
      <c r="O4461">
        <f t="shared" si="7691"/>
        <v>1500</v>
      </c>
      <c r="P4461">
        <f t="shared" si="7692"/>
        <v>125</v>
      </c>
    </row>
    <row r="4462" spans="1:16" x14ac:dyDescent="0.35">
      <c r="A4462">
        <v>469</v>
      </c>
      <c r="B4462">
        <v>14</v>
      </c>
      <c r="C4462">
        <v>1104</v>
      </c>
      <c r="D4462">
        <v>1223</v>
      </c>
      <c r="E4462">
        <v>87</v>
      </c>
      <c r="F4462">
        <v>90</v>
      </c>
      <c r="G4462">
        <v>4</v>
      </c>
      <c r="H4462">
        <v>5</v>
      </c>
      <c r="I4462">
        <v>11</v>
      </c>
      <c r="J4462">
        <v>11</v>
      </c>
      <c r="K4462">
        <v>457</v>
      </c>
      <c r="L4462">
        <v>560</v>
      </c>
      <c r="N4462">
        <f t="shared" si="7690"/>
        <v>1104</v>
      </c>
      <c r="O4462">
        <f t="shared" si="7691"/>
        <v>1223</v>
      </c>
      <c r="P4462">
        <f t="shared" si="7692"/>
        <v>87</v>
      </c>
    </row>
    <row r="4463" spans="1:16" x14ac:dyDescent="0.35">
      <c r="A4463">
        <v>469</v>
      </c>
      <c r="B4463">
        <v>15</v>
      </c>
      <c r="C4463">
        <v>819</v>
      </c>
      <c r="D4463">
        <v>960</v>
      </c>
      <c r="E4463">
        <v>56</v>
      </c>
      <c r="F4463">
        <v>75</v>
      </c>
      <c r="G4463">
        <v>6</v>
      </c>
      <c r="H4463">
        <v>7</v>
      </c>
      <c r="I4463">
        <v>9</v>
      </c>
      <c r="J4463">
        <v>9</v>
      </c>
      <c r="K4463">
        <v>343</v>
      </c>
      <c r="L4463">
        <v>442</v>
      </c>
      <c r="N4463">
        <f t="shared" si="7690"/>
        <v>819</v>
      </c>
      <c r="O4463">
        <f t="shared" si="7691"/>
        <v>960</v>
      </c>
      <c r="P4463">
        <f t="shared" si="7692"/>
        <v>56</v>
      </c>
    </row>
    <row r="4464" spans="1:16" x14ac:dyDescent="0.35">
      <c r="A4464">
        <v>469</v>
      </c>
      <c r="B4464">
        <v>16</v>
      </c>
      <c r="C4464">
        <v>709</v>
      </c>
      <c r="D4464">
        <v>914</v>
      </c>
      <c r="E4464">
        <v>38</v>
      </c>
      <c r="F4464">
        <v>71</v>
      </c>
      <c r="G4464">
        <v>3</v>
      </c>
      <c r="H4464">
        <v>2</v>
      </c>
      <c r="I4464">
        <v>4</v>
      </c>
      <c r="J4464">
        <v>10</v>
      </c>
      <c r="K4464">
        <v>262</v>
      </c>
      <c r="L4464">
        <v>312</v>
      </c>
      <c r="N4464">
        <f t="shared" si="7690"/>
        <v>709</v>
      </c>
      <c r="O4464">
        <f t="shared" si="7691"/>
        <v>914</v>
      </c>
      <c r="P4464">
        <f t="shared" si="7692"/>
        <v>38</v>
      </c>
    </row>
    <row r="4465" spans="1:16" x14ac:dyDescent="0.35">
      <c r="A4465">
        <v>469</v>
      </c>
      <c r="B4465">
        <v>17</v>
      </c>
      <c r="C4465">
        <v>523</v>
      </c>
      <c r="D4465">
        <v>680</v>
      </c>
      <c r="E4465">
        <v>25</v>
      </c>
      <c r="F4465">
        <v>50</v>
      </c>
      <c r="G4465">
        <v>0</v>
      </c>
      <c r="H4465">
        <v>1</v>
      </c>
      <c r="I4465">
        <v>3</v>
      </c>
      <c r="J4465">
        <v>4</v>
      </c>
      <c r="K4465">
        <v>130</v>
      </c>
      <c r="L4465">
        <v>189</v>
      </c>
      <c r="N4465">
        <f t="shared" si="7690"/>
        <v>523</v>
      </c>
      <c r="O4465">
        <f t="shared" si="7691"/>
        <v>680</v>
      </c>
      <c r="P4465">
        <f t="shared" si="7692"/>
        <v>25</v>
      </c>
    </row>
    <row r="4466" spans="1:16" x14ac:dyDescent="0.35">
      <c r="A4466">
        <v>469</v>
      </c>
      <c r="B4466">
        <v>18</v>
      </c>
      <c r="C4466">
        <v>398</v>
      </c>
      <c r="D4466">
        <v>728</v>
      </c>
      <c r="E4466">
        <v>23</v>
      </c>
      <c r="F4466">
        <v>69</v>
      </c>
      <c r="G4466">
        <v>1</v>
      </c>
      <c r="H4466">
        <v>0</v>
      </c>
      <c r="I4466">
        <v>2</v>
      </c>
      <c r="J4466">
        <v>2</v>
      </c>
      <c r="K4466">
        <v>109</v>
      </c>
      <c r="L4466">
        <v>176</v>
      </c>
      <c r="N4466">
        <f t="shared" si="7690"/>
        <v>398</v>
      </c>
      <c r="O4466">
        <f t="shared" si="7691"/>
        <v>728</v>
      </c>
      <c r="P4466">
        <f t="shared" si="7692"/>
        <v>23</v>
      </c>
    </row>
    <row r="4467" spans="1:16" x14ac:dyDescent="0.35">
      <c r="A4467">
        <v>471</v>
      </c>
      <c r="B4467">
        <v>0</v>
      </c>
      <c r="C4467">
        <v>22360</v>
      </c>
      <c r="D4467">
        <v>17521</v>
      </c>
      <c r="E4467">
        <v>9811</v>
      </c>
      <c r="F4467">
        <v>5377</v>
      </c>
      <c r="G4467">
        <v>111</v>
      </c>
      <c r="H4467">
        <v>109</v>
      </c>
      <c r="I4467">
        <v>324</v>
      </c>
      <c r="J4467">
        <v>304</v>
      </c>
      <c r="K4467">
        <v>7186</v>
      </c>
      <c r="L4467">
        <v>4361</v>
      </c>
      <c r="N4467">
        <f t="shared" ref="N4467" si="7693">SUM(C4468:C4478)</f>
        <v>16826</v>
      </c>
      <c r="O4467">
        <f t="shared" ref="O4467" si="7694">SUM(C4479:C4482)</f>
        <v>4517</v>
      </c>
      <c r="P4467">
        <f t="shared" ref="P4467" si="7695">SUM(C4483:C4485)</f>
        <v>1017</v>
      </c>
    </row>
    <row r="4468" spans="1:16" x14ac:dyDescent="0.35">
      <c r="A4468">
        <v>471</v>
      </c>
      <c r="B4468">
        <v>1</v>
      </c>
      <c r="C4468">
        <v>780</v>
      </c>
      <c r="D4468">
        <v>709</v>
      </c>
      <c r="E4468">
        <v>371</v>
      </c>
      <c r="F4468">
        <v>362</v>
      </c>
      <c r="G4468">
        <v>7</v>
      </c>
      <c r="H4468">
        <v>1</v>
      </c>
      <c r="I4468">
        <v>14</v>
      </c>
      <c r="J4468">
        <v>16</v>
      </c>
      <c r="K4468">
        <v>452</v>
      </c>
      <c r="L4468">
        <v>416</v>
      </c>
      <c r="N4468">
        <f t="shared" ref="N4468" si="7696">SUM(D4468:D4478)</f>
        <v>12310</v>
      </c>
      <c r="O4468">
        <f t="shared" ref="O4468" si="7697">SUM(D4479:D4482)</f>
        <v>3800</v>
      </c>
      <c r="P4468">
        <f t="shared" ref="P4468" si="7698">SUM(D4483:D4485)</f>
        <v>1411</v>
      </c>
    </row>
    <row r="4469" spans="1:16" x14ac:dyDescent="0.35">
      <c r="A4469">
        <v>471</v>
      </c>
      <c r="B4469">
        <v>2</v>
      </c>
      <c r="C4469">
        <v>713</v>
      </c>
      <c r="D4469">
        <v>728</v>
      </c>
      <c r="E4469">
        <v>311</v>
      </c>
      <c r="F4469">
        <v>327</v>
      </c>
      <c r="G4469">
        <v>7</v>
      </c>
      <c r="H4469">
        <v>2</v>
      </c>
      <c r="I4469">
        <v>11</v>
      </c>
      <c r="J4469">
        <v>8</v>
      </c>
      <c r="K4469">
        <v>432</v>
      </c>
      <c r="L4469">
        <v>374</v>
      </c>
      <c r="N4469">
        <f t="shared" ref="N4469" si="7699">SUM(E4468:E4478)</f>
        <v>8465</v>
      </c>
      <c r="O4469">
        <f t="shared" ref="O4469" si="7700">SUM(E4479:E4482)</f>
        <v>1221</v>
      </c>
      <c r="P4469">
        <f t="shared" ref="P4469" si="7701">SUM(E4483:E4485)</f>
        <v>125</v>
      </c>
    </row>
    <row r="4470" spans="1:16" x14ac:dyDescent="0.35">
      <c r="A4470">
        <v>471</v>
      </c>
      <c r="B4470">
        <v>3</v>
      </c>
      <c r="C4470">
        <v>789</v>
      </c>
      <c r="D4470">
        <v>777</v>
      </c>
      <c r="E4470">
        <v>338</v>
      </c>
      <c r="F4470">
        <v>321</v>
      </c>
      <c r="G4470">
        <v>2</v>
      </c>
      <c r="H4470">
        <v>7</v>
      </c>
      <c r="I4470">
        <v>11</v>
      </c>
      <c r="J4470">
        <v>14</v>
      </c>
      <c r="K4470">
        <v>347</v>
      </c>
      <c r="L4470">
        <v>335</v>
      </c>
      <c r="N4470">
        <f t="shared" ref="N4470" si="7702">SUM(F4468:F4478)</f>
        <v>4426</v>
      </c>
      <c r="O4470">
        <f t="shared" ref="O4470" si="7703">SUM(F4479:F4482)</f>
        <v>728</v>
      </c>
      <c r="P4470">
        <f t="shared" ref="P4470" si="7704">SUM(F4483:F4485)</f>
        <v>223</v>
      </c>
    </row>
    <row r="4471" spans="1:16" x14ac:dyDescent="0.35">
      <c r="A4471">
        <v>471</v>
      </c>
      <c r="B4471">
        <v>4</v>
      </c>
      <c r="C4471">
        <v>1374</v>
      </c>
      <c r="D4471">
        <v>1501</v>
      </c>
      <c r="E4471">
        <v>624</v>
      </c>
      <c r="F4471">
        <v>714</v>
      </c>
      <c r="G4471">
        <v>7</v>
      </c>
      <c r="H4471">
        <v>6</v>
      </c>
      <c r="I4471">
        <v>37</v>
      </c>
      <c r="J4471">
        <v>23</v>
      </c>
      <c r="K4471">
        <v>586</v>
      </c>
      <c r="L4471">
        <v>580</v>
      </c>
      <c r="N4471">
        <f t="shared" ref="N4471" si="7705">SUM(G4468:G4478)</f>
        <v>92</v>
      </c>
      <c r="O4471">
        <f t="shared" ref="O4471" si="7706">SUM(G4479:G4482)</f>
        <v>17</v>
      </c>
      <c r="P4471">
        <f t="shared" ref="P4471" si="7707">SUM(G4483:G4485)</f>
        <v>2</v>
      </c>
    </row>
    <row r="4472" spans="1:16" x14ac:dyDescent="0.35">
      <c r="A4472">
        <v>471</v>
      </c>
      <c r="B4472">
        <v>5</v>
      </c>
      <c r="C4472">
        <v>3196</v>
      </c>
      <c r="D4472">
        <v>2832</v>
      </c>
      <c r="E4472">
        <v>1134</v>
      </c>
      <c r="F4472">
        <v>887</v>
      </c>
      <c r="G4472">
        <v>20</v>
      </c>
      <c r="H4472">
        <v>25</v>
      </c>
      <c r="I4472">
        <v>91</v>
      </c>
      <c r="J4472">
        <v>57</v>
      </c>
      <c r="K4472">
        <v>1017</v>
      </c>
      <c r="L4472">
        <v>747</v>
      </c>
      <c r="N4472">
        <f t="shared" ref="N4472" si="7708">SUM(H4468:H4478)</f>
        <v>87</v>
      </c>
      <c r="O4472">
        <f t="shared" ref="O4472" si="7709">SUM(H4479:H4482)</f>
        <v>20</v>
      </c>
      <c r="P4472">
        <f t="shared" ref="P4472" si="7710">SUM(H4483:H4485)</f>
        <v>2</v>
      </c>
    </row>
    <row r="4473" spans="1:16" x14ac:dyDescent="0.35">
      <c r="A4473">
        <v>471</v>
      </c>
      <c r="B4473">
        <v>6</v>
      </c>
      <c r="C4473">
        <v>1648</v>
      </c>
      <c r="D4473">
        <v>1058</v>
      </c>
      <c r="E4473">
        <v>916</v>
      </c>
      <c r="F4473">
        <v>347</v>
      </c>
      <c r="G4473">
        <v>12</v>
      </c>
      <c r="H4473">
        <v>7</v>
      </c>
      <c r="I4473">
        <v>44</v>
      </c>
      <c r="J4473">
        <v>28</v>
      </c>
      <c r="K4473">
        <v>782</v>
      </c>
      <c r="L4473">
        <v>349</v>
      </c>
      <c r="N4473">
        <f t="shared" ref="N4473" si="7711">SUM(I4468:I4478)</f>
        <v>287</v>
      </c>
      <c r="O4473">
        <f t="shared" ref="O4473" si="7712">SUM(I4479:I4482)</f>
        <v>34</v>
      </c>
      <c r="P4473">
        <f t="shared" ref="P4473" si="7713">SUM(I4483:I4485)</f>
        <v>3</v>
      </c>
    </row>
    <row r="4474" spans="1:16" x14ac:dyDescent="0.35">
      <c r="A4474">
        <v>471</v>
      </c>
      <c r="B4474">
        <v>7</v>
      </c>
      <c r="C4474">
        <v>1403</v>
      </c>
      <c r="D4474">
        <v>828</v>
      </c>
      <c r="E4474">
        <v>831</v>
      </c>
      <c r="F4474">
        <v>285</v>
      </c>
      <c r="G4474">
        <v>5</v>
      </c>
      <c r="H4474">
        <v>2</v>
      </c>
      <c r="I4474">
        <v>21</v>
      </c>
      <c r="J4474">
        <v>21</v>
      </c>
      <c r="K4474">
        <v>714</v>
      </c>
      <c r="L4474">
        <v>279</v>
      </c>
      <c r="N4474">
        <f t="shared" ref="N4474" si="7714">SUM(J4468:J4478)</f>
        <v>257</v>
      </c>
      <c r="O4474">
        <f t="shared" ref="O4474" si="7715">SUM(J4479:J4482)</f>
        <v>40</v>
      </c>
      <c r="P4474">
        <f t="shared" ref="P4474" si="7716">SUM(J4483:J4485)</f>
        <v>7</v>
      </c>
    </row>
    <row r="4475" spans="1:16" x14ac:dyDescent="0.35">
      <c r="A4475">
        <v>471</v>
      </c>
      <c r="B4475">
        <v>8</v>
      </c>
      <c r="C4475">
        <v>1487</v>
      </c>
      <c r="D4475">
        <v>826</v>
      </c>
      <c r="E4475">
        <v>927</v>
      </c>
      <c r="F4475">
        <v>277</v>
      </c>
      <c r="G4475">
        <v>5</v>
      </c>
      <c r="H4475">
        <v>8</v>
      </c>
      <c r="I4475">
        <v>20</v>
      </c>
      <c r="J4475">
        <v>27</v>
      </c>
      <c r="K4475">
        <v>631</v>
      </c>
      <c r="L4475">
        <v>259</v>
      </c>
      <c r="N4475">
        <f t="shared" ref="N4475" si="7717">SUM(K4468:K4478)</f>
        <v>6504</v>
      </c>
      <c r="O4475">
        <f t="shared" ref="O4475" si="7718">SUM(K4479:K4482)</f>
        <v>639</v>
      </c>
      <c r="P4475">
        <f t="shared" ref="P4475" si="7719">SUM(K4483:K4485)</f>
        <v>43</v>
      </c>
    </row>
    <row r="4476" spans="1:16" x14ac:dyDescent="0.35">
      <c r="A4476">
        <v>471</v>
      </c>
      <c r="B4476">
        <v>9</v>
      </c>
      <c r="C4476">
        <v>1715</v>
      </c>
      <c r="D4476">
        <v>874</v>
      </c>
      <c r="E4476">
        <v>952</v>
      </c>
      <c r="F4476">
        <v>285</v>
      </c>
      <c r="G4476">
        <v>12</v>
      </c>
      <c r="H4476">
        <v>10</v>
      </c>
      <c r="I4476">
        <v>11</v>
      </c>
      <c r="J4476">
        <v>18</v>
      </c>
      <c r="K4476">
        <v>641</v>
      </c>
      <c r="L4476">
        <v>250</v>
      </c>
      <c r="N4476">
        <f t="shared" ref="N4476" si="7720">SUM(L4468:L4478)</f>
        <v>3979</v>
      </c>
      <c r="O4476">
        <f t="shared" ref="O4476" si="7721">SUM(L4479:L4482)</f>
        <v>332</v>
      </c>
      <c r="P4476">
        <f t="shared" ref="P4476" si="7722">SUM(L4483:L4485)</f>
        <v>50</v>
      </c>
    </row>
    <row r="4477" spans="1:16" x14ac:dyDescent="0.35">
      <c r="A4477">
        <v>471</v>
      </c>
      <c r="B4477">
        <v>10</v>
      </c>
      <c r="C4477">
        <v>1894</v>
      </c>
      <c r="D4477">
        <v>1050</v>
      </c>
      <c r="E4477">
        <v>1105</v>
      </c>
      <c r="F4477">
        <v>318</v>
      </c>
      <c r="G4477">
        <v>12</v>
      </c>
      <c r="H4477">
        <v>9</v>
      </c>
      <c r="I4477">
        <v>13</v>
      </c>
      <c r="J4477">
        <v>17</v>
      </c>
      <c r="K4477">
        <v>514</v>
      </c>
      <c r="L4477">
        <v>214</v>
      </c>
      <c r="N4477">
        <f t="shared" ref="N4477:N4540" si="7723">C4477</f>
        <v>1894</v>
      </c>
      <c r="O4477">
        <f t="shared" ref="O4477:O4540" si="7724">D4477</f>
        <v>1050</v>
      </c>
      <c r="P4477">
        <f t="shared" ref="P4477:P4540" si="7725">E4477</f>
        <v>1105</v>
      </c>
    </row>
    <row r="4478" spans="1:16" x14ac:dyDescent="0.35">
      <c r="A4478">
        <v>471</v>
      </c>
      <c r="B4478">
        <v>11</v>
      </c>
      <c r="C4478">
        <v>1827</v>
      </c>
      <c r="D4478">
        <v>1127</v>
      </c>
      <c r="E4478">
        <v>956</v>
      </c>
      <c r="F4478">
        <v>303</v>
      </c>
      <c r="G4478">
        <v>3</v>
      </c>
      <c r="H4478">
        <v>10</v>
      </c>
      <c r="I4478">
        <v>14</v>
      </c>
      <c r="J4478">
        <v>28</v>
      </c>
      <c r="K4478">
        <v>388</v>
      </c>
      <c r="L4478">
        <v>176</v>
      </c>
      <c r="N4478">
        <f t="shared" si="7723"/>
        <v>1827</v>
      </c>
      <c r="O4478">
        <f t="shared" si="7724"/>
        <v>1127</v>
      </c>
      <c r="P4478">
        <f t="shared" si="7725"/>
        <v>956</v>
      </c>
    </row>
    <row r="4479" spans="1:16" x14ac:dyDescent="0.35">
      <c r="A4479">
        <v>471</v>
      </c>
      <c r="B4479">
        <v>12</v>
      </c>
      <c r="C4479">
        <v>1483</v>
      </c>
      <c r="D4479">
        <v>1209</v>
      </c>
      <c r="E4479">
        <v>549</v>
      </c>
      <c r="F4479">
        <v>259</v>
      </c>
      <c r="G4479">
        <v>4</v>
      </c>
      <c r="H4479">
        <v>10</v>
      </c>
      <c r="I4479">
        <v>15</v>
      </c>
      <c r="J4479">
        <v>19</v>
      </c>
      <c r="K4479">
        <v>312</v>
      </c>
      <c r="L4479">
        <v>146</v>
      </c>
      <c r="N4479">
        <f t="shared" si="7723"/>
        <v>1483</v>
      </c>
      <c r="O4479">
        <f t="shared" si="7724"/>
        <v>1209</v>
      </c>
      <c r="P4479">
        <f t="shared" si="7725"/>
        <v>549</v>
      </c>
    </row>
    <row r="4480" spans="1:16" x14ac:dyDescent="0.35">
      <c r="A4480">
        <v>471</v>
      </c>
      <c r="B4480">
        <v>13</v>
      </c>
      <c r="C4480">
        <v>1277</v>
      </c>
      <c r="D4480">
        <v>1058</v>
      </c>
      <c r="E4480">
        <v>355</v>
      </c>
      <c r="F4480">
        <v>190</v>
      </c>
      <c r="G4480">
        <v>6</v>
      </c>
      <c r="H4480">
        <v>5</v>
      </c>
      <c r="I4480">
        <v>11</v>
      </c>
      <c r="J4480">
        <v>13</v>
      </c>
      <c r="K4480">
        <v>194</v>
      </c>
      <c r="L4480">
        <v>104</v>
      </c>
      <c r="N4480">
        <f t="shared" si="7723"/>
        <v>1277</v>
      </c>
      <c r="O4480">
        <f t="shared" si="7724"/>
        <v>1058</v>
      </c>
      <c r="P4480">
        <f t="shared" si="7725"/>
        <v>355</v>
      </c>
    </row>
    <row r="4481" spans="1:16" x14ac:dyDescent="0.35">
      <c r="A4481">
        <v>471</v>
      </c>
      <c r="B4481">
        <v>14</v>
      </c>
      <c r="C4481">
        <v>972</v>
      </c>
      <c r="D4481">
        <v>890</v>
      </c>
      <c r="E4481">
        <v>203</v>
      </c>
      <c r="F4481">
        <v>153</v>
      </c>
      <c r="G4481">
        <v>6</v>
      </c>
      <c r="H4481">
        <v>5</v>
      </c>
      <c r="I4481">
        <v>7</v>
      </c>
      <c r="J4481">
        <v>6</v>
      </c>
      <c r="K4481">
        <v>95</v>
      </c>
      <c r="L4481">
        <v>41</v>
      </c>
      <c r="N4481">
        <f t="shared" si="7723"/>
        <v>972</v>
      </c>
      <c r="O4481">
        <f t="shared" si="7724"/>
        <v>890</v>
      </c>
      <c r="P4481">
        <f t="shared" si="7725"/>
        <v>203</v>
      </c>
    </row>
    <row r="4482" spans="1:16" x14ac:dyDescent="0.35">
      <c r="A4482">
        <v>471</v>
      </c>
      <c r="B4482">
        <v>15</v>
      </c>
      <c r="C4482">
        <v>785</v>
      </c>
      <c r="D4482">
        <v>643</v>
      </c>
      <c r="E4482">
        <v>114</v>
      </c>
      <c r="F4482">
        <v>126</v>
      </c>
      <c r="G4482">
        <v>1</v>
      </c>
      <c r="H4482">
        <v>0</v>
      </c>
      <c r="I4482">
        <v>1</v>
      </c>
      <c r="J4482">
        <v>2</v>
      </c>
      <c r="K4482">
        <v>38</v>
      </c>
      <c r="L4482">
        <v>41</v>
      </c>
      <c r="N4482">
        <f t="shared" si="7723"/>
        <v>785</v>
      </c>
      <c r="O4482">
        <f t="shared" si="7724"/>
        <v>643</v>
      </c>
      <c r="P4482">
        <f t="shared" si="7725"/>
        <v>114</v>
      </c>
    </row>
    <row r="4483" spans="1:16" x14ac:dyDescent="0.35">
      <c r="A4483">
        <v>471</v>
      </c>
      <c r="B4483">
        <v>16</v>
      </c>
      <c r="C4483">
        <v>491</v>
      </c>
      <c r="D4483">
        <v>549</v>
      </c>
      <c r="E4483">
        <v>52</v>
      </c>
      <c r="F4483">
        <v>102</v>
      </c>
      <c r="G4483">
        <v>0</v>
      </c>
      <c r="H4483">
        <v>0</v>
      </c>
      <c r="I4483">
        <v>2</v>
      </c>
      <c r="J4483">
        <v>4</v>
      </c>
      <c r="K4483">
        <v>21</v>
      </c>
      <c r="L4483">
        <v>22</v>
      </c>
      <c r="N4483">
        <f t="shared" si="7723"/>
        <v>491</v>
      </c>
      <c r="O4483">
        <f t="shared" si="7724"/>
        <v>549</v>
      </c>
      <c r="P4483">
        <f t="shared" si="7725"/>
        <v>52</v>
      </c>
    </row>
    <row r="4484" spans="1:16" x14ac:dyDescent="0.35">
      <c r="A4484">
        <v>471</v>
      </c>
      <c r="B4484">
        <v>17</v>
      </c>
      <c r="C4484">
        <v>326</v>
      </c>
      <c r="D4484">
        <v>426</v>
      </c>
      <c r="E4484">
        <v>32</v>
      </c>
      <c r="F4484">
        <v>69</v>
      </c>
      <c r="G4484">
        <v>2</v>
      </c>
      <c r="H4484">
        <v>1</v>
      </c>
      <c r="I4484">
        <v>1</v>
      </c>
      <c r="J4484">
        <v>1</v>
      </c>
      <c r="K4484">
        <v>11</v>
      </c>
      <c r="L4484">
        <v>18</v>
      </c>
      <c r="N4484">
        <f t="shared" si="7723"/>
        <v>326</v>
      </c>
      <c r="O4484">
        <f t="shared" si="7724"/>
        <v>426</v>
      </c>
      <c r="P4484">
        <f t="shared" si="7725"/>
        <v>32</v>
      </c>
    </row>
    <row r="4485" spans="1:16" x14ac:dyDescent="0.35">
      <c r="A4485">
        <v>471</v>
      </c>
      <c r="B4485">
        <v>18</v>
      </c>
      <c r="C4485">
        <v>200</v>
      </c>
      <c r="D4485">
        <v>436</v>
      </c>
      <c r="E4485">
        <v>41</v>
      </c>
      <c r="F4485">
        <v>52</v>
      </c>
      <c r="G4485">
        <v>0</v>
      </c>
      <c r="H4485">
        <v>1</v>
      </c>
      <c r="I4485">
        <v>0</v>
      </c>
      <c r="J4485">
        <v>2</v>
      </c>
      <c r="K4485">
        <v>11</v>
      </c>
      <c r="L4485">
        <v>10</v>
      </c>
      <c r="N4485">
        <f t="shared" si="7723"/>
        <v>200</v>
      </c>
      <c r="O4485">
        <f t="shared" si="7724"/>
        <v>436</v>
      </c>
      <c r="P4485">
        <f t="shared" si="7725"/>
        <v>41</v>
      </c>
    </row>
    <row r="4486" spans="1:16" x14ac:dyDescent="0.35">
      <c r="A4486">
        <v>473</v>
      </c>
      <c r="B4486">
        <v>0</v>
      </c>
      <c r="C4486">
        <v>9383</v>
      </c>
      <c r="D4486">
        <v>9816</v>
      </c>
      <c r="E4486">
        <v>5203</v>
      </c>
      <c r="F4486">
        <v>5861</v>
      </c>
      <c r="G4486">
        <v>74</v>
      </c>
      <c r="H4486">
        <v>72</v>
      </c>
      <c r="I4486">
        <v>123</v>
      </c>
      <c r="J4486">
        <v>106</v>
      </c>
      <c r="K4486">
        <v>6631</v>
      </c>
      <c r="L4486">
        <v>5811</v>
      </c>
      <c r="N4486">
        <f t="shared" ref="N4486" si="7726">SUM(C4487:C4497)</f>
        <v>6265</v>
      </c>
      <c r="O4486">
        <f t="shared" ref="O4486" si="7727">SUM(C4498:C4501)</f>
        <v>2590</v>
      </c>
      <c r="P4486">
        <f t="shared" ref="P4486" si="7728">SUM(C4502:C4504)</f>
        <v>528</v>
      </c>
    </row>
    <row r="4487" spans="1:16" x14ac:dyDescent="0.35">
      <c r="A4487">
        <v>473</v>
      </c>
      <c r="B4487">
        <v>1</v>
      </c>
      <c r="C4487">
        <v>496</v>
      </c>
      <c r="D4487">
        <v>491</v>
      </c>
      <c r="E4487">
        <v>271</v>
      </c>
      <c r="F4487">
        <v>287</v>
      </c>
      <c r="G4487">
        <v>3</v>
      </c>
      <c r="H4487">
        <v>3</v>
      </c>
      <c r="I4487">
        <v>6</v>
      </c>
      <c r="J4487">
        <v>1</v>
      </c>
      <c r="K4487">
        <v>814</v>
      </c>
      <c r="L4487">
        <v>744</v>
      </c>
      <c r="N4487">
        <f t="shared" ref="N4487" si="7729">SUM(D4487:D4497)</f>
        <v>6528</v>
      </c>
      <c r="O4487">
        <f t="shared" ref="O4487" si="7730">SUM(D4498:D4501)</f>
        <v>2592</v>
      </c>
      <c r="P4487">
        <f t="shared" ref="P4487" si="7731">SUM(D4502:D4504)</f>
        <v>696</v>
      </c>
    </row>
    <row r="4488" spans="1:16" x14ac:dyDescent="0.35">
      <c r="A4488">
        <v>473</v>
      </c>
      <c r="B4488">
        <v>2</v>
      </c>
      <c r="C4488">
        <v>489</v>
      </c>
      <c r="D4488">
        <v>524</v>
      </c>
      <c r="E4488">
        <v>221</v>
      </c>
      <c r="F4488">
        <v>244</v>
      </c>
      <c r="G4488">
        <v>3</v>
      </c>
      <c r="H4488">
        <v>3</v>
      </c>
      <c r="I4488">
        <v>11</v>
      </c>
      <c r="J4488">
        <v>7</v>
      </c>
      <c r="K4488">
        <v>714</v>
      </c>
      <c r="L4488">
        <v>631</v>
      </c>
      <c r="N4488">
        <f t="shared" ref="N4488" si="7732">SUM(E4487:E4497)</f>
        <v>4531</v>
      </c>
      <c r="O4488">
        <f t="shared" ref="O4488" si="7733">SUM(E4498:E4501)</f>
        <v>525</v>
      </c>
      <c r="P4488">
        <f t="shared" ref="P4488" si="7734">SUM(E4502:E4504)</f>
        <v>147</v>
      </c>
    </row>
    <row r="4489" spans="1:16" x14ac:dyDescent="0.35">
      <c r="A4489">
        <v>473</v>
      </c>
      <c r="B4489">
        <v>3</v>
      </c>
      <c r="C4489">
        <v>553</v>
      </c>
      <c r="D4489">
        <v>556</v>
      </c>
      <c r="E4489">
        <v>236</v>
      </c>
      <c r="F4489">
        <v>224</v>
      </c>
      <c r="G4489">
        <v>9</v>
      </c>
      <c r="H4489">
        <v>1</v>
      </c>
      <c r="I4489">
        <v>9</v>
      </c>
      <c r="J4489">
        <v>12</v>
      </c>
      <c r="K4489">
        <v>620</v>
      </c>
      <c r="L4489">
        <v>579</v>
      </c>
      <c r="N4489">
        <f t="shared" ref="N4489" si="7735">SUM(F4487:F4497)</f>
        <v>4980</v>
      </c>
      <c r="O4489">
        <f t="shared" ref="O4489" si="7736">SUM(F4498:F4501)</f>
        <v>651</v>
      </c>
      <c r="P4489">
        <f t="shared" ref="P4489" si="7737">SUM(F4502:F4504)</f>
        <v>230</v>
      </c>
    </row>
    <row r="4490" spans="1:16" x14ac:dyDescent="0.35">
      <c r="A4490">
        <v>473</v>
      </c>
      <c r="B4490">
        <v>4</v>
      </c>
      <c r="C4490">
        <v>623</v>
      </c>
      <c r="D4490">
        <v>577</v>
      </c>
      <c r="E4490">
        <v>976</v>
      </c>
      <c r="F4490">
        <v>1331</v>
      </c>
      <c r="G4490">
        <v>6</v>
      </c>
      <c r="H4490">
        <v>8</v>
      </c>
      <c r="I4490">
        <v>4</v>
      </c>
      <c r="J4490">
        <v>6</v>
      </c>
      <c r="K4490">
        <v>670</v>
      </c>
      <c r="L4490">
        <v>603</v>
      </c>
      <c r="N4490">
        <f t="shared" ref="N4490" si="7738">SUM(G4487:G4497)</f>
        <v>49</v>
      </c>
      <c r="O4490">
        <f t="shared" ref="O4490" si="7739">SUM(G4498:G4501)</f>
        <v>24</v>
      </c>
      <c r="P4490">
        <f t="shared" ref="P4490" si="7740">SUM(G4502:G4504)</f>
        <v>1</v>
      </c>
    </row>
    <row r="4491" spans="1:16" x14ac:dyDescent="0.35">
      <c r="A4491">
        <v>473</v>
      </c>
      <c r="B4491">
        <v>5</v>
      </c>
      <c r="C4491">
        <v>445</v>
      </c>
      <c r="D4491">
        <v>533</v>
      </c>
      <c r="E4491">
        <v>1635</v>
      </c>
      <c r="F4491">
        <v>1571</v>
      </c>
      <c r="G4491">
        <v>4</v>
      </c>
      <c r="H4491">
        <v>7</v>
      </c>
      <c r="I4491">
        <v>24</v>
      </c>
      <c r="J4491">
        <v>7</v>
      </c>
      <c r="K4491">
        <v>600</v>
      </c>
      <c r="L4491">
        <v>490</v>
      </c>
      <c r="N4491">
        <f t="shared" ref="N4491" si="7741">SUM(H4487:H4497)</f>
        <v>53</v>
      </c>
      <c r="O4491">
        <f t="shared" ref="O4491" si="7742">SUM(H4498:H4501)</f>
        <v>16</v>
      </c>
      <c r="P4491">
        <f t="shared" ref="P4491" si="7743">SUM(H4502:H4504)</f>
        <v>3</v>
      </c>
    </row>
    <row r="4492" spans="1:16" x14ac:dyDescent="0.35">
      <c r="A4492">
        <v>473</v>
      </c>
      <c r="B4492">
        <v>6</v>
      </c>
      <c r="C4492">
        <v>410</v>
      </c>
      <c r="D4492">
        <v>415</v>
      </c>
      <c r="E4492">
        <v>264</v>
      </c>
      <c r="F4492">
        <v>230</v>
      </c>
      <c r="G4492">
        <v>5</v>
      </c>
      <c r="H4492">
        <v>5</v>
      </c>
      <c r="I4492">
        <v>8</v>
      </c>
      <c r="J4492">
        <v>7</v>
      </c>
      <c r="K4492">
        <v>537</v>
      </c>
      <c r="L4492">
        <v>473</v>
      </c>
      <c r="N4492">
        <f t="shared" ref="N4492" si="7744">SUM(I4487:I4497)</f>
        <v>97</v>
      </c>
      <c r="O4492">
        <f t="shared" ref="O4492" si="7745">SUM(I4498:I4501)</f>
        <v>22</v>
      </c>
      <c r="P4492">
        <f t="shared" ref="P4492" si="7746">SUM(I4502:I4504)</f>
        <v>4</v>
      </c>
    </row>
    <row r="4493" spans="1:16" x14ac:dyDescent="0.35">
      <c r="A4493">
        <v>473</v>
      </c>
      <c r="B4493">
        <v>7</v>
      </c>
      <c r="C4493">
        <v>448</v>
      </c>
      <c r="D4493">
        <v>438</v>
      </c>
      <c r="E4493">
        <v>174</v>
      </c>
      <c r="F4493">
        <v>202</v>
      </c>
      <c r="G4493">
        <v>2</v>
      </c>
      <c r="H4493">
        <v>5</v>
      </c>
      <c r="I4493">
        <v>5</v>
      </c>
      <c r="J4493">
        <v>4</v>
      </c>
      <c r="K4493">
        <v>502</v>
      </c>
      <c r="L4493">
        <v>417</v>
      </c>
      <c r="N4493">
        <f t="shared" ref="N4493" si="7747">SUM(J4487:J4497)</f>
        <v>76</v>
      </c>
      <c r="O4493">
        <f t="shared" ref="O4493" si="7748">SUM(J4498:J4501)</f>
        <v>25</v>
      </c>
      <c r="P4493">
        <f t="shared" ref="P4493" si="7749">SUM(J4502:J4504)</f>
        <v>5</v>
      </c>
    </row>
    <row r="4494" spans="1:16" x14ac:dyDescent="0.35">
      <c r="A4494">
        <v>473</v>
      </c>
      <c r="B4494">
        <v>8</v>
      </c>
      <c r="C4494">
        <v>511</v>
      </c>
      <c r="D4494">
        <v>555</v>
      </c>
      <c r="E4494">
        <v>145</v>
      </c>
      <c r="F4494">
        <v>165</v>
      </c>
      <c r="G4494">
        <v>2</v>
      </c>
      <c r="H4494">
        <v>3</v>
      </c>
      <c r="I4494">
        <v>4</v>
      </c>
      <c r="J4494">
        <v>5</v>
      </c>
      <c r="K4494">
        <v>461</v>
      </c>
      <c r="L4494">
        <v>439</v>
      </c>
      <c r="N4494">
        <f t="shared" ref="N4494" si="7750">SUM(K4487:K4497)</f>
        <v>6058</v>
      </c>
      <c r="O4494">
        <f t="shared" ref="O4494" si="7751">SUM(K4498:K4501)</f>
        <v>525</v>
      </c>
      <c r="P4494">
        <f t="shared" ref="P4494" si="7752">SUM(K4502:K4504)</f>
        <v>48</v>
      </c>
    </row>
    <row r="4495" spans="1:16" x14ac:dyDescent="0.35">
      <c r="A4495">
        <v>473</v>
      </c>
      <c r="B4495">
        <v>9</v>
      </c>
      <c r="C4495">
        <v>622</v>
      </c>
      <c r="D4495">
        <v>685</v>
      </c>
      <c r="E4495">
        <v>176</v>
      </c>
      <c r="F4495">
        <v>212</v>
      </c>
      <c r="G4495">
        <v>5</v>
      </c>
      <c r="H4495">
        <v>7</v>
      </c>
      <c r="I4495">
        <v>7</v>
      </c>
      <c r="J4495">
        <v>7</v>
      </c>
      <c r="K4495">
        <v>433</v>
      </c>
      <c r="L4495">
        <v>366</v>
      </c>
      <c r="N4495">
        <f t="shared" ref="N4495" si="7753">SUM(L4487:L4497)</f>
        <v>5292</v>
      </c>
      <c r="O4495">
        <f t="shared" ref="O4495" si="7754">SUM(L4498:L4501)</f>
        <v>448</v>
      </c>
      <c r="P4495">
        <f t="shared" ref="P4495" si="7755">SUM(L4502:L4504)</f>
        <v>71</v>
      </c>
    </row>
    <row r="4496" spans="1:16" x14ac:dyDescent="0.35">
      <c r="A4496">
        <v>473</v>
      </c>
      <c r="B4496">
        <v>10</v>
      </c>
      <c r="C4496">
        <v>774</v>
      </c>
      <c r="D4496">
        <v>848</v>
      </c>
      <c r="E4496">
        <v>209</v>
      </c>
      <c r="F4496">
        <v>239</v>
      </c>
      <c r="G4496">
        <v>5</v>
      </c>
      <c r="H4496">
        <v>7</v>
      </c>
      <c r="I4496">
        <v>7</v>
      </c>
      <c r="J4496">
        <v>10</v>
      </c>
      <c r="K4496">
        <v>402</v>
      </c>
      <c r="L4496">
        <v>315</v>
      </c>
      <c r="N4496">
        <f t="shared" ref="N4496:N4559" si="7756">C4496</f>
        <v>774</v>
      </c>
      <c r="O4496">
        <f t="shared" ref="O4496:O4559" si="7757">D4496</f>
        <v>848</v>
      </c>
      <c r="P4496">
        <f t="shared" ref="P4496:P4559" si="7758">E4496</f>
        <v>209</v>
      </c>
    </row>
    <row r="4497" spans="1:16" x14ac:dyDescent="0.35">
      <c r="A4497">
        <v>473</v>
      </c>
      <c r="B4497">
        <v>11</v>
      </c>
      <c r="C4497">
        <v>894</v>
      </c>
      <c r="D4497">
        <v>906</v>
      </c>
      <c r="E4497">
        <v>224</v>
      </c>
      <c r="F4497">
        <v>275</v>
      </c>
      <c r="G4497">
        <v>5</v>
      </c>
      <c r="H4497">
        <v>4</v>
      </c>
      <c r="I4497">
        <v>12</v>
      </c>
      <c r="J4497">
        <v>10</v>
      </c>
      <c r="K4497">
        <v>305</v>
      </c>
      <c r="L4497">
        <v>235</v>
      </c>
      <c r="N4497">
        <f t="shared" si="7756"/>
        <v>894</v>
      </c>
      <c r="O4497">
        <f t="shared" si="7757"/>
        <v>906</v>
      </c>
      <c r="P4497">
        <f t="shared" si="7758"/>
        <v>224</v>
      </c>
    </row>
    <row r="4498" spans="1:16" x14ac:dyDescent="0.35">
      <c r="A4498">
        <v>473</v>
      </c>
      <c r="B4498">
        <v>12</v>
      </c>
      <c r="C4498">
        <v>875</v>
      </c>
      <c r="D4498">
        <v>889</v>
      </c>
      <c r="E4498">
        <v>191</v>
      </c>
      <c r="F4498">
        <v>221</v>
      </c>
      <c r="G4498">
        <v>7</v>
      </c>
      <c r="H4498">
        <v>6</v>
      </c>
      <c r="I4498">
        <v>10</v>
      </c>
      <c r="J4498">
        <v>2</v>
      </c>
      <c r="K4498">
        <v>224</v>
      </c>
      <c r="L4498">
        <v>175</v>
      </c>
      <c r="N4498">
        <f t="shared" si="7756"/>
        <v>875</v>
      </c>
      <c r="O4498">
        <f t="shared" si="7757"/>
        <v>889</v>
      </c>
      <c r="P4498">
        <f t="shared" si="7758"/>
        <v>191</v>
      </c>
    </row>
    <row r="4499" spans="1:16" x14ac:dyDescent="0.35">
      <c r="A4499">
        <v>473</v>
      </c>
      <c r="B4499">
        <v>13</v>
      </c>
      <c r="C4499">
        <v>742</v>
      </c>
      <c r="D4499">
        <v>740</v>
      </c>
      <c r="E4499">
        <v>132</v>
      </c>
      <c r="F4499">
        <v>185</v>
      </c>
      <c r="G4499">
        <v>4</v>
      </c>
      <c r="H4499">
        <v>4</v>
      </c>
      <c r="I4499">
        <v>5</v>
      </c>
      <c r="J4499">
        <v>16</v>
      </c>
      <c r="K4499">
        <v>150</v>
      </c>
      <c r="L4499">
        <v>137</v>
      </c>
      <c r="N4499">
        <f t="shared" si="7756"/>
        <v>742</v>
      </c>
      <c r="O4499">
        <f t="shared" si="7757"/>
        <v>740</v>
      </c>
      <c r="P4499">
        <f t="shared" si="7758"/>
        <v>132</v>
      </c>
    </row>
    <row r="4500" spans="1:16" x14ac:dyDescent="0.35">
      <c r="A4500">
        <v>473</v>
      </c>
      <c r="B4500">
        <v>14</v>
      </c>
      <c r="C4500">
        <v>622</v>
      </c>
      <c r="D4500">
        <v>583</v>
      </c>
      <c r="E4500">
        <v>109</v>
      </c>
      <c r="F4500">
        <v>129</v>
      </c>
      <c r="G4500">
        <v>8</v>
      </c>
      <c r="H4500">
        <v>4</v>
      </c>
      <c r="I4500">
        <v>4</v>
      </c>
      <c r="J4500">
        <v>6</v>
      </c>
      <c r="K4500">
        <v>97</v>
      </c>
      <c r="L4500">
        <v>86</v>
      </c>
      <c r="N4500">
        <f t="shared" si="7756"/>
        <v>622</v>
      </c>
      <c r="O4500">
        <f t="shared" si="7757"/>
        <v>583</v>
      </c>
      <c r="P4500">
        <f t="shared" si="7758"/>
        <v>109</v>
      </c>
    </row>
    <row r="4501" spans="1:16" x14ac:dyDescent="0.35">
      <c r="A4501">
        <v>473</v>
      </c>
      <c r="B4501">
        <v>15</v>
      </c>
      <c r="C4501">
        <v>351</v>
      </c>
      <c r="D4501">
        <v>380</v>
      </c>
      <c r="E4501">
        <v>93</v>
      </c>
      <c r="F4501">
        <v>116</v>
      </c>
      <c r="G4501">
        <v>5</v>
      </c>
      <c r="H4501">
        <v>2</v>
      </c>
      <c r="I4501">
        <v>3</v>
      </c>
      <c r="J4501">
        <v>1</v>
      </c>
      <c r="K4501">
        <v>54</v>
      </c>
      <c r="L4501">
        <v>50</v>
      </c>
      <c r="N4501">
        <f t="shared" si="7756"/>
        <v>351</v>
      </c>
      <c r="O4501">
        <f t="shared" si="7757"/>
        <v>380</v>
      </c>
      <c r="P4501">
        <f t="shared" si="7758"/>
        <v>93</v>
      </c>
    </row>
    <row r="4502" spans="1:16" x14ac:dyDescent="0.35">
      <c r="A4502">
        <v>473</v>
      </c>
      <c r="B4502">
        <v>16</v>
      </c>
      <c r="C4502">
        <v>240</v>
      </c>
      <c r="D4502">
        <v>267</v>
      </c>
      <c r="E4502">
        <v>76</v>
      </c>
      <c r="F4502">
        <v>115</v>
      </c>
      <c r="G4502">
        <v>1</v>
      </c>
      <c r="H4502">
        <v>1</v>
      </c>
      <c r="I4502">
        <v>2</v>
      </c>
      <c r="J4502">
        <v>2</v>
      </c>
      <c r="K4502">
        <v>26</v>
      </c>
      <c r="L4502">
        <v>35</v>
      </c>
      <c r="N4502">
        <f t="shared" si="7756"/>
        <v>240</v>
      </c>
      <c r="O4502">
        <f t="shared" si="7757"/>
        <v>267</v>
      </c>
      <c r="P4502">
        <f t="shared" si="7758"/>
        <v>76</v>
      </c>
    </row>
    <row r="4503" spans="1:16" x14ac:dyDescent="0.35">
      <c r="A4503">
        <v>473</v>
      </c>
      <c r="B4503">
        <v>17</v>
      </c>
      <c r="C4503">
        <v>164</v>
      </c>
      <c r="D4503">
        <v>219</v>
      </c>
      <c r="E4503">
        <v>52</v>
      </c>
      <c r="F4503">
        <v>58</v>
      </c>
      <c r="G4503">
        <v>0</v>
      </c>
      <c r="H4503">
        <v>0</v>
      </c>
      <c r="I4503">
        <v>1</v>
      </c>
      <c r="J4503">
        <v>2</v>
      </c>
      <c r="K4503">
        <v>13</v>
      </c>
      <c r="L4503">
        <v>19</v>
      </c>
      <c r="N4503">
        <f t="shared" si="7756"/>
        <v>164</v>
      </c>
      <c r="O4503">
        <f t="shared" si="7757"/>
        <v>219</v>
      </c>
      <c r="P4503">
        <f t="shared" si="7758"/>
        <v>52</v>
      </c>
    </row>
    <row r="4504" spans="1:16" x14ac:dyDescent="0.35">
      <c r="A4504">
        <v>473</v>
      </c>
      <c r="B4504">
        <v>18</v>
      </c>
      <c r="C4504">
        <v>124</v>
      </c>
      <c r="D4504">
        <v>210</v>
      </c>
      <c r="E4504">
        <v>19</v>
      </c>
      <c r="F4504">
        <v>57</v>
      </c>
      <c r="G4504">
        <v>0</v>
      </c>
      <c r="H4504">
        <v>2</v>
      </c>
      <c r="I4504">
        <v>1</v>
      </c>
      <c r="J4504">
        <v>1</v>
      </c>
      <c r="K4504">
        <v>9</v>
      </c>
      <c r="L4504">
        <v>17</v>
      </c>
      <c r="N4504">
        <f t="shared" si="7756"/>
        <v>124</v>
      </c>
      <c r="O4504">
        <f t="shared" si="7757"/>
        <v>210</v>
      </c>
      <c r="P4504">
        <f t="shared" si="7758"/>
        <v>19</v>
      </c>
    </row>
    <row r="4505" spans="1:16" x14ac:dyDescent="0.35">
      <c r="A4505">
        <v>475</v>
      </c>
      <c r="B4505">
        <v>0</v>
      </c>
      <c r="C4505">
        <v>2312</v>
      </c>
      <c r="D4505">
        <v>2569</v>
      </c>
      <c r="E4505">
        <v>237</v>
      </c>
      <c r="F4505">
        <v>239</v>
      </c>
      <c r="G4505">
        <v>26</v>
      </c>
      <c r="H4505">
        <v>22</v>
      </c>
      <c r="I4505">
        <v>16</v>
      </c>
      <c r="J4505">
        <v>15</v>
      </c>
      <c r="K4505">
        <v>2479</v>
      </c>
      <c r="L4505">
        <v>2585</v>
      </c>
      <c r="N4505">
        <f t="shared" ref="N4505" si="7759">SUM(C4506:C4516)</f>
        <v>1536</v>
      </c>
      <c r="O4505">
        <f t="shared" ref="O4505" si="7760">SUM(C4517:C4520)</f>
        <v>566</v>
      </c>
      <c r="P4505">
        <f t="shared" ref="P4505" si="7761">SUM(C4521:C4523)</f>
        <v>210</v>
      </c>
    </row>
    <row r="4506" spans="1:16" x14ac:dyDescent="0.35">
      <c r="A4506">
        <v>475</v>
      </c>
      <c r="B4506">
        <v>1</v>
      </c>
      <c r="C4506">
        <v>125</v>
      </c>
      <c r="D4506">
        <v>131</v>
      </c>
      <c r="E4506">
        <v>17</v>
      </c>
      <c r="F4506">
        <v>31</v>
      </c>
      <c r="G4506">
        <v>0</v>
      </c>
      <c r="H4506">
        <v>3</v>
      </c>
      <c r="I4506">
        <v>3</v>
      </c>
      <c r="J4506">
        <v>0</v>
      </c>
      <c r="K4506">
        <v>233</v>
      </c>
      <c r="L4506">
        <v>241</v>
      </c>
      <c r="N4506">
        <f t="shared" ref="N4506" si="7762">SUM(D4506:D4516)</f>
        <v>1637</v>
      </c>
      <c r="O4506">
        <f t="shared" ref="O4506" si="7763">SUM(D4517:D4520)</f>
        <v>625</v>
      </c>
      <c r="P4506">
        <f t="shared" ref="P4506" si="7764">SUM(D4521:D4523)</f>
        <v>307</v>
      </c>
    </row>
    <row r="4507" spans="1:16" x14ac:dyDescent="0.35">
      <c r="A4507">
        <v>475</v>
      </c>
      <c r="B4507">
        <v>2</v>
      </c>
      <c r="C4507">
        <v>122</v>
      </c>
      <c r="D4507">
        <v>125</v>
      </c>
      <c r="E4507">
        <v>21</v>
      </c>
      <c r="F4507">
        <v>21</v>
      </c>
      <c r="G4507">
        <v>0</v>
      </c>
      <c r="H4507">
        <v>1</v>
      </c>
      <c r="I4507">
        <v>1</v>
      </c>
      <c r="J4507">
        <v>0</v>
      </c>
      <c r="K4507">
        <v>239</v>
      </c>
      <c r="L4507">
        <v>269</v>
      </c>
      <c r="N4507">
        <f t="shared" ref="N4507" si="7765">SUM(E4506:E4516)</f>
        <v>188</v>
      </c>
      <c r="O4507">
        <f t="shared" ref="O4507" si="7766">SUM(E4517:E4520)</f>
        <v>36</v>
      </c>
      <c r="P4507">
        <f t="shared" ref="P4507" si="7767">SUM(E4521:E4523)</f>
        <v>13</v>
      </c>
    </row>
    <row r="4508" spans="1:16" x14ac:dyDescent="0.35">
      <c r="A4508">
        <v>475</v>
      </c>
      <c r="B4508">
        <v>3</v>
      </c>
      <c r="C4508">
        <v>129</v>
      </c>
      <c r="D4508">
        <v>141</v>
      </c>
      <c r="E4508">
        <v>17</v>
      </c>
      <c r="F4508">
        <v>29</v>
      </c>
      <c r="G4508">
        <v>3</v>
      </c>
      <c r="H4508">
        <v>2</v>
      </c>
      <c r="I4508">
        <v>2</v>
      </c>
      <c r="J4508">
        <v>2</v>
      </c>
      <c r="K4508">
        <v>233</v>
      </c>
      <c r="L4508">
        <v>216</v>
      </c>
      <c r="N4508">
        <f t="shared" ref="N4508" si="7768">SUM(F4506:F4516)</f>
        <v>183</v>
      </c>
      <c r="O4508">
        <f t="shared" ref="O4508" si="7769">SUM(F4517:F4520)</f>
        <v>46</v>
      </c>
      <c r="P4508">
        <f t="shared" ref="P4508" si="7770">SUM(F4521:F4523)</f>
        <v>10</v>
      </c>
    </row>
    <row r="4509" spans="1:16" x14ac:dyDescent="0.35">
      <c r="A4509">
        <v>475</v>
      </c>
      <c r="B4509">
        <v>4</v>
      </c>
      <c r="C4509">
        <v>142</v>
      </c>
      <c r="D4509">
        <v>142</v>
      </c>
      <c r="E4509">
        <v>17</v>
      </c>
      <c r="F4509">
        <v>18</v>
      </c>
      <c r="G4509">
        <v>3</v>
      </c>
      <c r="H4509">
        <v>3</v>
      </c>
      <c r="I4509">
        <v>0</v>
      </c>
      <c r="J4509">
        <v>0</v>
      </c>
      <c r="K4509">
        <v>215</v>
      </c>
      <c r="L4509">
        <v>220</v>
      </c>
      <c r="N4509">
        <f t="shared" ref="N4509" si="7771">SUM(G4506:G4516)</f>
        <v>22</v>
      </c>
      <c r="O4509">
        <f t="shared" ref="O4509" si="7772">SUM(G4517:G4520)</f>
        <v>3</v>
      </c>
      <c r="P4509">
        <f t="shared" ref="P4509" si="7773">SUM(G4521:G4523)</f>
        <v>1</v>
      </c>
    </row>
    <row r="4510" spans="1:16" x14ac:dyDescent="0.35">
      <c r="A4510">
        <v>475</v>
      </c>
      <c r="B4510">
        <v>5</v>
      </c>
      <c r="C4510">
        <v>115</v>
      </c>
      <c r="D4510">
        <v>118</v>
      </c>
      <c r="E4510">
        <v>18</v>
      </c>
      <c r="F4510">
        <v>14</v>
      </c>
      <c r="G4510">
        <v>2</v>
      </c>
      <c r="H4510">
        <v>1</v>
      </c>
      <c r="I4510">
        <v>1</v>
      </c>
      <c r="J4510">
        <v>2</v>
      </c>
      <c r="K4510">
        <v>178</v>
      </c>
      <c r="L4510">
        <v>166</v>
      </c>
      <c r="N4510">
        <f t="shared" ref="N4510" si="7774">SUM(H4506:H4516)</f>
        <v>18</v>
      </c>
      <c r="O4510">
        <f t="shared" ref="O4510" si="7775">SUM(H4517:H4520)</f>
        <v>4</v>
      </c>
      <c r="P4510">
        <f t="shared" ref="P4510" si="7776">SUM(H4521:H4523)</f>
        <v>0</v>
      </c>
    </row>
    <row r="4511" spans="1:16" x14ac:dyDescent="0.35">
      <c r="A4511">
        <v>475</v>
      </c>
      <c r="B4511">
        <v>6</v>
      </c>
      <c r="C4511">
        <v>131</v>
      </c>
      <c r="D4511">
        <v>153</v>
      </c>
      <c r="E4511">
        <v>16</v>
      </c>
      <c r="F4511">
        <v>16</v>
      </c>
      <c r="G4511">
        <v>4</v>
      </c>
      <c r="H4511">
        <v>0</v>
      </c>
      <c r="I4511">
        <v>2</v>
      </c>
      <c r="J4511">
        <v>3</v>
      </c>
      <c r="K4511">
        <v>179</v>
      </c>
      <c r="L4511">
        <v>171</v>
      </c>
      <c r="N4511">
        <f t="shared" ref="N4511" si="7777">SUM(I4506:I4516)</f>
        <v>14</v>
      </c>
      <c r="O4511">
        <f t="shared" ref="O4511" si="7778">SUM(I4517:I4520)</f>
        <v>2</v>
      </c>
      <c r="P4511">
        <f t="shared" ref="P4511" si="7779">SUM(I4521:I4523)</f>
        <v>0</v>
      </c>
    </row>
    <row r="4512" spans="1:16" x14ac:dyDescent="0.35">
      <c r="A4512">
        <v>475</v>
      </c>
      <c r="B4512">
        <v>7</v>
      </c>
      <c r="C4512">
        <v>129</v>
      </c>
      <c r="D4512">
        <v>138</v>
      </c>
      <c r="E4512">
        <v>16</v>
      </c>
      <c r="F4512">
        <v>9</v>
      </c>
      <c r="G4512">
        <v>0</v>
      </c>
      <c r="H4512">
        <v>1</v>
      </c>
      <c r="I4512">
        <v>0</v>
      </c>
      <c r="J4512">
        <v>0</v>
      </c>
      <c r="K4512">
        <v>165</v>
      </c>
      <c r="L4512">
        <v>152</v>
      </c>
      <c r="N4512">
        <f t="shared" ref="N4512" si="7780">SUM(J4506:J4516)</f>
        <v>11</v>
      </c>
      <c r="O4512">
        <f t="shared" ref="O4512" si="7781">SUM(J4517:J4520)</f>
        <v>4</v>
      </c>
      <c r="P4512">
        <f t="shared" ref="P4512" si="7782">SUM(J4521:J4523)</f>
        <v>0</v>
      </c>
    </row>
    <row r="4513" spans="1:16" x14ac:dyDescent="0.35">
      <c r="A4513">
        <v>475</v>
      </c>
      <c r="B4513">
        <v>8</v>
      </c>
      <c r="C4513">
        <v>117</v>
      </c>
      <c r="D4513">
        <v>143</v>
      </c>
      <c r="E4513">
        <v>11</v>
      </c>
      <c r="F4513">
        <v>10</v>
      </c>
      <c r="G4513">
        <v>1</v>
      </c>
      <c r="H4513">
        <v>0</v>
      </c>
      <c r="I4513">
        <v>2</v>
      </c>
      <c r="J4513">
        <v>3</v>
      </c>
      <c r="K4513">
        <v>135</v>
      </c>
      <c r="L4513">
        <v>160</v>
      </c>
      <c r="N4513">
        <f t="shared" ref="N4513" si="7783">SUM(K4506:K4516)</f>
        <v>2021</v>
      </c>
      <c r="O4513">
        <f t="shared" ref="O4513" si="7784">SUM(K4517:K4520)</f>
        <v>360</v>
      </c>
      <c r="P4513">
        <f t="shared" ref="P4513" si="7785">SUM(K4521:K4523)</f>
        <v>98</v>
      </c>
    </row>
    <row r="4514" spans="1:16" x14ac:dyDescent="0.35">
      <c r="A4514">
        <v>475</v>
      </c>
      <c r="B4514">
        <v>9</v>
      </c>
      <c r="C4514">
        <v>155</v>
      </c>
      <c r="D4514">
        <v>148</v>
      </c>
      <c r="E4514">
        <v>17</v>
      </c>
      <c r="F4514">
        <v>8</v>
      </c>
      <c r="G4514">
        <v>3</v>
      </c>
      <c r="H4514">
        <v>0</v>
      </c>
      <c r="I4514">
        <v>1</v>
      </c>
      <c r="J4514">
        <v>0</v>
      </c>
      <c r="K4514">
        <v>140</v>
      </c>
      <c r="L4514">
        <v>140</v>
      </c>
      <c r="N4514">
        <f t="shared" ref="N4514" si="7786">SUM(L4506:L4516)</f>
        <v>2067</v>
      </c>
      <c r="O4514">
        <f t="shared" ref="O4514" si="7787">SUM(L4517:L4520)</f>
        <v>393</v>
      </c>
      <c r="P4514">
        <f t="shared" ref="P4514" si="7788">SUM(L4521:L4523)</f>
        <v>125</v>
      </c>
    </row>
    <row r="4515" spans="1:16" x14ac:dyDescent="0.35">
      <c r="A4515">
        <v>475</v>
      </c>
      <c r="B4515">
        <v>10</v>
      </c>
      <c r="C4515">
        <v>176</v>
      </c>
      <c r="D4515">
        <v>192</v>
      </c>
      <c r="E4515">
        <v>18</v>
      </c>
      <c r="F4515">
        <v>16</v>
      </c>
      <c r="G4515">
        <v>4</v>
      </c>
      <c r="H4515">
        <v>3</v>
      </c>
      <c r="I4515">
        <v>1</v>
      </c>
      <c r="J4515">
        <v>0</v>
      </c>
      <c r="K4515">
        <v>159</v>
      </c>
      <c r="L4515">
        <v>171</v>
      </c>
      <c r="N4515">
        <f t="shared" ref="N4515:N4578" si="7789">C4515</f>
        <v>176</v>
      </c>
      <c r="O4515">
        <f t="shared" ref="O4515:O4578" si="7790">D4515</f>
        <v>192</v>
      </c>
      <c r="P4515">
        <f t="shared" ref="P4515:P4578" si="7791">E4515</f>
        <v>18</v>
      </c>
    </row>
    <row r="4516" spans="1:16" x14ac:dyDescent="0.35">
      <c r="A4516">
        <v>475</v>
      </c>
      <c r="B4516">
        <v>11</v>
      </c>
      <c r="C4516">
        <v>195</v>
      </c>
      <c r="D4516">
        <v>206</v>
      </c>
      <c r="E4516">
        <v>20</v>
      </c>
      <c r="F4516">
        <v>11</v>
      </c>
      <c r="G4516">
        <v>2</v>
      </c>
      <c r="H4516">
        <v>4</v>
      </c>
      <c r="I4516">
        <v>1</v>
      </c>
      <c r="J4516">
        <v>1</v>
      </c>
      <c r="K4516">
        <v>145</v>
      </c>
      <c r="L4516">
        <v>161</v>
      </c>
      <c r="N4516">
        <f t="shared" si="7789"/>
        <v>195</v>
      </c>
      <c r="O4516">
        <f t="shared" si="7790"/>
        <v>206</v>
      </c>
      <c r="P4516">
        <f t="shared" si="7791"/>
        <v>20</v>
      </c>
    </row>
    <row r="4517" spans="1:16" x14ac:dyDescent="0.35">
      <c r="A4517">
        <v>475</v>
      </c>
      <c r="B4517">
        <v>12</v>
      </c>
      <c r="C4517">
        <v>180</v>
      </c>
      <c r="D4517">
        <v>196</v>
      </c>
      <c r="E4517">
        <v>14</v>
      </c>
      <c r="F4517">
        <v>17</v>
      </c>
      <c r="G4517">
        <v>0</v>
      </c>
      <c r="H4517">
        <v>1</v>
      </c>
      <c r="I4517">
        <v>1</v>
      </c>
      <c r="J4517">
        <v>3</v>
      </c>
      <c r="K4517">
        <v>116</v>
      </c>
      <c r="L4517">
        <v>122</v>
      </c>
      <c r="N4517">
        <f t="shared" si="7789"/>
        <v>180</v>
      </c>
      <c r="O4517">
        <f t="shared" si="7790"/>
        <v>196</v>
      </c>
      <c r="P4517">
        <f t="shared" si="7791"/>
        <v>14</v>
      </c>
    </row>
    <row r="4518" spans="1:16" x14ac:dyDescent="0.35">
      <c r="A4518">
        <v>475</v>
      </c>
      <c r="B4518">
        <v>13</v>
      </c>
      <c r="C4518">
        <v>180</v>
      </c>
      <c r="D4518">
        <v>159</v>
      </c>
      <c r="E4518">
        <v>8</v>
      </c>
      <c r="F4518">
        <v>12</v>
      </c>
      <c r="G4518">
        <v>0</v>
      </c>
      <c r="H4518">
        <v>1</v>
      </c>
      <c r="I4518">
        <v>0</v>
      </c>
      <c r="J4518">
        <v>1</v>
      </c>
      <c r="K4518">
        <v>102</v>
      </c>
      <c r="L4518">
        <v>131</v>
      </c>
      <c r="N4518">
        <f t="shared" si="7789"/>
        <v>180</v>
      </c>
      <c r="O4518">
        <f t="shared" si="7790"/>
        <v>159</v>
      </c>
      <c r="P4518">
        <f t="shared" si="7791"/>
        <v>8</v>
      </c>
    </row>
    <row r="4519" spans="1:16" x14ac:dyDescent="0.35">
      <c r="A4519">
        <v>475</v>
      </c>
      <c r="B4519">
        <v>14</v>
      </c>
      <c r="C4519">
        <v>121</v>
      </c>
      <c r="D4519">
        <v>128</v>
      </c>
      <c r="E4519">
        <v>8</v>
      </c>
      <c r="F4519">
        <v>12</v>
      </c>
      <c r="G4519">
        <v>3</v>
      </c>
      <c r="H4519">
        <v>1</v>
      </c>
      <c r="I4519">
        <v>0</v>
      </c>
      <c r="J4519">
        <v>0</v>
      </c>
      <c r="K4519">
        <v>80</v>
      </c>
      <c r="L4519">
        <v>83</v>
      </c>
      <c r="N4519">
        <f t="shared" si="7789"/>
        <v>121</v>
      </c>
      <c r="O4519">
        <f t="shared" si="7790"/>
        <v>128</v>
      </c>
      <c r="P4519">
        <f t="shared" si="7791"/>
        <v>8</v>
      </c>
    </row>
    <row r="4520" spans="1:16" x14ac:dyDescent="0.35">
      <c r="A4520">
        <v>475</v>
      </c>
      <c r="B4520">
        <v>15</v>
      </c>
      <c r="C4520">
        <v>85</v>
      </c>
      <c r="D4520">
        <v>142</v>
      </c>
      <c r="E4520">
        <v>6</v>
      </c>
      <c r="F4520">
        <v>5</v>
      </c>
      <c r="G4520">
        <v>0</v>
      </c>
      <c r="H4520">
        <v>1</v>
      </c>
      <c r="I4520">
        <v>1</v>
      </c>
      <c r="J4520">
        <v>0</v>
      </c>
      <c r="K4520">
        <v>62</v>
      </c>
      <c r="L4520">
        <v>57</v>
      </c>
      <c r="N4520">
        <f t="shared" si="7789"/>
        <v>85</v>
      </c>
      <c r="O4520">
        <f t="shared" si="7790"/>
        <v>142</v>
      </c>
      <c r="P4520">
        <f t="shared" si="7791"/>
        <v>6</v>
      </c>
    </row>
    <row r="4521" spans="1:16" x14ac:dyDescent="0.35">
      <c r="A4521">
        <v>475</v>
      </c>
      <c r="B4521">
        <v>16</v>
      </c>
      <c r="C4521">
        <v>96</v>
      </c>
      <c r="D4521">
        <v>119</v>
      </c>
      <c r="E4521">
        <v>6</v>
      </c>
      <c r="F4521">
        <v>2</v>
      </c>
      <c r="G4521">
        <v>0</v>
      </c>
      <c r="H4521">
        <v>0</v>
      </c>
      <c r="I4521">
        <v>0</v>
      </c>
      <c r="J4521">
        <v>0</v>
      </c>
      <c r="K4521">
        <v>50</v>
      </c>
      <c r="L4521">
        <v>60</v>
      </c>
      <c r="N4521">
        <f t="shared" si="7789"/>
        <v>96</v>
      </c>
      <c r="O4521">
        <f t="shared" si="7790"/>
        <v>119</v>
      </c>
      <c r="P4521">
        <f t="shared" si="7791"/>
        <v>6</v>
      </c>
    </row>
    <row r="4522" spans="1:16" x14ac:dyDescent="0.35">
      <c r="A4522">
        <v>475</v>
      </c>
      <c r="B4522">
        <v>17</v>
      </c>
      <c r="C4522">
        <v>65</v>
      </c>
      <c r="D4522">
        <v>102</v>
      </c>
      <c r="E4522">
        <v>4</v>
      </c>
      <c r="F4522">
        <v>4</v>
      </c>
      <c r="G4522">
        <v>0</v>
      </c>
      <c r="H4522">
        <v>0</v>
      </c>
      <c r="I4522">
        <v>0</v>
      </c>
      <c r="J4522">
        <v>0</v>
      </c>
      <c r="K4522">
        <v>26</v>
      </c>
      <c r="L4522">
        <v>37</v>
      </c>
      <c r="N4522">
        <f t="shared" si="7789"/>
        <v>65</v>
      </c>
      <c r="O4522">
        <f t="shared" si="7790"/>
        <v>102</v>
      </c>
      <c r="P4522">
        <f t="shared" si="7791"/>
        <v>4</v>
      </c>
    </row>
    <row r="4523" spans="1:16" x14ac:dyDescent="0.35">
      <c r="A4523">
        <v>475</v>
      </c>
      <c r="B4523">
        <v>18</v>
      </c>
      <c r="C4523">
        <v>49</v>
      </c>
      <c r="D4523">
        <v>86</v>
      </c>
      <c r="E4523">
        <v>3</v>
      </c>
      <c r="F4523">
        <v>4</v>
      </c>
      <c r="G4523">
        <v>1</v>
      </c>
      <c r="H4523">
        <v>0</v>
      </c>
      <c r="I4523">
        <v>0</v>
      </c>
      <c r="J4523">
        <v>0</v>
      </c>
      <c r="K4523">
        <v>22</v>
      </c>
      <c r="L4523">
        <v>28</v>
      </c>
      <c r="N4523">
        <f t="shared" si="7789"/>
        <v>49</v>
      </c>
      <c r="O4523">
        <f t="shared" si="7790"/>
        <v>86</v>
      </c>
      <c r="P4523">
        <f t="shared" si="7791"/>
        <v>3</v>
      </c>
    </row>
    <row r="4524" spans="1:16" x14ac:dyDescent="0.35">
      <c r="A4524">
        <v>477</v>
      </c>
      <c r="B4524">
        <v>0</v>
      </c>
      <c r="C4524">
        <v>10850</v>
      </c>
      <c r="D4524">
        <v>11532</v>
      </c>
      <c r="E4524">
        <v>2872</v>
      </c>
      <c r="F4524">
        <v>2984</v>
      </c>
      <c r="G4524">
        <v>29</v>
      </c>
      <c r="H4524">
        <v>44</v>
      </c>
      <c r="I4524">
        <v>215</v>
      </c>
      <c r="J4524">
        <v>228</v>
      </c>
      <c r="K4524">
        <v>2487</v>
      </c>
      <c r="L4524">
        <v>2192</v>
      </c>
      <c r="N4524">
        <f t="shared" ref="N4524" si="7792">SUM(C4525:C4535)</f>
        <v>6768</v>
      </c>
      <c r="O4524">
        <f t="shared" ref="O4524" si="7793">SUM(C4536:C4539)</f>
        <v>3025</v>
      </c>
      <c r="P4524">
        <f t="shared" ref="P4524" si="7794">SUM(C4540:C4542)</f>
        <v>1057</v>
      </c>
    </row>
    <row r="4525" spans="1:16" x14ac:dyDescent="0.35">
      <c r="A4525">
        <v>477</v>
      </c>
      <c r="B4525">
        <v>1</v>
      </c>
      <c r="C4525">
        <v>487</v>
      </c>
      <c r="D4525">
        <v>478</v>
      </c>
      <c r="E4525">
        <v>225</v>
      </c>
      <c r="F4525">
        <v>201</v>
      </c>
      <c r="G4525">
        <v>1</v>
      </c>
      <c r="H4525">
        <v>3</v>
      </c>
      <c r="I4525">
        <v>14</v>
      </c>
      <c r="J4525">
        <v>9</v>
      </c>
      <c r="K4525">
        <v>278</v>
      </c>
      <c r="L4525">
        <v>289</v>
      </c>
      <c r="N4525">
        <f t="shared" ref="N4525" si="7795">SUM(D4525:D4535)</f>
        <v>6650</v>
      </c>
      <c r="O4525">
        <f t="shared" ref="O4525" si="7796">SUM(D4536:D4539)</f>
        <v>3210</v>
      </c>
      <c r="P4525">
        <f t="shared" ref="P4525" si="7797">SUM(D4540:D4542)</f>
        <v>1672</v>
      </c>
    </row>
    <row r="4526" spans="1:16" x14ac:dyDescent="0.35">
      <c r="A4526">
        <v>477</v>
      </c>
      <c r="B4526">
        <v>2</v>
      </c>
      <c r="C4526">
        <v>565</v>
      </c>
      <c r="D4526">
        <v>454</v>
      </c>
      <c r="E4526">
        <v>247</v>
      </c>
      <c r="F4526">
        <v>165</v>
      </c>
      <c r="G4526">
        <v>2</v>
      </c>
      <c r="H4526">
        <v>1</v>
      </c>
      <c r="I4526">
        <v>13</v>
      </c>
      <c r="J4526">
        <v>17</v>
      </c>
      <c r="K4526">
        <v>309</v>
      </c>
      <c r="L4526">
        <v>224</v>
      </c>
      <c r="N4526">
        <f t="shared" ref="N4526" si="7798">SUM(E4525:E4535)</f>
        <v>2304</v>
      </c>
      <c r="O4526">
        <f t="shared" ref="O4526" si="7799">SUM(E4536:E4539)</f>
        <v>473</v>
      </c>
      <c r="P4526">
        <f t="shared" ref="P4526" si="7800">SUM(E4540:E4542)</f>
        <v>95</v>
      </c>
    </row>
    <row r="4527" spans="1:16" x14ac:dyDescent="0.35">
      <c r="A4527">
        <v>477</v>
      </c>
      <c r="B4527">
        <v>3</v>
      </c>
      <c r="C4527">
        <v>589</v>
      </c>
      <c r="D4527">
        <v>573</v>
      </c>
      <c r="E4527">
        <v>208</v>
      </c>
      <c r="F4527">
        <v>184</v>
      </c>
      <c r="G4527">
        <v>2</v>
      </c>
      <c r="H4527">
        <v>2</v>
      </c>
      <c r="I4527">
        <v>18</v>
      </c>
      <c r="J4527">
        <v>16</v>
      </c>
      <c r="K4527">
        <v>219</v>
      </c>
      <c r="L4527">
        <v>223</v>
      </c>
      <c r="N4527">
        <f t="shared" ref="N4527" si="7801">SUM(F4525:F4535)</f>
        <v>2254</v>
      </c>
      <c r="O4527">
        <f t="shared" ref="O4527" si="7802">SUM(F4536:F4539)</f>
        <v>539</v>
      </c>
      <c r="P4527">
        <f t="shared" ref="P4527" si="7803">SUM(F4540:F4542)</f>
        <v>191</v>
      </c>
    </row>
    <row r="4528" spans="1:16" x14ac:dyDescent="0.35">
      <c r="A4528">
        <v>477</v>
      </c>
      <c r="B4528">
        <v>4</v>
      </c>
      <c r="C4528">
        <v>752</v>
      </c>
      <c r="D4528">
        <v>765</v>
      </c>
      <c r="E4528">
        <v>379</v>
      </c>
      <c r="F4528">
        <v>349</v>
      </c>
      <c r="G4528">
        <v>1</v>
      </c>
      <c r="H4528">
        <v>5</v>
      </c>
      <c r="I4528">
        <v>19</v>
      </c>
      <c r="J4528">
        <v>23</v>
      </c>
      <c r="K4528">
        <v>240</v>
      </c>
      <c r="L4528">
        <v>242</v>
      </c>
      <c r="N4528">
        <f t="shared" ref="N4528" si="7804">SUM(G4525:G4535)</f>
        <v>20</v>
      </c>
      <c r="O4528">
        <f t="shared" ref="O4528" si="7805">SUM(G4536:G4539)</f>
        <v>7</v>
      </c>
      <c r="P4528">
        <f t="shared" ref="P4528" si="7806">SUM(G4540:G4542)</f>
        <v>2</v>
      </c>
    </row>
    <row r="4529" spans="1:16" x14ac:dyDescent="0.35">
      <c r="A4529">
        <v>477</v>
      </c>
      <c r="B4529">
        <v>5</v>
      </c>
      <c r="C4529">
        <v>556</v>
      </c>
      <c r="D4529">
        <v>492</v>
      </c>
      <c r="E4529">
        <v>288</v>
      </c>
      <c r="F4529">
        <v>242</v>
      </c>
      <c r="G4529">
        <v>1</v>
      </c>
      <c r="H4529">
        <v>6</v>
      </c>
      <c r="I4529">
        <v>11</v>
      </c>
      <c r="J4529">
        <v>17</v>
      </c>
      <c r="K4529">
        <v>261</v>
      </c>
      <c r="L4529">
        <v>176</v>
      </c>
      <c r="N4529">
        <f t="shared" ref="N4529" si="7807">SUM(H4525:H4535)</f>
        <v>29</v>
      </c>
      <c r="O4529">
        <f t="shared" ref="O4529" si="7808">SUM(H4536:H4539)</f>
        <v>10</v>
      </c>
      <c r="P4529">
        <f t="shared" ref="P4529" si="7809">SUM(H4540:H4542)</f>
        <v>5</v>
      </c>
    </row>
    <row r="4530" spans="1:16" x14ac:dyDescent="0.35">
      <c r="A4530">
        <v>477</v>
      </c>
      <c r="B4530">
        <v>6</v>
      </c>
      <c r="C4530">
        <v>492</v>
      </c>
      <c r="D4530">
        <v>477</v>
      </c>
      <c r="E4530">
        <v>126</v>
      </c>
      <c r="F4530">
        <v>199</v>
      </c>
      <c r="G4530">
        <v>2</v>
      </c>
      <c r="H4530">
        <v>1</v>
      </c>
      <c r="I4530">
        <v>20</v>
      </c>
      <c r="J4530">
        <v>20</v>
      </c>
      <c r="K4530">
        <v>216</v>
      </c>
      <c r="L4530">
        <v>201</v>
      </c>
      <c r="N4530">
        <f t="shared" ref="N4530" si="7810">SUM(I4525:I4535)</f>
        <v>171</v>
      </c>
      <c r="O4530">
        <f t="shared" ref="O4530" si="7811">SUM(I4536:I4539)</f>
        <v>42</v>
      </c>
      <c r="P4530">
        <f t="shared" ref="P4530" si="7812">SUM(I4540:I4542)</f>
        <v>2</v>
      </c>
    </row>
    <row r="4531" spans="1:16" x14ac:dyDescent="0.35">
      <c r="A4531">
        <v>477</v>
      </c>
      <c r="B4531">
        <v>7</v>
      </c>
      <c r="C4531">
        <v>494</v>
      </c>
      <c r="D4531">
        <v>493</v>
      </c>
      <c r="E4531">
        <v>130</v>
      </c>
      <c r="F4531">
        <v>156</v>
      </c>
      <c r="G4531">
        <v>0</v>
      </c>
      <c r="H4531">
        <v>1</v>
      </c>
      <c r="I4531">
        <v>10</v>
      </c>
      <c r="J4531">
        <v>14</v>
      </c>
      <c r="K4531">
        <v>210</v>
      </c>
      <c r="L4531">
        <v>183</v>
      </c>
      <c r="N4531">
        <f t="shared" ref="N4531" si="7813">SUM(J4525:J4535)</f>
        <v>186</v>
      </c>
      <c r="O4531">
        <f t="shared" ref="O4531" si="7814">SUM(J4536:J4539)</f>
        <v>38</v>
      </c>
      <c r="P4531">
        <f t="shared" ref="P4531" si="7815">SUM(J4540:J4542)</f>
        <v>4</v>
      </c>
    </row>
    <row r="4532" spans="1:16" x14ac:dyDescent="0.35">
      <c r="A4532">
        <v>477</v>
      </c>
      <c r="B4532">
        <v>8</v>
      </c>
      <c r="C4532">
        <v>504</v>
      </c>
      <c r="D4532">
        <v>528</v>
      </c>
      <c r="E4532">
        <v>135</v>
      </c>
      <c r="F4532">
        <v>157</v>
      </c>
      <c r="G4532">
        <v>1</v>
      </c>
      <c r="H4532">
        <v>3</v>
      </c>
      <c r="I4532">
        <v>16</v>
      </c>
      <c r="J4532">
        <v>17</v>
      </c>
      <c r="K4532">
        <v>192</v>
      </c>
      <c r="L4532">
        <v>146</v>
      </c>
      <c r="N4532">
        <f t="shared" ref="N4532" si="7816">SUM(K4525:K4535)</f>
        <v>2310</v>
      </c>
      <c r="O4532">
        <f t="shared" ref="O4532" si="7817">SUM(K4536:K4539)</f>
        <v>161</v>
      </c>
      <c r="P4532">
        <f t="shared" ref="P4532" si="7818">SUM(K4540:K4542)</f>
        <v>16</v>
      </c>
    </row>
    <row r="4533" spans="1:16" x14ac:dyDescent="0.35">
      <c r="A4533">
        <v>477</v>
      </c>
      <c r="B4533">
        <v>9</v>
      </c>
      <c r="C4533">
        <v>628</v>
      </c>
      <c r="D4533">
        <v>648</v>
      </c>
      <c r="E4533">
        <v>143</v>
      </c>
      <c r="F4533">
        <v>179</v>
      </c>
      <c r="G4533">
        <v>2</v>
      </c>
      <c r="H4533">
        <v>1</v>
      </c>
      <c r="I4533">
        <v>23</v>
      </c>
      <c r="J4533">
        <v>24</v>
      </c>
      <c r="K4533">
        <v>152</v>
      </c>
      <c r="L4533">
        <v>122</v>
      </c>
      <c r="N4533">
        <f t="shared" ref="N4533" si="7819">SUM(L4525:L4535)</f>
        <v>1991</v>
      </c>
      <c r="O4533">
        <f t="shared" ref="O4533" si="7820">SUM(L4536:L4539)</f>
        <v>163</v>
      </c>
      <c r="P4533">
        <f t="shared" ref="P4533" si="7821">SUM(L4540:L4542)</f>
        <v>38</v>
      </c>
    </row>
    <row r="4534" spans="1:16" x14ac:dyDescent="0.35">
      <c r="A4534">
        <v>477</v>
      </c>
      <c r="B4534">
        <v>10</v>
      </c>
      <c r="C4534">
        <v>840</v>
      </c>
      <c r="D4534">
        <v>833</v>
      </c>
      <c r="E4534">
        <v>196</v>
      </c>
      <c r="F4534">
        <v>204</v>
      </c>
      <c r="G4534">
        <v>4</v>
      </c>
      <c r="H4534">
        <v>4</v>
      </c>
      <c r="I4534">
        <v>18</v>
      </c>
      <c r="J4534">
        <v>15</v>
      </c>
      <c r="K4534">
        <v>125</v>
      </c>
      <c r="L4534">
        <v>101</v>
      </c>
      <c r="N4534">
        <f t="shared" ref="N4534:N4597" si="7822">C4534</f>
        <v>840</v>
      </c>
      <c r="O4534">
        <f t="shared" ref="O4534:O4597" si="7823">D4534</f>
        <v>833</v>
      </c>
      <c r="P4534">
        <f t="shared" ref="P4534:P4597" si="7824">E4534</f>
        <v>196</v>
      </c>
    </row>
    <row r="4535" spans="1:16" x14ac:dyDescent="0.35">
      <c r="A4535">
        <v>477</v>
      </c>
      <c r="B4535">
        <v>11</v>
      </c>
      <c r="C4535">
        <v>861</v>
      </c>
      <c r="D4535">
        <v>909</v>
      </c>
      <c r="E4535">
        <v>227</v>
      </c>
      <c r="F4535">
        <v>218</v>
      </c>
      <c r="G4535">
        <v>4</v>
      </c>
      <c r="H4535">
        <v>2</v>
      </c>
      <c r="I4535">
        <v>9</v>
      </c>
      <c r="J4535">
        <v>14</v>
      </c>
      <c r="K4535">
        <v>108</v>
      </c>
      <c r="L4535">
        <v>84</v>
      </c>
      <c r="N4535">
        <f t="shared" si="7822"/>
        <v>861</v>
      </c>
      <c r="O4535">
        <f t="shared" si="7823"/>
        <v>909</v>
      </c>
      <c r="P4535">
        <f t="shared" si="7824"/>
        <v>227</v>
      </c>
    </row>
    <row r="4536" spans="1:16" x14ac:dyDescent="0.35">
      <c r="A4536">
        <v>477</v>
      </c>
      <c r="B4536">
        <v>12</v>
      </c>
      <c r="C4536">
        <v>927</v>
      </c>
      <c r="D4536">
        <v>971</v>
      </c>
      <c r="E4536">
        <v>171</v>
      </c>
      <c r="F4536">
        <v>174</v>
      </c>
      <c r="G4536">
        <v>4</v>
      </c>
      <c r="H4536">
        <v>3</v>
      </c>
      <c r="I4536">
        <v>12</v>
      </c>
      <c r="J4536">
        <v>18</v>
      </c>
      <c r="K4536">
        <v>67</v>
      </c>
      <c r="L4536">
        <v>76</v>
      </c>
      <c r="N4536">
        <f t="shared" si="7822"/>
        <v>927</v>
      </c>
      <c r="O4536">
        <f t="shared" si="7823"/>
        <v>971</v>
      </c>
      <c r="P4536">
        <f t="shared" si="7824"/>
        <v>171</v>
      </c>
    </row>
    <row r="4537" spans="1:16" x14ac:dyDescent="0.35">
      <c r="A4537">
        <v>477</v>
      </c>
      <c r="B4537">
        <v>13</v>
      </c>
      <c r="C4537">
        <v>844</v>
      </c>
      <c r="D4537">
        <v>878</v>
      </c>
      <c r="E4537">
        <v>126</v>
      </c>
      <c r="F4537">
        <v>158</v>
      </c>
      <c r="G4537">
        <v>1</v>
      </c>
      <c r="H4537">
        <v>2</v>
      </c>
      <c r="I4537">
        <v>13</v>
      </c>
      <c r="J4537">
        <v>13</v>
      </c>
      <c r="K4537">
        <v>49</v>
      </c>
      <c r="L4537">
        <v>45</v>
      </c>
      <c r="N4537">
        <f t="shared" si="7822"/>
        <v>844</v>
      </c>
      <c r="O4537">
        <f t="shared" si="7823"/>
        <v>878</v>
      </c>
      <c r="P4537">
        <f t="shared" si="7824"/>
        <v>126</v>
      </c>
    </row>
    <row r="4538" spans="1:16" x14ac:dyDescent="0.35">
      <c r="A4538">
        <v>477</v>
      </c>
      <c r="B4538">
        <v>14</v>
      </c>
      <c r="C4538">
        <v>727</v>
      </c>
      <c r="D4538">
        <v>729</v>
      </c>
      <c r="E4538">
        <v>104</v>
      </c>
      <c r="F4538">
        <v>108</v>
      </c>
      <c r="G4538">
        <v>1</v>
      </c>
      <c r="H4538">
        <v>3</v>
      </c>
      <c r="I4538">
        <v>10</v>
      </c>
      <c r="J4538">
        <v>4</v>
      </c>
      <c r="K4538">
        <v>29</v>
      </c>
      <c r="L4538">
        <v>25</v>
      </c>
      <c r="N4538">
        <f t="shared" si="7822"/>
        <v>727</v>
      </c>
      <c r="O4538">
        <f t="shared" si="7823"/>
        <v>729</v>
      </c>
      <c r="P4538">
        <f t="shared" si="7824"/>
        <v>104</v>
      </c>
    </row>
    <row r="4539" spans="1:16" x14ac:dyDescent="0.35">
      <c r="A4539">
        <v>477</v>
      </c>
      <c r="B4539">
        <v>15</v>
      </c>
      <c r="C4539">
        <v>527</v>
      </c>
      <c r="D4539">
        <v>632</v>
      </c>
      <c r="E4539">
        <v>72</v>
      </c>
      <c r="F4539">
        <v>99</v>
      </c>
      <c r="G4539">
        <v>1</v>
      </c>
      <c r="H4539">
        <v>2</v>
      </c>
      <c r="I4539">
        <v>7</v>
      </c>
      <c r="J4539">
        <v>3</v>
      </c>
      <c r="K4539">
        <v>16</v>
      </c>
      <c r="L4539">
        <v>17</v>
      </c>
      <c r="N4539">
        <f t="shared" si="7822"/>
        <v>527</v>
      </c>
      <c r="O4539">
        <f t="shared" si="7823"/>
        <v>632</v>
      </c>
      <c r="P4539">
        <f t="shared" si="7824"/>
        <v>72</v>
      </c>
    </row>
    <row r="4540" spans="1:16" x14ac:dyDescent="0.35">
      <c r="A4540">
        <v>477</v>
      </c>
      <c r="B4540">
        <v>16</v>
      </c>
      <c r="C4540">
        <v>441</v>
      </c>
      <c r="D4540">
        <v>565</v>
      </c>
      <c r="E4540">
        <v>38</v>
      </c>
      <c r="F4540">
        <v>66</v>
      </c>
      <c r="G4540">
        <v>1</v>
      </c>
      <c r="H4540">
        <v>1</v>
      </c>
      <c r="I4540">
        <v>1</v>
      </c>
      <c r="J4540">
        <v>3</v>
      </c>
      <c r="K4540">
        <v>5</v>
      </c>
      <c r="L4540">
        <v>16</v>
      </c>
      <c r="N4540">
        <f t="shared" si="7822"/>
        <v>441</v>
      </c>
      <c r="O4540">
        <f t="shared" si="7823"/>
        <v>565</v>
      </c>
      <c r="P4540">
        <f t="shared" si="7824"/>
        <v>38</v>
      </c>
    </row>
    <row r="4541" spans="1:16" x14ac:dyDescent="0.35">
      <c r="A4541">
        <v>477</v>
      </c>
      <c r="B4541">
        <v>17</v>
      </c>
      <c r="C4541">
        <v>349</v>
      </c>
      <c r="D4541">
        <v>464</v>
      </c>
      <c r="E4541">
        <v>31</v>
      </c>
      <c r="F4541">
        <v>63</v>
      </c>
      <c r="G4541">
        <v>0</v>
      </c>
      <c r="H4541">
        <v>4</v>
      </c>
      <c r="I4541">
        <v>1</v>
      </c>
      <c r="J4541">
        <v>1</v>
      </c>
      <c r="K4541">
        <v>6</v>
      </c>
      <c r="L4541">
        <v>11</v>
      </c>
      <c r="N4541">
        <f t="shared" si="7822"/>
        <v>349</v>
      </c>
      <c r="O4541">
        <f t="shared" si="7823"/>
        <v>464</v>
      </c>
      <c r="P4541">
        <f t="shared" si="7824"/>
        <v>31</v>
      </c>
    </row>
    <row r="4542" spans="1:16" x14ac:dyDescent="0.35">
      <c r="A4542">
        <v>477</v>
      </c>
      <c r="B4542">
        <v>18</v>
      </c>
      <c r="C4542">
        <v>267</v>
      </c>
      <c r="D4542">
        <v>643</v>
      </c>
      <c r="E4542">
        <v>26</v>
      </c>
      <c r="F4542">
        <v>62</v>
      </c>
      <c r="G4542">
        <v>1</v>
      </c>
      <c r="H4542">
        <v>0</v>
      </c>
      <c r="I4542">
        <v>0</v>
      </c>
      <c r="J4542">
        <v>0</v>
      </c>
      <c r="K4542">
        <v>5</v>
      </c>
      <c r="L4542">
        <v>11</v>
      </c>
      <c r="N4542">
        <f t="shared" si="7822"/>
        <v>267</v>
      </c>
      <c r="O4542">
        <f t="shared" si="7823"/>
        <v>643</v>
      </c>
      <c r="P4542">
        <f t="shared" si="7824"/>
        <v>26</v>
      </c>
    </row>
    <row r="4543" spans="1:16" x14ac:dyDescent="0.35">
      <c r="A4543">
        <v>479</v>
      </c>
      <c r="B4543">
        <v>0</v>
      </c>
      <c r="C4543">
        <v>4735</v>
      </c>
      <c r="D4543">
        <v>3813</v>
      </c>
      <c r="E4543">
        <v>337</v>
      </c>
      <c r="F4543">
        <v>160</v>
      </c>
      <c r="G4543">
        <v>52</v>
      </c>
      <c r="H4543">
        <v>59</v>
      </c>
      <c r="I4543">
        <v>664</v>
      </c>
      <c r="J4543">
        <v>683</v>
      </c>
      <c r="K4543">
        <v>116099</v>
      </c>
      <c r="L4543">
        <v>124540</v>
      </c>
      <c r="N4543">
        <f t="shared" ref="N4543" si="7825">SUM(C4544:C4554)</f>
        <v>3691</v>
      </c>
      <c r="O4543">
        <f t="shared" ref="O4543" si="7826">SUM(C4555:C4558)</f>
        <v>828</v>
      </c>
      <c r="P4543">
        <f t="shared" ref="P4543" si="7827">SUM(C4559:C4561)</f>
        <v>216</v>
      </c>
    </row>
    <row r="4544" spans="1:16" x14ac:dyDescent="0.35">
      <c r="A4544">
        <v>479</v>
      </c>
      <c r="B4544">
        <v>1</v>
      </c>
      <c r="C4544">
        <v>340</v>
      </c>
      <c r="D4544">
        <v>316</v>
      </c>
      <c r="E4544">
        <v>27</v>
      </c>
      <c r="F4544">
        <v>15</v>
      </c>
      <c r="G4544">
        <v>2</v>
      </c>
      <c r="H4544">
        <v>2</v>
      </c>
      <c r="I4544">
        <v>42</v>
      </c>
      <c r="J4544">
        <v>44</v>
      </c>
      <c r="K4544">
        <v>11973</v>
      </c>
      <c r="L4544">
        <v>11825</v>
      </c>
      <c r="N4544">
        <f t="shared" ref="N4544" si="7828">SUM(D4544:D4554)</f>
        <v>2925</v>
      </c>
      <c r="O4544">
        <f t="shared" ref="O4544" si="7829">SUM(D4555:D4558)</f>
        <v>658</v>
      </c>
      <c r="P4544">
        <f t="shared" ref="P4544" si="7830">SUM(D4559:D4561)</f>
        <v>230</v>
      </c>
    </row>
    <row r="4545" spans="1:16" x14ac:dyDescent="0.35">
      <c r="A4545">
        <v>479</v>
      </c>
      <c r="B4545">
        <v>2</v>
      </c>
      <c r="C4545">
        <v>310</v>
      </c>
      <c r="D4545">
        <v>270</v>
      </c>
      <c r="E4545">
        <v>27</v>
      </c>
      <c r="F4545">
        <v>15</v>
      </c>
      <c r="G4545">
        <v>2</v>
      </c>
      <c r="H4545">
        <v>3</v>
      </c>
      <c r="I4545">
        <v>45</v>
      </c>
      <c r="J4545">
        <v>49</v>
      </c>
      <c r="K4545">
        <v>12627</v>
      </c>
      <c r="L4545">
        <v>11833</v>
      </c>
      <c r="N4545">
        <f t="shared" ref="N4545" si="7831">SUM(E4544:E4554)</f>
        <v>308</v>
      </c>
      <c r="O4545">
        <f t="shared" ref="O4545" si="7832">SUM(E4555:E4558)</f>
        <v>27</v>
      </c>
      <c r="P4545">
        <f t="shared" ref="P4545" si="7833">SUM(E4559:E4561)</f>
        <v>2</v>
      </c>
    </row>
    <row r="4546" spans="1:16" x14ac:dyDescent="0.35">
      <c r="A4546">
        <v>479</v>
      </c>
      <c r="B4546">
        <v>3</v>
      </c>
      <c r="C4546">
        <v>310</v>
      </c>
      <c r="D4546">
        <v>260</v>
      </c>
      <c r="E4546">
        <v>25</v>
      </c>
      <c r="F4546">
        <v>13</v>
      </c>
      <c r="G4546">
        <v>0</v>
      </c>
      <c r="H4546">
        <v>1</v>
      </c>
      <c r="I4546">
        <v>54</v>
      </c>
      <c r="J4546">
        <v>38</v>
      </c>
      <c r="K4546">
        <v>11883</v>
      </c>
      <c r="L4546">
        <v>11493</v>
      </c>
      <c r="N4546">
        <f t="shared" ref="N4546" si="7834">SUM(F4544:F4554)</f>
        <v>144</v>
      </c>
      <c r="O4546">
        <f t="shared" ref="O4546" si="7835">SUM(F4555:F4558)</f>
        <v>15</v>
      </c>
      <c r="P4546">
        <f t="shared" ref="P4546" si="7836">SUM(F4559:F4561)</f>
        <v>1</v>
      </c>
    </row>
    <row r="4547" spans="1:16" x14ac:dyDescent="0.35">
      <c r="A4547">
        <v>479</v>
      </c>
      <c r="B4547">
        <v>4</v>
      </c>
      <c r="C4547">
        <v>260</v>
      </c>
      <c r="D4547">
        <v>275</v>
      </c>
      <c r="E4547">
        <v>15</v>
      </c>
      <c r="F4547">
        <v>12</v>
      </c>
      <c r="G4547">
        <v>4</v>
      </c>
      <c r="H4547">
        <v>3</v>
      </c>
      <c r="I4547">
        <v>55</v>
      </c>
      <c r="J4547">
        <v>43</v>
      </c>
      <c r="K4547">
        <v>11562</v>
      </c>
      <c r="L4547">
        <v>11180</v>
      </c>
      <c r="N4547">
        <f t="shared" ref="N4547" si="7837">SUM(G4544:G4554)</f>
        <v>38</v>
      </c>
      <c r="O4547">
        <f t="shared" ref="O4547" si="7838">SUM(G4555:G4558)</f>
        <v>14</v>
      </c>
      <c r="P4547">
        <f t="shared" ref="P4547" si="7839">SUM(G4559:G4561)</f>
        <v>0</v>
      </c>
    </row>
    <row r="4548" spans="1:16" x14ac:dyDescent="0.35">
      <c r="A4548">
        <v>479</v>
      </c>
      <c r="B4548">
        <v>5</v>
      </c>
      <c r="C4548">
        <v>347</v>
      </c>
      <c r="D4548">
        <v>255</v>
      </c>
      <c r="E4548">
        <v>28</v>
      </c>
      <c r="F4548">
        <v>13</v>
      </c>
      <c r="G4548">
        <v>3</v>
      </c>
      <c r="H4548">
        <v>6</v>
      </c>
      <c r="I4548">
        <v>47</v>
      </c>
      <c r="J4548">
        <v>38</v>
      </c>
      <c r="K4548">
        <v>8736</v>
      </c>
      <c r="L4548">
        <v>9014</v>
      </c>
      <c r="N4548">
        <f t="shared" ref="N4548" si="7840">SUM(H4544:H4554)</f>
        <v>48</v>
      </c>
      <c r="O4548">
        <f t="shared" ref="O4548" si="7841">SUM(H4555:H4558)</f>
        <v>9</v>
      </c>
      <c r="P4548">
        <f t="shared" ref="P4548" si="7842">SUM(H4559:H4561)</f>
        <v>2</v>
      </c>
    </row>
    <row r="4549" spans="1:16" x14ac:dyDescent="0.35">
      <c r="A4549">
        <v>479</v>
      </c>
      <c r="B4549">
        <v>6</v>
      </c>
      <c r="C4549">
        <v>421</v>
      </c>
      <c r="D4549">
        <v>289</v>
      </c>
      <c r="E4549">
        <v>31</v>
      </c>
      <c r="F4549">
        <v>19</v>
      </c>
      <c r="G4549">
        <v>9</v>
      </c>
      <c r="H4549">
        <v>2</v>
      </c>
      <c r="I4549">
        <v>50</v>
      </c>
      <c r="J4549">
        <v>79</v>
      </c>
      <c r="K4549">
        <v>8117</v>
      </c>
      <c r="L4549">
        <v>8664</v>
      </c>
      <c r="N4549">
        <f t="shared" ref="N4549" si="7843">SUM(I4544:I4554)</f>
        <v>581</v>
      </c>
      <c r="O4549">
        <f t="shared" ref="O4549" si="7844">SUM(I4555:I4558)</f>
        <v>77</v>
      </c>
      <c r="P4549">
        <f t="shared" ref="P4549" si="7845">SUM(I4559:I4561)</f>
        <v>6</v>
      </c>
    </row>
    <row r="4550" spans="1:16" x14ac:dyDescent="0.35">
      <c r="A4550">
        <v>479</v>
      </c>
      <c r="B4550">
        <v>7</v>
      </c>
      <c r="C4550">
        <v>357</v>
      </c>
      <c r="D4550">
        <v>231</v>
      </c>
      <c r="E4550">
        <v>31</v>
      </c>
      <c r="F4550">
        <v>11</v>
      </c>
      <c r="G4550">
        <v>3</v>
      </c>
      <c r="H4550">
        <v>1</v>
      </c>
      <c r="I4550">
        <v>53</v>
      </c>
      <c r="J4550">
        <v>63</v>
      </c>
      <c r="K4550">
        <v>8045</v>
      </c>
      <c r="L4550">
        <v>8709</v>
      </c>
      <c r="N4550">
        <f t="shared" ref="N4550" si="7846">SUM(J4544:J4554)</f>
        <v>602</v>
      </c>
      <c r="O4550">
        <f t="shared" ref="O4550" si="7847">SUM(J4555:J4558)</f>
        <v>70</v>
      </c>
      <c r="P4550">
        <f t="shared" ref="P4550" si="7848">SUM(J4559:J4561)</f>
        <v>11</v>
      </c>
    </row>
    <row r="4551" spans="1:16" x14ac:dyDescent="0.35">
      <c r="A4551">
        <v>479</v>
      </c>
      <c r="B4551">
        <v>8</v>
      </c>
      <c r="C4551">
        <v>351</v>
      </c>
      <c r="D4551">
        <v>251</v>
      </c>
      <c r="E4551">
        <v>43</v>
      </c>
      <c r="F4551">
        <v>14</v>
      </c>
      <c r="G4551">
        <v>3</v>
      </c>
      <c r="H4551">
        <v>12</v>
      </c>
      <c r="I4551">
        <v>60</v>
      </c>
      <c r="J4551">
        <v>79</v>
      </c>
      <c r="K4551">
        <v>8164</v>
      </c>
      <c r="L4551">
        <v>9141</v>
      </c>
      <c r="N4551">
        <f t="shared" ref="N4551" si="7849">SUM(K4544:K4554)</f>
        <v>100506</v>
      </c>
      <c r="O4551">
        <f t="shared" ref="O4551" si="7850">SUM(K4555:K4558)</f>
        <v>12550</v>
      </c>
      <c r="P4551">
        <f t="shared" ref="P4551" si="7851">SUM(K4559:K4561)</f>
        <v>3043</v>
      </c>
    </row>
    <row r="4552" spans="1:16" x14ac:dyDescent="0.35">
      <c r="A4552">
        <v>479</v>
      </c>
      <c r="B4552">
        <v>9</v>
      </c>
      <c r="C4552">
        <v>347</v>
      </c>
      <c r="D4552">
        <v>256</v>
      </c>
      <c r="E4552">
        <v>30</v>
      </c>
      <c r="F4552">
        <v>14</v>
      </c>
      <c r="G4552">
        <v>5</v>
      </c>
      <c r="H4552">
        <v>7</v>
      </c>
      <c r="I4552">
        <v>72</v>
      </c>
      <c r="J4552">
        <v>71</v>
      </c>
      <c r="K4552">
        <v>7289</v>
      </c>
      <c r="L4552">
        <v>8260</v>
      </c>
      <c r="N4552">
        <f t="shared" ref="N4552" si="7852">SUM(L4544:L4554)</f>
        <v>103867</v>
      </c>
      <c r="O4552">
        <f t="shared" ref="O4552" si="7853">SUM(L4555:L4558)</f>
        <v>15581</v>
      </c>
      <c r="P4552">
        <f t="shared" ref="P4552" si="7854">SUM(L4559:L4561)</f>
        <v>5092</v>
      </c>
    </row>
    <row r="4553" spans="1:16" x14ac:dyDescent="0.35">
      <c r="A4553">
        <v>479</v>
      </c>
      <c r="B4553">
        <v>10</v>
      </c>
      <c r="C4553">
        <v>349</v>
      </c>
      <c r="D4553">
        <v>264</v>
      </c>
      <c r="E4553">
        <v>27</v>
      </c>
      <c r="F4553">
        <v>7</v>
      </c>
      <c r="G4553">
        <v>0</v>
      </c>
      <c r="H4553">
        <v>6</v>
      </c>
      <c r="I4553">
        <v>68</v>
      </c>
      <c r="J4553">
        <v>56</v>
      </c>
      <c r="K4553">
        <v>6411</v>
      </c>
      <c r="L4553">
        <v>7236</v>
      </c>
      <c r="N4553">
        <f t="shared" ref="N4553:N4616" si="7855">C4553</f>
        <v>349</v>
      </c>
      <c r="O4553">
        <f t="shared" ref="O4553:O4616" si="7856">D4553</f>
        <v>264</v>
      </c>
      <c r="P4553">
        <f t="shared" ref="P4553:P4616" si="7857">E4553</f>
        <v>27</v>
      </c>
    </row>
    <row r="4554" spans="1:16" x14ac:dyDescent="0.35">
      <c r="A4554">
        <v>479</v>
      </c>
      <c r="B4554">
        <v>11</v>
      </c>
      <c r="C4554">
        <v>299</v>
      </c>
      <c r="D4554">
        <v>258</v>
      </c>
      <c r="E4554">
        <v>24</v>
      </c>
      <c r="F4554">
        <v>11</v>
      </c>
      <c r="G4554">
        <v>7</v>
      </c>
      <c r="H4554">
        <v>5</v>
      </c>
      <c r="I4554">
        <v>35</v>
      </c>
      <c r="J4554">
        <v>42</v>
      </c>
      <c r="K4554">
        <v>5699</v>
      </c>
      <c r="L4554">
        <v>6512</v>
      </c>
      <c r="N4554">
        <f t="shared" si="7855"/>
        <v>299</v>
      </c>
      <c r="O4554">
        <f t="shared" si="7856"/>
        <v>258</v>
      </c>
      <c r="P4554">
        <f t="shared" si="7857"/>
        <v>24</v>
      </c>
    </row>
    <row r="4555" spans="1:16" x14ac:dyDescent="0.35">
      <c r="A4555">
        <v>479</v>
      </c>
      <c r="B4555">
        <v>12</v>
      </c>
      <c r="C4555">
        <v>252</v>
      </c>
      <c r="D4555">
        <v>217</v>
      </c>
      <c r="E4555">
        <v>11</v>
      </c>
      <c r="F4555">
        <v>7</v>
      </c>
      <c r="G4555">
        <v>2</v>
      </c>
      <c r="H4555">
        <v>6</v>
      </c>
      <c r="I4555">
        <v>30</v>
      </c>
      <c r="J4555">
        <v>32</v>
      </c>
      <c r="K4555">
        <v>4438</v>
      </c>
      <c r="L4555">
        <v>5253</v>
      </c>
      <c r="N4555">
        <f t="shared" si="7855"/>
        <v>252</v>
      </c>
      <c r="O4555">
        <f t="shared" si="7856"/>
        <v>217</v>
      </c>
      <c r="P4555">
        <f t="shared" si="7857"/>
        <v>11</v>
      </c>
    </row>
    <row r="4556" spans="1:16" x14ac:dyDescent="0.35">
      <c r="A4556">
        <v>479</v>
      </c>
      <c r="B4556">
        <v>13</v>
      </c>
      <c r="C4556">
        <v>257</v>
      </c>
      <c r="D4556">
        <v>221</v>
      </c>
      <c r="E4556">
        <v>9</v>
      </c>
      <c r="F4556">
        <v>6</v>
      </c>
      <c r="G4556">
        <v>6</v>
      </c>
      <c r="H4556">
        <v>2</v>
      </c>
      <c r="I4556">
        <v>26</v>
      </c>
      <c r="J4556">
        <v>24</v>
      </c>
      <c r="K4556">
        <v>3654</v>
      </c>
      <c r="L4556">
        <v>4353</v>
      </c>
      <c r="N4556">
        <f t="shared" si="7855"/>
        <v>257</v>
      </c>
      <c r="O4556">
        <f t="shared" si="7856"/>
        <v>221</v>
      </c>
      <c r="P4556">
        <f t="shared" si="7857"/>
        <v>9</v>
      </c>
    </row>
    <row r="4557" spans="1:16" x14ac:dyDescent="0.35">
      <c r="A4557">
        <v>479</v>
      </c>
      <c r="B4557">
        <v>14</v>
      </c>
      <c r="C4557">
        <v>183</v>
      </c>
      <c r="D4557">
        <v>131</v>
      </c>
      <c r="E4557">
        <v>5</v>
      </c>
      <c r="F4557">
        <v>1</v>
      </c>
      <c r="G4557">
        <v>4</v>
      </c>
      <c r="H4557">
        <v>0</v>
      </c>
      <c r="I4557">
        <v>14</v>
      </c>
      <c r="J4557">
        <v>12</v>
      </c>
      <c r="K4557">
        <v>2580</v>
      </c>
      <c r="L4557">
        <v>3363</v>
      </c>
      <c r="N4557">
        <f t="shared" si="7855"/>
        <v>183</v>
      </c>
      <c r="O4557">
        <f t="shared" si="7856"/>
        <v>131</v>
      </c>
      <c r="P4557">
        <f t="shared" si="7857"/>
        <v>5</v>
      </c>
    </row>
    <row r="4558" spans="1:16" x14ac:dyDescent="0.35">
      <c r="A4558">
        <v>479</v>
      </c>
      <c r="B4558">
        <v>15</v>
      </c>
      <c r="C4558">
        <v>136</v>
      </c>
      <c r="D4558">
        <v>89</v>
      </c>
      <c r="E4558">
        <v>2</v>
      </c>
      <c r="F4558">
        <v>1</v>
      </c>
      <c r="G4558">
        <v>2</v>
      </c>
      <c r="H4558">
        <v>1</v>
      </c>
      <c r="I4558">
        <v>7</v>
      </c>
      <c r="J4558">
        <v>2</v>
      </c>
      <c r="K4558">
        <v>1878</v>
      </c>
      <c r="L4558">
        <v>2612</v>
      </c>
      <c r="N4558">
        <f t="shared" si="7855"/>
        <v>136</v>
      </c>
      <c r="O4558">
        <f t="shared" si="7856"/>
        <v>89</v>
      </c>
      <c r="P4558">
        <f t="shared" si="7857"/>
        <v>2</v>
      </c>
    </row>
    <row r="4559" spans="1:16" x14ac:dyDescent="0.35">
      <c r="A4559">
        <v>479</v>
      </c>
      <c r="B4559">
        <v>16</v>
      </c>
      <c r="C4559">
        <v>83</v>
      </c>
      <c r="D4559">
        <v>78</v>
      </c>
      <c r="E4559">
        <v>2</v>
      </c>
      <c r="F4559">
        <v>1</v>
      </c>
      <c r="G4559">
        <v>0</v>
      </c>
      <c r="H4559">
        <v>0</v>
      </c>
      <c r="I4559">
        <v>2</v>
      </c>
      <c r="J4559">
        <v>5</v>
      </c>
      <c r="K4559">
        <v>1361</v>
      </c>
      <c r="L4559">
        <v>1982</v>
      </c>
      <c r="N4559">
        <f t="shared" si="7855"/>
        <v>83</v>
      </c>
      <c r="O4559">
        <f t="shared" si="7856"/>
        <v>78</v>
      </c>
      <c r="P4559">
        <f t="shared" si="7857"/>
        <v>2</v>
      </c>
    </row>
    <row r="4560" spans="1:16" x14ac:dyDescent="0.35">
      <c r="A4560">
        <v>479</v>
      </c>
      <c r="B4560">
        <v>17</v>
      </c>
      <c r="C4560">
        <v>80</v>
      </c>
      <c r="D4560">
        <v>81</v>
      </c>
      <c r="E4560">
        <v>0</v>
      </c>
      <c r="F4560">
        <v>0</v>
      </c>
      <c r="G4560">
        <v>0</v>
      </c>
      <c r="H4560">
        <v>1</v>
      </c>
      <c r="I4560">
        <v>3</v>
      </c>
      <c r="J4560">
        <v>4</v>
      </c>
      <c r="K4560">
        <v>957</v>
      </c>
      <c r="L4560">
        <v>1636</v>
      </c>
      <c r="N4560">
        <f t="shared" si="7855"/>
        <v>80</v>
      </c>
      <c r="O4560">
        <f t="shared" si="7856"/>
        <v>81</v>
      </c>
      <c r="P4560">
        <f t="shared" si="7857"/>
        <v>0</v>
      </c>
    </row>
    <row r="4561" spans="1:16" x14ac:dyDescent="0.35">
      <c r="A4561">
        <v>479</v>
      </c>
      <c r="B4561">
        <v>18</v>
      </c>
      <c r="C4561">
        <v>53</v>
      </c>
      <c r="D4561">
        <v>71</v>
      </c>
      <c r="E4561">
        <v>0</v>
      </c>
      <c r="F4561">
        <v>0</v>
      </c>
      <c r="G4561">
        <v>0</v>
      </c>
      <c r="H4561">
        <v>1</v>
      </c>
      <c r="I4561">
        <v>1</v>
      </c>
      <c r="J4561">
        <v>2</v>
      </c>
      <c r="K4561">
        <v>725</v>
      </c>
      <c r="L4561">
        <v>1474</v>
      </c>
      <c r="N4561">
        <f t="shared" si="7855"/>
        <v>53</v>
      </c>
      <c r="O4561">
        <f t="shared" si="7856"/>
        <v>71</v>
      </c>
      <c r="P4561">
        <f t="shared" si="7857"/>
        <v>0</v>
      </c>
    </row>
    <row r="4562" spans="1:16" x14ac:dyDescent="0.35">
      <c r="A4562">
        <v>481</v>
      </c>
      <c r="B4562">
        <v>0</v>
      </c>
      <c r="C4562">
        <v>9467</v>
      </c>
      <c r="D4562">
        <v>10211</v>
      </c>
      <c r="E4562">
        <v>2694</v>
      </c>
      <c r="F4562">
        <v>2983</v>
      </c>
      <c r="G4562">
        <v>34</v>
      </c>
      <c r="H4562">
        <v>34</v>
      </c>
      <c r="I4562">
        <v>70</v>
      </c>
      <c r="J4562">
        <v>82</v>
      </c>
      <c r="K4562">
        <v>7906</v>
      </c>
      <c r="L4562">
        <v>7583</v>
      </c>
      <c r="N4562">
        <f t="shared" ref="N4562" si="7858">SUM(C4563:C4573)</f>
        <v>6225</v>
      </c>
      <c r="O4562">
        <f t="shared" ref="O4562" si="7859">SUM(C4574:C4577)</f>
        <v>2466</v>
      </c>
      <c r="P4562">
        <f t="shared" ref="P4562" si="7860">SUM(C4578:C4580)</f>
        <v>776</v>
      </c>
    </row>
    <row r="4563" spans="1:16" x14ac:dyDescent="0.35">
      <c r="A4563">
        <v>481</v>
      </c>
      <c r="B4563">
        <v>1</v>
      </c>
      <c r="C4563">
        <v>487</v>
      </c>
      <c r="D4563">
        <v>469</v>
      </c>
      <c r="E4563">
        <v>206</v>
      </c>
      <c r="F4563">
        <v>193</v>
      </c>
      <c r="G4563">
        <v>1</v>
      </c>
      <c r="H4563">
        <v>1</v>
      </c>
      <c r="I4563">
        <v>4</v>
      </c>
      <c r="J4563">
        <v>6</v>
      </c>
      <c r="K4563">
        <v>809</v>
      </c>
      <c r="L4563">
        <v>778</v>
      </c>
      <c r="N4563">
        <f t="shared" ref="N4563" si="7861">SUM(D4563:D4573)</f>
        <v>6299</v>
      </c>
      <c r="O4563">
        <f t="shared" ref="O4563" si="7862">SUM(D4574:D4577)</f>
        <v>2612</v>
      </c>
      <c r="P4563">
        <f t="shared" ref="P4563" si="7863">SUM(D4578:D4580)</f>
        <v>1300</v>
      </c>
    </row>
    <row r="4564" spans="1:16" x14ac:dyDescent="0.35">
      <c r="A4564">
        <v>481</v>
      </c>
      <c r="B4564">
        <v>2</v>
      </c>
      <c r="C4564">
        <v>526</v>
      </c>
      <c r="D4564">
        <v>547</v>
      </c>
      <c r="E4564">
        <v>213</v>
      </c>
      <c r="F4564">
        <v>200</v>
      </c>
      <c r="G4564">
        <v>1</v>
      </c>
      <c r="H4564">
        <v>2</v>
      </c>
      <c r="I4564">
        <v>3</v>
      </c>
      <c r="J4564">
        <v>4</v>
      </c>
      <c r="K4564">
        <v>860</v>
      </c>
      <c r="L4564">
        <v>775</v>
      </c>
      <c r="N4564">
        <f t="shared" ref="N4564" si="7864">SUM(E4563:E4573)</f>
        <v>2042</v>
      </c>
      <c r="O4564">
        <f t="shared" ref="O4564" si="7865">SUM(E4574:E4577)</f>
        <v>529</v>
      </c>
      <c r="P4564">
        <f t="shared" ref="P4564" si="7866">SUM(E4578:E4580)</f>
        <v>123</v>
      </c>
    </row>
    <row r="4565" spans="1:16" x14ac:dyDescent="0.35">
      <c r="A4565">
        <v>481</v>
      </c>
      <c r="B4565">
        <v>3</v>
      </c>
      <c r="C4565">
        <v>520</v>
      </c>
      <c r="D4565">
        <v>567</v>
      </c>
      <c r="E4565">
        <v>212</v>
      </c>
      <c r="F4565">
        <v>226</v>
      </c>
      <c r="G4565">
        <v>1</v>
      </c>
      <c r="H4565">
        <v>1</v>
      </c>
      <c r="I4565">
        <v>1</v>
      </c>
      <c r="J4565">
        <v>6</v>
      </c>
      <c r="K4565">
        <v>743</v>
      </c>
      <c r="L4565">
        <v>726</v>
      </c>
      <c r="N4565">
        <f t="shared" ref="N4565" si="7867">SUM(F4563:F4573)</f>
        <v>2133</v>
      </c>
      <c r="O4565">
        <f t="shared" ref="O4565" si="7868">SUM(F4574:F4577)</f>
        <v>615</v>
      </c>
      <c r="P4565">
        <f t="shared" ref="P4565" si="7869">SUM(F4578:F4580)</f>
        <v>235</v>
      </c>
    </row>
    <row r="4566" spans="1:16" x14ac:dyDescent="0.35">
      <c r="A4566">
        <v>481</v>
      </c>
      <c r="B4566">
        <v>4</v>
      </c>
      <c r="C4566">
        <v>611</v>
      </c>
      <c r="D4566">
        <v>513</v>
      </c>
      <c r="E4566">
        <v>225</v>
      </c>
      <c r="F4566">
        <v>232</v>
      </c>
      <c r="G4566">
        <v>4</v>
      </c>
      <c r="H4566">
        <v>0</v>
      </c>
      <c r="I4566">
        <v>5</v>
      </c>
      <c r="J4566">
        <v>8</v>
      </c>
      <c r="K4566">
        <v>751</v>
      </c>
      <c r="L4566">
        <v>627</v>
      </c>
      <c r="N4566">
        <f t="shared" ref="N4566" si="7870">SUM(G4563:G4573)</f>
        <v>27</v>
      </c>
      <c r="O4566">
        <f t="shared" ref="O4566" si="7871">SUM(G4574:G4577)</f>
        <v>7</v>
      </c>
      <c r="P4566">
        <f t="shared" ref="P4566" si="7872">SUM(G4578:G4580)</f>
        <v>0</v>
      </c>
    </row>
    <row r="4567" spans="1:16" x14ac:dyDescent="0.35">
      <c r="A4567">
        <v>481</v>
      </c>
      <c r="B4567">
        <v>5</v>
      </c>
      <c r="C4567">
        <v>476</v>
      </c>
      <c r="D4567">
        <v>443</v>
      </c>
      <c r="E4567">
        <v>176</v>
      </c>
      <c r="F4567">
        <v>173</v>
      </c>
      <c r="G4567">
        <v>0</v>
      </c>
      <c r="H4567">
        <v>0</v>
      </c>
      <c r="I4567">
        <v>9</v>
      </c>
      <c r="J4567">
        <v>4</v>
      </c>
      <c r="K4567">
        <v>618</v>
      </c>
      <c r="L4567">
        <v>562</v>
      </c>
      <c r="N4567">
        <f t="shared" ref="N4567" si="7873">SUM(H4563:H4573)</f>
        <v>17</v>
      </c>
      <c r="O4567">
        <f t="shared" ref="O4567" si="7874">SUM(H4574:H4577)</f>
        <v>14</v>
      </c>
      <c r="P4567">
        <f t="shared" ref="P4567" si="7875">SUM(H4578:H4580)</f>
        <v>3</v>
      </c>
    </row>
    <row r="4568" spans="1:16" x14ac:dyDescent="0.35">
      <c r="A4568">
        <v>481</v>
      </c>
      <c r="B4568">
        <v>6</v>
      </c>
      <c r="C4568">
        <v>518</v>
      </c>
      <c r="D4568">
        <v>549</v>
      </c>
      <c r="E4568">
        <v>166</v>
      </c>
      <c r="F4568">
        <v>194</v>
      </c>
      <c r="G4568">
        <v>1</v>
      </c>
      <c r="H4568">
        <v>2</v>
      </c>
      <c r="I4568">
        <v>5</v>
      </c>
      <c r="J4568">
        <v>10</v>
      </c>
      <c r="K4568">
        <v>582</v>
      </c>
      <c r="L4568">
        <v>554</v>
      </c>
      <c r="N4568">
        <f t="shared" ref="N4568" si="7876">SUM(I4563:I4573)</f>
        <v>56</v>
      </c>
      <c r="O4568">
        <f t="shared" ref="O4568" si="7877">SUM(I4574:I4577)</f>
        <v>14</v>
      </c>
      <c r="P4568">
        <f t="shared" ref="P4568" si="7878">SUM(I4578:I4580)</f>
        <v>0</v>
      </c>
    </row>
    <row r="4569" spans="1:16" x14ac:dyDescent="0.35">
      <c r="A4569">
        <v>481</v>
      </c>
      <c r="B4569">
        <v>7</v>
      </c>
      <c r="C4569">
        <v>505</v>
      </c>
      <c r="D4569">
        <v>508</v>
      </c>
      <c r="E4569">
        <v>161</v>
      </c>
      <c r="F4569">
        <v>177</v>
      </c>
      <c r="G4569">
        <v>1</v>
      </c>
      <c r="H4569">
        <v>1</v>
      </c>
      <c r="I4569">
        <v>3</v>
      </c>
      <c r="J4569">
        <v>7</v>
      </c>
      <c r="K4569">
        <v>535</v>
      </c>
      <c r="L4569">
        <v>544</v>
      </c>
      <c r="N4569">
        <f t="shared" ref="N4569" si="7879">SUM(J4563:J4573)</f>
        <v>67</v>
      </c>
      <c r="O4569">
        <f t="shared" ref="O4569" si="7880">SUM(J4574:J4577)</f>
        <v>15</v>
      </c>
      <c r="P4569">
        <f t="shared" ref="P4569" si="7881">SUM(J4578:J4580)</f>
        <v>0</v>
      </c>
    </row>
    <row r="4570" spans="1:16" x14ac:dyDescent="0.35">
      <c r="A4570">
        <v>481</v>
      </c>
      <c r="B4570">
        <v>8</v>
      </c>
      <c r="C4570">
        <v>506</v>
      </c>
      <c r="D4570">
        <v>478</v>
      </c>
      <c r="E4570">
        <v>144</v>
      </c>
      <c r="F4570">
        <v>133</v>
      </c>
      <c r="G4570">
        <v>1</v>
      </c>
      <c r="H4570">
        <v>0</v>
      </c>
      <c r="I4570">
        <v>11</v>
      </c>
      <c r="J4570">
        <v>5</v>
      </c>
      <c r="K4570">
        <v>476</v>
      </c>
      <c r="L4570">
        <v>522</v>
      </c>
      <c r="N4570">
        <f t="shared" ref="N4570" si="7882">SUM(K4563:K4573)</f>
        <v>6808</v>
      </c>
      <c r="O4570">
        <f t="shared" ref="O4570" si="7883">SUM(K4574:K4577)</f>
        <v>920</v>
      </c>
      <c r="P4570">
        <f t="shared" ref="P4570" si="7884">SUM(K4578:K4580)</f>
        <v>178</v>
      </c>
    </row>
    <row r="4571" spans="1:16" x14ac:dyDescent="0.35">
      <c r="A4571">
        <v>481</v>
      </c>
      <c r="B4571">
        <v>9</v>
      </c>
      <c r="C4571">
        <v>553</v>
      </c>
      <c r="D4571">
        <v>587</v>
      </c>
      <c r="E4571">
        <v>152</v>
      </c>
      <c r="F4571">
        <v>153</v>
      </c>
      <c r="G4571">
        <v>4</v>
      </c>
      <c r="H4571">
        <v>2</v>
      </c>
      <c r="I4571">
        <v>4</v>
      </c>
      <c r="J4571">
        <v>5</v>
      </c>
      <c r="K4571">
        <v>512</v>
      </c>
      <c r="L4571">
        <v>483</v>
      </c>
      <c r="N4571">
        <f t="shared" ref="N4571" si="7885">SUM(L4563:L4573)</f>
        <v>6427</v>
      </c>
      <c r="O4571">
        <f t="shared" ref="O4571" si="7886">SUM(L4574:L4577)</f>
        <v>899</v>
      </c>
      <c r="P4571">
        <f t="shared" ref="P4571" si="7887">SUM(L4578:L4580)</f>
        <v>257</v>
      </c>
    </row>
    <row r="4572" spans="1:16" x14ac:dyDescent="0.35">
      <c r="A4572">
        <v>481</v>
      </c>
      <c r="B4572">
        <v>10</v>
      </c>
      <c r="C4572">
        <v>696</v>
      </c>
      <c r="D4572">
        <v>766</v>
      </c>
      <c r="E4572">
        <v>180</v>
      </c>
      <c r="F4572">
        <v>223</v>
      </c>
      <c r="G4572">
        <v>9</v>
      </c>
      <c r="H4572">
        <v>4</v>
      </c>
      <c r="I4572">
        <v>5</v>
      </c>
      <c r="J4572">
        <v>9</v>
      </c>
      <c r="K4572">
        <v>497</v>
      </c>
      <c r="L4572">
        <v>443</v>
      </c>
      <c r="N4572">
        <f t="shared" ref="N4572:N4635" si="7888">C4572</f>
        <v>696</v>
      </c>
      <c r="O4572">
        <f t="shared" ref="O4572:O4635" si="7889">D4572</f>
        <v>766</v>
      </c>
      <c r="P4572">
        <f t="shared" ref="P4572:P4635" si="7890">E4572</f>
        <v>180</v>
      </c>
    </row>
    <row r="4573" spans="1:16" x14ac:dyDescent="0.35">
      <c r="A4573">
        <v>481</v>
      </c>
      <c r="B4573">
        <v>11</v>
      </c>
      <c r="C4573">
        <v>827</v>
      </c>
      <c r="D4573">
        <v>872</v>
      </c>
      <c r="E4573">
        <v>207</v>
      </c>
      <c r="F4573">
        <v>229</v>
      </c>
      <c r="G4573">
        <v>4</v>
      </c>
      <c r="H4573">
        <v>4</v>
      </c>
      <c r="I4573">
        <v>6</v>
      </c>
      <c r="J4573">
        <v>3</v>
      </c>
      <c r="K4573">
        <v>425</v>
      </c>
      <c r="L4573">
        <v>413</v>
      </c>
      <c r="N4573">
        <f t="shared" si="7888"/>
        <v>827</v>
      </c>
      <c r="O4573">
        <f t="shared" si="7889"/>
        <v>872</v>
      </c>
      <c r="P4573">
        <f t="shared" si="7890"/>
        <v>207</v>
      </c>
    </row>
    <row r="4574" spans="1:16" x14ac:dyDescent="0.35">
      <c r="A4574">
        <v>481</v>
      </c>
      <c r="B4574">
        <v>12</v>
      </c>
      <c r="C4574">
        <v>825</v>
      </c>
      <c r="D4574">
        <v>817</v>
      </c>
      <c r="E4574">
        <v>194</v>
      </c>
      <c r="F4574">
        <v>189</v>
      </c>
      <c r="G4574">
        <v>1</v>
      </c>
      <c r="H4574">
        <v>4</v>
      </c>
      <c r="I4574">
        <v>4</v>
      </c>
      <c r="J4574">
        <v>6</v>
      </c>
      <c r="K4574">
        <v>393</v>
      </c>
      <c r="L4574">
        <v>333</v>
      </c>
      <c r="N4574">
        <f t="shared" si="7888"/>
        <v>825</v>
      </c>
      <c r="O4574">
        <f t="shared" si="7889"/>
        <v>817</v>
      </c>
      <c r="P4574">
        <f t="shared" si="7890"/>
        <v>194</v>
      </c>
    </row>
    <row r="4575" spans="1:16" x14ac:dyDescent="0.35">
      <c r="A4575">
        <v>481</v>
      </c>
      <c r="B4575">
        <v>13</v>
      </c>
      <c r="C4575">
        <v>681</v>
      </c>
      <c r="D4575">
        <v>719</v>
      </c>
      <c r="E4575">
        <v>129</v>
      </c>
      <c r="F4575">
        <v>172</v>
      </c>
      <c r="G4575">
        <v>1</v>
      </c>
      <c r="H4575">
        <v>3</v>
      </c>
      <c r="I4575">
        <v>6</v>
      </c>
      <c r="J4575">
        <v>6</v>
      </c>
      <c r="K4575">
        <v>266</v>
      </c>
      <c r="L4575">
        <v>239</v>
      </c>
      <c r="N4575">
        <f t="shared" si="7888"/>
        <v>681</v>
      </c>
      <c r="O4575">
        <f t="shared" si="7889"/>
        <v>719</v>
      </c>
      <c r="P4575">
        <f t="shared" si="7890"/>
        <v>129</v>
      </c>
    </row>
    <row r="4576" spans="1:16" x14ac:dyDescent="0.35">
      <c r="A4576">
        <v>481</v>
      </c>
      <c r="B4576">
        <v>14</v>
      </c>
      <c r="C4576">
        <v>548</v>
      </c>
      <c r="D4576">
        <v>570</v>
      </c>
      <c r="E4576">
        <v>113</v>
      </c>
      <c r="F4576">
        <v>142</v>
      </c>
      <c r="G4576">
        <v>1</v>
      </c>
      <c r="H4576">
        <v>7</v>
      </c>
      <c r="I4576">
        <v>2</v>
      </c>
      <c r="J4576">
        <v>3</v>
      </c>
      <c r="K4576">
        <v>157</v>
      </c>
      <c r="L4576">
        <v>170</v>
      </c>
      <c r="N4576">
        <f t="shared" si="7888"/>
        <v>548</v>
      </c>
      <c r="O4576">
        <f t="shared" si="7889"/>
        <v>570</v>
      </c>
      <c r="P4576">
        <f t="shared" si="7890"/>
        <v>113</v>
      </c>
    </row>
    <row r="4577" spans="1:16" x14ac:dyDescent="0.35">
      <c r="A4577">
        <v>481</v>
      </c>
      <c r="B4577">
        <v>15</v>
      </c>
      <c r="C4577">
        <v>412</v>
      </c>
      <c r="D4577">
        <v>506</v>
      </c>
      <c r="E4577">
        <v>93</v>
      </c>
      <c r="F4577">
        <v>112</v>
      </c>
      <c r="G4577">
        <v>4</v>
      </c>
      <c r="H4577">
        <v>0</v>
      </c>
      <c r="I4577">
        <v>2</v>
      </c>
      <c r="J4577">
        <v>0</v>
      </c>
      <c r="K4577">
        <v>104</v>
      </c>
      <c r="L4577">
        <v>157</v>
      </c>
      <c r="N4577">
        <f t="shared" si="7888"/>
        <v>412</v>
      </c>
      <c r="O4577">
        <f t="shared" si="7889"/>
        <v>506</v>
      </c>
      <c r="P4577">
        <f t="shared" si="7890"/>
        <v>93</v>
      </c>
    </row>
    <row r="4578" spans="1:16" x14ac:dyDescent="0.35">
      <c r="A4578">
        <v>481</v>
      </c>
      <c r="B4578">
        <v>16</v>
      </c>
      <c r="C4578">
        <v>337</v>
      </c>
      <c r="D4578">
        <v>451</v>
      </c>
      <c r="E4578">
        <v>59</v>
      </c>
      <c r="F4578">
        <v>95</v>
      </c>
      <c r="G4578">
        <v>0</v>
      </c>
      <c r="H4578">
        <v>1</v>
      </c>
      <c r="I4578">
        <v>0</v>
      </c>
      <c r="J4578">
        <v>0</v>
      </c>
      <c r="K4578">
        <v>77</v>
      </c>
      <c r="L4578">
        <v>106</v>
      </c>
      <c r="N4578">
        <f t="shared" si="7888"/>
        <v>337</v>
      </c>
      <c r="O4578">
        <f t="shared" si="7889"/>
        <v>451</v>
      </c>
      <c r="P4578">
        <f t="shared" si="7890"/>
        <v>59</v>
      </c>
    </row>
    <row r="4579" spans="1:16" x14ac:dyDescent="0.35">
      <c r="A4579">
        <v>481</v>
      </c>
      <c r="B4579">
        <v>17</v>
      </c>
      <c r="C4579">
        <v>246</v>
      </c>
      <c r="D4579">
        <v>392</v>
      </c>
      <c r="E4579">
        <v>35</v>
      </c>
      <c r="F4579">
        <v>69</v>
      </c>
      <c r="G4579">
        <v>0</v>
      </c>
      <c r="H4579">
        <v>0</v>
      </c>
      <c r="I4579">
        <v>0</v>
      </c>
      <c r="J4579">
        <v>0</v>
      </c>
      <c r="K4579">
        <v>63</v>
      </c>
      <c r="L4579">
        <v>93</v>
      </c>
      <c r="N4579">
        <f t="shared" si="7888"/>
        <v>246</v>
      </c>
      <c r="O4579">
        <f t="shared" si="7889"/>
        <v>392</v>
      </c>
      <c r="P4579">
        <f t="shared" si="7890"/>
        <v>35</v>
      </c>
    </row>
    <row r="4580" spans="1:16" x14ac:dyDescent="0.35">
      <c r="A4580">
        <v>481</v>
      </c>
      <c r="B4580">
        <v>18</v>
      </c>
      <c r="C4580">
        <v>193</v>
      </c>
      <c r="D4580">
        <v>457</v>
      </c>
      <c r="E4580">
        <v>29</v>
      </c>
      <c r="F4580">
        <v>71</v>
      </c>
      <c r="G4580">
        <v>0</v>
      </c>
      <c r="H4580">
        <v>2</v>
      </c>
      <c r="I4580">
        <v>0</v>
      </c>
      <c r="J4580">
        <v>0</v>
      </c>
      <c r="K4580">
        <v>38</v>
      </c>
      <c r="L4580">
        <v>58</v>
      </c>
      <c r="N4580">
        <f t="shared" si="7888"/>
        <v>193</v>
      </c>
      <c r="O4580">
        <f t="shared" si="7889"/>
        <v>457</v>
      </c>
      <c r="P4580">
        <f t="shared" si="7890"/>
        <v>29</v>
      </c>
    </row>
    <row r="4581" spans="1:16" x14ac:dyDescent="0.35">
      <c r="A4581">
        <v>483</v>
      </c>
      <c r="B4581">
        <v>0</v>
      </c>
      <c r="C4581">
        <v>1856</v>
      </c>
      <c r="D4581">
        <v>1974</v>
      </c>
      <c r="E4581">
        <v>53</v>
      </c>
      <c r="F4581">
        <v>59</v>
      </c>
      <c r="G4581">
        <v>11</v>
      </c>
      <c r="H4581">
        <v>9</v>
      </c>
      <c r="I4581">
        <v>8</v>
      </c>
      <c r="J4581">
        <v>17</v>
      </c>
      <c r="K4581">
        <v>697</v>
      </c>
      <c r="L4581">
        <v>648</v>
      </c>
      <c r="N4581">
        <f t="shared" ref="N4581" si="7891">SUM(C4582:C4592)</f>
        <v>1148</v>
      </c>
      <c r="O4581">
        <f t="shared" ref="O4581" si="7892">SUM(C4593:C4596)</f>
        <v>552</v>
      </c>
      <c r="P4581">
        <f t="shared" ref="P4581" si="7893">SUM(C4597:C4599)</f>
        <v>156</v>
      </c>
    </row>
    <row r="4582" spans="1:16" x14ac:dyDescent="0.35">
      <c r="A4582">
        <v>483</v>
      </c>
      <c r="B4582">
        <v>1</v>
      </c>
      <c r="C4582">
        <v>87</v>
      </c>
      <c r="D4582">
        <v>78</v>
      </c>
      <c r="E4582">
        <v>5</v>
      </c>
      <c r="F4582">
        <v>1</v>
      </c>
      <c r="G4582">
        <v>0</v>
      </c>
      <c r="H4582">
        <v>1</v>
      </c>
      <c r="I4582">
        <v>0</v>
      </c>
      <c r="J4582">
        <v>2</v>
      </c>
      <c r="K4582">
        <v>109</v>
      </c>
      <c r="L4582">
        <v>87</v>
      </c>
      <c r="N4582">
        <f t="shared" ref="N4582" si="7894">SUM(D4582:D4592)</f>
        <v>1162</v>
      </c>
      <c r="O4582">
        <f t="shared" ref="O4582" si="7895">SUM(D4593:D4596)</f>
        <v>564</v>
      </c>
      <c r="P4582">
        <f t="shared" ref="P4582" si="7896">SUM(D4597:D4599)</f>
        <v>248</v>
      </c>
    </row>
    <row r="4583" spans="1:16" x14ac:dyDescent="0.35">
      <c r="A4583">
        <v>483</v>
      </c>
      <c r="B4583">
        <v>2</v>
      </c>
      <c r="C4583">
        <v>103</v>
      </c>
      <c r="D4583">
        <v>85</v>
      </c>
      <c r="E4583">
        <v>5</v>
      </c>
      <c r="F4583">
        <v>9</v>
      </c>
      <c r="G4583">
        <v>0</v>
      </c>
      <c r="H4583">
        <v>1</v>
      </c>
      <c r="I4583">
        <v>0</v>
      </c>
      <c r="J4583">
        <v>0</v>
      </c>
      <c r="K4583">
        <v>81</v>
      </c>
      <c r="L4583">
        <v>84</v>
      </c>
      <c r="N4583">
        <f t="shared" ref="N4583" si="7897">SUM(E4582:E4592)</f>
        <v>45</v>
      </c>
      <c r="O4583">
        <f t="shared" ref="O4583" si="7898">SUM(E4593:E4596)</f>
        <v>6</v>
      </c>
      <c r="P4583">
        <f t="shared" ref="P4583" si="7899">SUM(E4597:E4599)</f>
        <v>2</v>
      </c>
    </row>
    <row r="4584" spans="1:16" x14ac:dyDescent="0.35">
      <c r="A4584">
        <v>483</v>
      </c>
      <c r="B4584">
        <v>3</v>
      </c>
      <c r="C4584">
        <v>110</v>
      </c>
      <c r="D4584">
        <v>107</v>
      </c>
      <c r="E4584">
        <v>4</v>
      </c>
      <c r="F4584">
        <v>8</v>
      </c>
      <c r="G4584">
        <v>0</v>
      </c>
      <c r="H4584">
        <v>0</v>
      </c>
      <c r="I4584">
        <v>0</v>
      </c>
      <c r="J4584">
        <v>1</v>
      </c>
      <c r="K4584">
        <v>67</v>
      </c>
      <c r="L4584">
        <v>71</v>
      </c>
      <c r="N4584">
        <f t="shared" ref="N4584" si="7900">SUM(F4582:F4592)</f>
        <v>49</v>
      </c>
      <c r="O4584">
        <f t="shared" ref="O4584" si="7901">SUM(F4593:F4596)</f>
        <v>8</v>
      </c>
      <c r="P4584">
        <f t="shared" ref="P4584" si="7902">SUM(F4597:F4599)</f>
        <v>2</v>
      </c>
    </row>
    <row r="4585" spans="1:16" x14ac:dyDescent="0.35">
      <c r="A4585">
        <v>483</v>
      </c>
      <c r="B4585">
        <v>4</v>
      </c>
      <c r="C4585">
        <v>114</v>
      </c>
      <c r="D4585">
        <v>108</v>
      </c>
      <c r="E4585">
        <v>3</v>
      </c>
      <c r="F4585">
        <v>6</v>
      </c>
      <c r="G4585">
        <v>0</v>
      </c>
      <c r="H4585">
        <v>0</v>
      </c>
      <c r="I4585">
        <v>0</v>
      </c>
      <c r="J4585">
        <v>0</v>
      </c>
      <c r="K4585">
        <v>66</v>
      </c>
      <c r="L4585">
        <v>61</v>
      </c>
      <c r="N4585">
        <f t="shared" ref="N4585" si="7903">SUM(G4582:G4592)</f>
        <v>6</v>
      </c>
      <c r="O4585">
        <f t="shared" ref="O4585" si="7904">SUM(G4593:G4596)</f>
        <v>5</v>
      </c>
      <c r="P4585">
        <f t="shared" ref="P4585" si="7905">SUM(G4597:G4599)</f>
        <v>0</v>
      </c>
    </row>
    <row r="4586" spans="1:16" x14ac:dyDescent="0.35">
      <c r="A4586">
        <v>483</v>
      </c>
      <c r="B4586">
        <v>5</v>
      </c>
      <c r="C4586">
        <v>71</v>
      </c>
      <c r="D4586">
        <v>77</v>
      </c>
      <c r="E4586">
        <v>4</v>
      </c>
      <c r="F4586">
        <v>5</v>
      </c>
      <c r="G4586">
        <v>0</v>
      </c>
      <c r="H4586">
        <v>0</v>
      </c>
      <c r="I4586">
        <v>0</v>
      </c>
      <c r="J4586">
        <v>0</v>
      </c>
      <c r="K4586">
        <v>51</v>
      </c>
      <c r="L4586">
        <v>38</v>
      </c>
      <c r="N4586">
        <f t="shared" ref="N4586" si="7906">SUM(H4582:H4592)</f>
        <v>6</v>
      </c>
      <c r="O4586">
        <f t="shared" ref="O4586" si="7907">SUM(H4593:H4596)</f>
        <v>3</v>
      </c>
      <c r="P4586">
        <f t="shared" ref="P4586" si="7908">SUM(H4597:H4599)</f>
        <v>0</v>
      </c>
    </row>
    <row r="4587" spans="1:16" x14ac:dyDescent="0.35">
      <c r="A4587">
        <v>483</v>
      </c>
      <c r="B4587">
        <v>6</v>
      </c>
      <c r="C4587">
        <v>103</v>
      </c>
      <c r="D4587">
        <v>112</v>
      </c>
      <c r="E4587">
        <v>2</v>
      </c>
      <c r="F4587">
        <v>6</v>
      </c>
      <c r="G4587">
        <v>1</v>
      </c>
      <c r="H4587">
        <v>3</v>
      </c>
      <c r="I4587">
        <v>0</v>
      </c>
      <c r="J4587">
        <v>0</v>
      </c>
      <c r="K4587">
        <v>47</v>
      </c>
      <c r="L4587">
        <v>50</v>
      </c>
      <c r="N4587">
        <f t="shared" ref="N4587" si="7909">SUM(I4582:I4592)</f>
        <v>1</v>
      </c>
      <c r="O4587">
        <f t="shared" ref="O4587" si="7910">SUM(I4593:I4596)</f>
        <v>7</v>
      </c>
      <c r="P4587">
        <f t="shared" ref="P4587" si="7911">SUM(I4597:I4599)</f>
        <v>0</v>
      </c>
    </row>
    <row r="4588" spans="1:16" x14ac:dyDescent="0.35">
      <c r="A4588">
        <v>483</v>
      </c>
      <c r="B4588">
        <v>7</v>
      </c>
      <c r="C4588">
        <v>74</v>
      </c>
      <c r="D4588">
        <v>84</v>
      </c>
      <c r="E4588">
        <v>6</v>
      </c>
      <c r="F4588">
        <v>1</v>
      </c>
      <c r="G4588">
        <v>2</v>
      </c>
      <c r="H4588">
        <v>0</v>
      </c>
      <c r="I4588">
        <v>1</v>
      </c>
      <c r="J4588">
        <v>1</v>
      </c>
      <c r="K4588">
        <v>56</v>
      </c>
      <c r="L4588">
        <v>57</v>
      </c>
      <c r="N4588">
        <f t="shared" ref="N4588" si="7912">SUM(J4582:J4592)</f>
        <v>8</v>
      </c>
      <c r="O4588">
        <f t="shared" ref="O4588" si="7913">SUM(J4593:J4596)</f>
        <v>8</v>
      </c>
      <c r="P4588">
        <f t="shared" ref="P4588" si="7914">SUM(J4597:J4599)</f>
        <v>1</v>
      </c>
    </row>
    <row r="4589" spans="1:16" x14ac:dyDescent="0.35">
      <c r="A4589">
        <v>483</v>
      </c>
      <c r="B4589">
        <v>8</v>
      </c>
      <c r="C4589">
        <v>109</v>
      </c>
      <c r="D4589">
        <v>100</v>
      </c>
      <c r="E4589">
        <v>3</v>
      </c>
      <c r="F4589">
        <v>3</v>
      </c>
      <c r="G4589">
        <v>2</v>
      </c>
      <c r="H4589">
        <v>0</v>
      </c>
      <c r="I4589">
        <v>0</v>
      </c>
      <c r="J4589">
        <v>1</v>
      </c>
      <c r="K4589">
        <v>57</v>
      </c>
      <c r="L4589">
        <v>54</v>
      </c>
      <c r="N4589">
        <f t="shared" ref="N4589" si="7915">SUM(K4582:K4592)</f>
        <v>635</v>
      </c>
      <c r="O4589">
        <f t="shared" ref="O4589" si="7916">SUM(K4593:K4596)</f>
        <v>55</v>
      </c>
      <c r="P4589">
        <f t="shared" ref="P4589" si="7917">SUM(K4597:K4599)</f>
        <v>7</v>
      </c>
    </row>
    <row r="4590" spans="1:16" x14ac:dyDescent="0.35">
      <c r="A4590">
        <v>483</v>
      </c>
      <c r="B4590">
        <v>9</v>
      </c>
      <c r="C4590">
        <v>104</v>
      </c>
      <c r="D4590">
        <v>90</v>
      </c>
      <c r="E4590">
        <v>3</v>
      </c>
      <c r="F4590">
        <v>2</v>
      </c>
      <c r="G4590">
        <v>0</v>
      </c>
      <c r="H4590">
        <v>0</v>
      </c>
      <c r="I4590">
        <v>0</v>
      </c>
      <c r="J4590">
        <v>0</v>
      </c>
      <c r="K4590">
        <v>47</v>
      </c>
      <c r="L4590">
        <v>37</v>
      </c>
      <c r="N4590">
        <f t="shared" ref="N4590" si="7918">SUM(L4582:L4592)</f>
        <v>593</v>
      </c>
      <c r="O4590">
        <f t="shared" ref="O4590" si="7919">SUM(L4593:L4596)</f>
        <v>42</v>
      </c>
      <c r="P4590">
        <f t="shared" ref="P4590" si="7920">SUM(L4597:L4599)</f>
        <v>13</v>
      </c>
    </row>
    <row r="4591" spans="1:16" x14ac:dyDescent="0.35">
      <c r="A4591">
        <v>483</v>
      </c>
      <c r="B4591">
        <v>10</v>
      </c>
      <c r="C4591">
        <v>111</v>
      </c>
      <c r="D4591">
        <v>129</v>
      </c>
      <c r="E4591">
        <v>6</v>
      </c>
      <c r="F4591">
        <v>4</v>
      </c>
      <c r="G4591">
        <v>1</v>
      </c>
      <c r="H4591">
        <v>1</v>
      </c>
      <c r="I4591">
        <v>0</v>
      </c>
      <c r="J4591">
        <v>1</v>
      </c>
      <c r="K4591">
        <v>33</v>
      </c>
      <c r="L4591">
        <v>33</v>
      </c>
      <c r="N4591">
        <f t="shared" ref="N4591:N4654" si="7921">C4591</f>
        <v>111</v>
      </c>
      <c r="O4591">
        <f t="shared" ref="O4591:O4654" si="7922">D4591</f>
        <v>129</v>
      </c>
      <c r="P4591">
        <f t="shared" ref="P4591:P4654" si="7923">E4591</f>
        <v>6</v>
      </c>
    </row>
    <row r="4592" spans="1:16" x14ac:dyDescent="0.35">
      <c r="A4592">
        <v>483</v>
      </c>
      <c r="B4592">
        <v>11</v>
      </c>
      <c r="C4592">
        <v>162</v>
      </c>
      <c r="D4592">
        <v>192</v>
      </c>
      <c r="E4592">
        <v>4</v>
      </c>
      <c r="F4592">
        <v>4</v>
      </c>
      <c r="G4592">
        <v>0</v>
      </c>
      <c r="H4592">
        <v>0</v>
      </c>
      <c r="I4592">
        <v>0</v>
      </c>
      <c r="J4592">
        <v>2</v>
      </c>
      <c r="K4592">
        <v>21</v>
      </c>
      <c r="L4592">
        <v>21</v>
      </c>
      <c r="N4592">
        <f t="shared" si="7921"/>
        <v>162</v>
      </c>
      <c r="O4592">
        <f t="shared" si="7922"/>
        <v>192</v>
      </c>
      <c r="P4592">
        <f t="shared" si="7923"/>
        <v>4</v>
      </c>
    </row>
    <row r="4593" spans="1:16" x14ac:dyDescent="0.35">
      <c r="A4593">
        <v>483</v>
      </c>
      <c r="B4593">
        <v>12</v>
      </c>
      <c r="C4593">
        <v>167</v>
      </c>
      <c r="D4593">
        <v>164</v>
      </c>
      <c r="E4593">
        <v>3</v>
      </c>
      <c r="F4593">
        <v>3</v>
      </c>
      <c r="G4593">
        <v>3</v>
      </c>
      <c r="H4593">
        <v>1</v>
      </c>
      <c r="I4593">
        <v>0</v>
      </c>
      <c r="J4593">
        <v>2</v>
      </c>
      <c r="K4593">
        <v>22</v>
      </c>
      <c r="L4593">
        <v>13</v>
      </c>
      <c r="N4593">
        <f t="shared" si="7921"/>
        <v>167</v>
      </c>
      <c r="O4593">
        <f t="shared" si="7922"/>
        <v>164</v>
      </c>
      <c r="P4593">
        <f t="shared" si="7923"/>
        <v>3</v>
      </c>
    </row>
    <row r="4594" spans="1:16" x14ac:dyDescent="0.35">
      <c r="A4594">
        <v>483</v>
      </c>
      <c r="B4594">
        <v>13</v>
      </c>
      <c r="C4594">
        <v>147</v>
      </c>
      <c r="D4594">
        <v>140</v>
      </c>
      <c r="E4594">
        <v>0</v>
      </c>
      <c r="F4594">
        <v>3</v>
      </c>
      <c r="G4594">
        <v>1</v>
      </c>
      <c r="H4594">
        <v>0</v>
      </c>
      <c r="I4594">
        <v>1</v>
      </c>
      <c r="J4594">
        <v>1</v>
      </c>
      <c r="K4594">
        <v>13</v>
      </c>
      <c r="L4594">
        <v>17</v>
      </c>
      <c r="N4594">
        <f t="shared" si="7921"/>
        <v>147</v>
      </c>
      <c r="O4594">
        <f t="shared" si="7922"/>
        <v>140</v>
      </c>
      <c r="P4594">
        <f t="shared" si="7923"/>
        <v>0</v>
      </c>
    </row>
    <row r="4595" spans="1:16" x14ac:dyDescent="0.35">
      <c r="A4595">
        <v>483</v>
      </c>
      <c r="B4595">
        <v>14</v>
      </c>
      <c r="C4595">
        <v>131</v>
      </c>
      <c r="D4595">
        <v>143</v>
      </c>
      <c r="E4595">
        <v>2</v>
      </c>
      <c r="F4595">
        <v>1</v>
      </c>
      <c r="G4595">
        <v>1</v>
      </c>
      <c r="H4595">
        <v>2</v>
      </c>
      <c r="I4595">
        <v>1</v>
      </c>
      <c r="J4595">
        <v>2</v>
      </c>
      <c r="K4595">
        <v>13</v>
      </c>
      <c r="L4595">
        <v>9</v>
      </c>
      <c r="N4595">
        <f t="shared" si="7921"/>
        <v>131</v>
      </c>
      <c r="O4595">
        <f t="shared" si="7922"/>
        <v>143</v>
      </c>
      <c r="P4595">
        <f t="shared" si="7923"/>
        <v>2</v>
      </c>
    </row>
    <row r="4596" spans="1:16" x14ac:dyDescent="0.35">
      <c r="A4596">
        <v>483</v>
      </c>
      <c r="B4596">
        <v>15</v>
      </c>
      <c r="C4596">
        <v>107</v>
      </c>
      <c r="D4596">
        <v>117</v>
      </c>
      <c r="E4596">
        <v>1</v>
      </c>
      <c r="F4596">
        <v>1</v>
      </c>
      <c r="G4596">
        <v>0</v>
      </c>
      <c r="H4596">
        <v>0</v>
      </c>
      <c r="I4596">
        <v>5</v>
      </c>
      <c r="J4596">
        <v>3</v>
      </c>
      <c r="K4596">
        <v>7</v>
      </c>
      <c r="L4596">
        <v>3</v>
      </c>
      <c r="N4596">
        <f t="shared" si="7921"/>
        <v>107</v>
      </c>
      <c r="O4596">
        <f t="shared" si="7922"/>
        <v>117</v>
      </c>
      <c r="P4596">
        <f t="shared" si="7923"/>
        <v>1</v>
      </c>
    </row>
    <row r="4597" spans="1:16" x14ac:dyDescent="0.35">
      <c r="A4597">
        <v>483</v>
      </c>
      <c r="B4597">
        <v>16</v>
      </c>
      <c r="C4597">
        <v>80</v>
      </c>
      <c r="D4597">
        <v>97</v>
      </c>
      <c r="E4597">
        <v>2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5</v>
      </c>
      <c r="L4597">
        <v>7</v>
      </c>
      <c r="N4597">
        <f t="shared" si="7921"/>
        <v>80</v>
      </c>
      <c r="O4597">
        <f t="shared" si="7922"/>
        <v>97</v>
      </c>
      <c r="P4597">
        <f t="shared" si="7923"/>
        <v>2</v>
      </c>
    </row>
    <row r="4598" spans="1:16" x14ac:dyDescent="0.35">
      <c r="A4598">
        <v>483</v>
      </c>
      <c r="B4598">
        <v>17</v>
      </c>
      <c r="C4598">
        <v>51</v>
      </c>
      <c r="D4598">
        <v>83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1</v>
      </c>
      <c r="K4598">
        <v>2</v>
      </c>
      <c r="L4598">
        <v>3</v>
      </c>
      <c r="N4598">
        <f t="shared" si="7921"/>
        <v>51</v>
      </c>
      <c r="O4598">
        <f t="shared" si="7922"/>
        <v>83</v>
      </c>
      <c r="P4598">
        <f t="shared" si="7923"/>
        <v>0</v>
      </c>
    </row>
    <row r="4599" spans="1:16" x14ac:dyDescent="0.35">
      <c r="A4599">
        <v>483</v>
      </c>
      <c r="B4599">
        <v>18</v>
      </c>
      <c r="C4599">
        <v>25</v>
      </c>
      <c r="D4599">
        <v>68</v>
      </c>
      <c r="E4599">
        <v>0</v>
      </c>
      <c r="F4599">
        <v>1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3</v>
      </c>
      <c r="N4599">
        <f t="shared" si="7921"/>
        <v>25</v>
      </c>
      <c r="O4599">
        <f t="shared" si="7922"/>
        <v>68</v>
      </c>
      <c r="P4599">
        <f t="shared" si="7923"/>
        <v>0</v>
      </c>
    </row>
    <row r="4600" spans="1:16" x14ac:dyDescent="0.35">
      <c r="A4600">
        <v>485</v>
      </c>
      <c r="B4600">
        <v>0</v>
      </c>
      <c r="C4600">
        <v>45407</v>
      </c>
      <c r="D4600">
        <v>44800</v>
      </c>
      <c r="E4600">
        <v>7329</v>
      </c>
      <c r="F4600">
        <v>6048</v>
      </c>
      <c r="G4600">
        <v>608</v>
      </c>
      <c r="H4600">
        <v>557</v>
      </c>
      <c r="I4600">
        <v>1219</v>
      </c>
      <c r="J4600">
        <v>1409</v>
      </c>
      <c r="K4600">
        <v>11937</v>
      </c>
      <c r="L4600">
        <v>10115</v>
      </c>
      <c r="N4600">
        <f t="shared" ref="N4600" si="7924">SUM(C4601:C4611)</f>
        <v>33848</v>
      </c>
      <c r="O4600">
        <f t="shared" ref="O4600" si="7925">SUM(C4612:C4615)</f>
        <v>8698</v>
      </c>
      <c r="P4600">
        <f t="shared" ref="P4600" si="7926">SUM(C4616:C4618)</f>
        <v>2861</v>
      </c>
    </row>
    <row r="4601" spans="1:16" x14ac:dyDescent="0.35">
      <c r="A4601">
        <v>485</v>
      </c>
      <c r="B4601">
        <v>1</v>
      </c>
      <c r="C4601">
        <v>2635</v>
      </c>
      <c r="D4601">
        <v>2383</v>
      </c>
      <c r="E4601">
        <v>401</v>
      </c>
      <c r="F4601">
        <v>485</v>
      </c>
      <c r="G4601">
        <v>32</v>
      </c>
      <c r="H4601">
        <v>32</v>
      </c>
      <c r="I4601">
        <v>71</v>
      </c>
      <c r="J4601">
        <v>75</v>
      </c>
      <c r="K4601">
        <v>1253</v>
      </c>
      <c r="L4601">
        <v>1137</v>
      </c>
      <c r="N4601">
        <f t="shared" ref="N4601" si="7927">SUM(D4601:D4611)</f>
        <v>30678</v>
      </c>
      <c r="O4601">
        <f t="shared" ref="O4601" si="7928">SUM(D4612:D4615)</f>
        <v>9592</v>
      </c>
      <c r="P4601">
        <f t="shared" ref="P4601" si="7929">SUM(D4616:D4618)</f>
        <v>4530</v>
      </c>
    </row>
    <row r="4602" spans="1:16" x14ac:dyDescent="0.35">
      <c r="A4602">
        <v>485</v>
      </c>
      <c r="B4602">
        <v>2</v>
      </c>
      <c r="C4602">
        <v>2390</v>
      </c>
      <c r="D4602">
        <v>2426</v>
      </c>
      <c r="E4602">
        <v>418</v>
      </c>
      <c r="F4602">
        <v>430</v>
      </c>
      <c r="G4602">
        <v>43</v>
      </c>
      <c r="H4602">
        <v>41</v>
      </c>
      <c r="I4602">
        <v>76</v>
      </c>
      <c r="J4602">
        <v>78</v>
      </c>
      <c r="K4602">
        <v>1129</v>
      </c>
      <c r="L4602">
        <v>1105</v>
      </c>
      <c r="N4602">
        <f t="shared" ref="N4602" si="7930">SUM(E4601:E4611)</f>
        <v>6249</v>
      </c>
      <c r="O4602">
        <f t="shared" ref="O4602" si="7931">SUM(E4612:E4615)</f>
        <v>885</v>
      </c>
      <c r="P4602">
        <f t="shared" ref="P4602" si="7932">SUM(E4616:E4618)</f>
        <v>195</v>
      </c>
    </row>
    <row r="4603" spans="1:16" x14ac:dyDescent="0.35">
      <c r="A4603">
        <v>485</v>
      </c>
      <c r="B4603">
        <v>3</v>
      </c>
      <c r="C4603">
        <v>2521</v>
      </c>
      <c r="D4603">
        <v>2294</v>
      </c>
      <c r="E4603">
        <v>440</v>
      </c>
      <c r="F4603">
        <v>405</v>
      </c>
      <c r="G4603">
        <v>50</v>
      </c>
      <c r="H4603">
        <v>45</v>
      </c>
      <c r="I4603">
        <v>63</v>
      </c>
      <c r="J4603">
        <v>83</v>
      </c>
      <c r="K4603">
        <v>1056</v>
      </c>
      <c r="L4603">
        <v>1018</v>
      </c>
      <c r="N4603">
        <f t="shared" ref="N4603" si="7933">SUM(F4601:F4611)</f>
        <v>4891</v>
      </c>
      <c r="O4603">
        <f t="shared" ref="O4603" si="7934">SUM(F4612:F4615)</f>
        <v>875</v>
      </c>
      <c r="P4603">
        <f t="shared" ref="P4603" si="7935">SUM(F4616:F4618)</f>
        <v>282</v>
      </c>
    </row>
    <row r="4604" spans="1:16" x14ac:dyDescent="0.35">
      <c r="A4604">
        <v>485</v>
      </c>
      <c r="B4604">
        <v>4</v>
      </c>
      <c r="C4604">
        <v>3741</v>
      </c>
      <c r="D4604">
        <v>2857</v>
      </c>
      <c r="E4604">
        <v>703</v>
      </c>
      <c r="F4604">
        <v>553</v>
      </c>
      <c r="G4604">
        <v>77</v>
      </c>
      <c r="H4604">
        <v>49</v>
      </c>
      <c r="I4604">
        <v>125</v>
      </c>
      <c r="J4604">
        <v>75</v>
      </c>
      <c r="K4604">
        <v>1135</v>
      </c>
      <c r="L4604">
        <v>986</v>
      </c>
      <c r="N4604">
        <f t="shared" ref="N4604" si="7936">SUM(G4601:G4611)</f>
        <v>524</v>
      </c>
      <c r="O4604">
        <f t="shared" ref="O4604" si="7937">SUM(G4612:G4615)</f>
        <v>75</v>
      </c>
      <c r="P4604">
        <f t="shared" ref="P4604" si="7938">SUM(G4616:G4618)</f>
        <v>9</v>
      </c>
    </row>
    <row r="4605" spans="1:16" x14ac:dyDescent="0.35">
      <c r="A4605">
        <v>485</v>
      </c>
      <c r="B4605">
        <v>5</v>
      </c>
      <c r="C4605">
        <v>4645</v>
      </c>
      <c r="D4605">
        <v>3542</v>
      </c>
      <c r="E4605">
        <v>1008</v>
      </c>
      <c r="F4605">
        <v>751</v>
      </c>
      <c r="G4605">
        <v>80</v>
      </c>
      <c r="H4605">
        <v>37</v>
      </c>
      <c r="I4605">
        <v>175</v>
      </c>
      <c r="J4605">
        <v>153</v>
      </c>
      <c r="K4605">
        <v>1291</v>
      </c>
      <c r="L4605">
        <v>989</v>
      </c>
      <c r="N4605">
        <f t="shared" ref="N4605" si="7939">SUM(H4601:H4611)</f>
        <v>444</v>
      </c>
      <c r="O4605">
        <f t="shared" ref="O4605" si="7940">SUM(H4612:H4615)</f>
        <v>90</v>
      </c>
      <c r="P4605">
        <f t="shared" ref="P4605" si="7941">SUM(H4616:H4618)</f>
        <v>23</v>
      </c>
    </row>
    <row r="4606" spans="1:16" x14ac:dyDescent="0.35">
      <c r="A4606">
        <v>485</v>
      </c>
      <c r="B4606">
        <v>6</v>
      </c>
      <c r="C4606">
        <v>3411</v>
      </c>
      <c r="D4606">
        <v>3070</v>
      </c>
      <c r="E4606">
        <v>671</v>
      </c>
      <c r="F4606">
        <v>486</v>
      </c>
      <c r="G4606">
        <v>41</v>
      </c>
      <c r="H4606">
        <v>40</v>
      </c>
      <c r="I4606">
        <v>120</v>
      </c>
      <c r="J4606">
        <v>105</v>
      </c>
      <c r="K4606">
        <v>1143</v>
      </c>
      <c r="L4606">
        <v>803</v>
      </c>
      <c r="N4606">
        <f t="shared" ref="N4606" si="7942">SUM(I4601:I4611)</f>
        <v>1052</v>
      </c>
      <c r="O4606">
        <f t="shared" ref="O4606" si="7943">SUM(I4612:I4615)</f>
        <v>153</v>
      </c>
      <c r="P4606">
        <f t="shared" ref="P4606" si="7944">SUM(I4616:I4618)</f>
        <v>14</v>
      </c>
    </row>
    <row r="4607" spans="1:16" x14ac:dyDescent="0.35">
      <c r="A4607">
        <v>485</v>
      </c>
      <c r="B4607">
        <v>7</v>
      </c>
      <c r="C4607">
        <v>2792</v>
      </c>
      <c r="D4607">
        <v>2599</v>
      </c>
      <c r="E4607">
        <v>613</v>
      </c>
      <c r="F4607">
        <v>382</v>
      </c>
      <c r="G4607">
        <v>30</v>
      </c>
      <c r="H4607">
        <v>48</v>
      </c>
      <c r="I4607">
        <v>94</v>
      </c>
      <c r="J4607">
        <v>103</v>
      </c>
      <c r="K4607">
        <v>1005</v>
      </c>
      <c r="L4607">
        <v>686</v>
      </c>
      <c r="N4607">
        <f t="shared" ref="N4607" si="7945">SUM(J4601:J4611)</f>
        <v>1099</v>
      </c>
      <c r="O4607">
        <f t="shared" ref="O4607" si="7946">SUM(J4612:J4615)</f>
        <v>257</v>
      </c>
      <c r="P4607">
        <f t="shared" ref="P4607" si="7947">SUM(J4616:J4618)</f>
        <v>53</v>
      </c>
    </row>
    <row r="4608" spans="1:16" x14ac:dyDescent="0.35">
      <c r="A4608">
        <v>485</v>
      </c>
      <c r="B4608">
        <v>8</v>
      </c>
      <c r="C4608">
        <v>2552</v>
      </c>
      <c r="D4608">
        <v>2471</v>
      </c>
      <c r="E4608">
        <v>510</v>
      </c>
      <c r="F4608">
        <v>332</v>
      </c>
      <c r="G4608">
        <v>38</v>
      </c>
      <c r="H4608">
        <v>35</v>
      </c>
      <c r="I4608">
        <v>97</v>
      </c>
      <c r="J4608">
        <v>109</v>
      </c>
      <c r="K4608">
        <v>793</v>
      </c>
      <c r="L4608">
        <v>585</v>
      </c>
      <c r="N4608">
        <f t="shared" ref="N4608" si="7948">SUM(K4601:K4611)</f>
        <v>10797</v>
      </c>
      <c r="O4608">
        <f t="shared" ref="O4608" si="7949">SUM(K4612:K4615)</f>
        <v>1002</v>
      </c>
      <c r="P4608">
        <f t="shared" ref="P4608" si="7950">SUM(K4616:K4618)</f>
        <v>138</v>
      </c>
    </row>
    <row r="4609" spans="1:16" x14ac:dyDescent="0.35">
      <c r="A4609">
        <v>485</v>
      </c>
      <c r="B4609">
        <v>9</v>
      </c>
      <c r="C4609">
        <v>2621</v>
      </c>
      <c r="D4609">
        <v>2443</v>
      </c>
      <c r="E4609">
        <v>491</v>
      </c>
      <c r="F4609">
        <v>303</v>
      </c>
      <c r="G4609">
        <v>44</v>
      </c>
      <c r="H4609">
        <v>23</v>
      </c>
      <c r="I4609">
        <v>86</v>
      </c>
      <c r="J4609">
        <v>106</v>
      </c>
      <c r="K4609">
        <v>698</v>
      </c>
      <c r="L4609">
        <v>604</v>
      </c>
      <c r="N4609">
        <f t="shared" ref="N4609" si="7951">SUM(L4601:L4611)</f>
        <v>8881</v>
      </c>
      <c r="O4609">
        <f t="shared" ref="O4609" si="7952">SUM(L4612:L4615)</f>
        <v>998</v>
      </c>
      <c r="P4609">
        <f t="shared" ref="P4609" si="7953">SUM(L4616:L4618)</f>
        <v>236</v>
      </c>
    </row>
    <row r="4610" spans="1:16" x14ac:dyDescent="0.35">
      <c r="A4610">
        <v>485</v>
      </c>
      <c r="B4610">
        <v>10</v>
      </c>
      <c r="C4610">
        <v>3215</v>
      </c>
      <c r="D4610">
        <v>3180</v>
      </c>
      <c r="E4610">
        <v>539</v>
      </c>
      <c r="F4610">
        <v>370</v>
      </c>
      <c r="G4610">
        <v>46</v>
      </c>
      <c r="H4610">
        <v>51</v>
      </c>
      <c r="I4610">
        <v>82</v>
      </c>
      <c r="J4610">
        <v>107</v>
      </c>
      <c r="K4610">
        <v>704</v>
      </c>
      <c r="L4610">
        <v>519</v>
      </c>
      <c r="N4610">
        <f t="shared" ref="N4610:N4673" si="7954">C4610</f>
        <v>3215</v>
      </c>
      <c r="O4610">
        <f t="shared" ref="O4610:O4673" si="7955">D4610</f>
        <v>3180</v>
      </c>
      <c r="P4610">
        <f t="shared" ref="P4610:P4673" si="7956">E4610</f>
        <v>539</v>
      </c>
    </row>
    <row r="4611" spans="1:16" x14ac:dyDescent="0.35">
      <c r="A4611">
        <v>485</v>
      </c>
      <c r="B4611">
        <v>11</v>
      </c>
      <c r="C4611">
        <v>3325</v>
      </c>
      <c r="D4611">
        <v>3413</v>
      </c>
      <c r="E4611">
        <v>455</v>
      </c>
      <c r="F4611">
        <v>394</v>
      </c>
      <c r="G4611">
        <v>43</v>
      </c>
      <c r="H4611">
        <v>43</v>
      </c>
      <c r="I4611">
        <v>63</v>
      </c>
      <c r="J4611">
        <v>105</v>
      </c>
      <c r="K4611">
        <v>590</v>
      </c>
      <c r="L4611">
        <v>449</v>
      </c>
      <c r="N4611">
        <f t="shared" si="7954"/>
        <v>3325</v>
      </c>
      <c r="O4611">
        <f t="shared" si="7955"/>
        <v>3413</v>
      </c>
      <c r="P4611">
        <f t="shared" si="7956"/>
        <v>455</v>
      </c>
    </row>
    <row r="4612" spans="1:16" x14ac:dyDescent="0.35">
      <c r="A4612">
        <v>485</v>
      </c>
      <c r="B4612">
        <v>12</v>
      </c>
      <c r="C4612">
        <v>2974</v>
      </c>
      <c r="D4612">
        <v>3080</v>
      </c>
      <c r="E4612">
        <v>401</v>
      </c>
      <c r="F4612">
        <v>310</v>
      </c>
      <c r="G4612">
        <v>29</v>
      </c>
      <c r="H4612">
        <v>33</v>
      </c>
      <c r="I4612">
        <v>70</v>
      </c>
      <c r="J4612">
        <v>94</v>
      </c>
      <c r="K4612">
        <v>419</v>
      </c>
      <c r="L4612">
        <v>354</v>
      </c>
      <c r="N4612">
        <f t="shared" si="7954"/>
        <v>2974</v>
      </c>
      <c r="O4612">
        <f t="shared" si="7955"/>
        <v>3080</v>
      </c>
      <c r="P4612">
        <f t="shared" si="7956"/>
        <v>401</v>
      </c>
    </row>
    <row r="4613" spans="1:16" x14ac:dyDescent="0.35">
      <c r="A4613">
        <v>485</v>
      </c>
      <c r="B4613">
        <v>13</v>
      </c>
      <c r="C4613">
        <v>2473</v>
      </c>
      <c r="D4613">
        <v>2512</v>
      </c>
      <c r="E4613">
        <v>218</v>
      </c>
      <c r="F4613">
        <v>235</v>
      </c>
      <c r="G4613">
        <v>24</v>
      </c>
      <c r="H4613">
        <v>22</v>
      </c>
      <c r="I4613">
        <v>41</v>
      </c>
      <c r="J4613">
        <v>76</v>
      </c>
      <c r="K4613">
        <v>269</v>
      </c>
      <c r="L4613">
        <v>262</v>
      </c>
      <c r="N4613">
        <f t="shared" si="7954"/>
        <v>2473</v>
      </c>
      <c r="O4613">
        <f t="shared" si="7955"/>
        <v>2512</v>
      </c>
      <c r="P4613">
        <f t="shared" si="7956"/>
        <v>218</v>
      </c>
    </row>
    <row r="4614" spans="1:16" x14ac:dyDescent="0.35">
      <c r="A4614">
        <v>485</v>
      </c>
      <c r="B4614">
        <v>14</v>
      </c>
      <c r="C4614">
        <v>1811</v>
      </c>
      <c r="D4614">
        <v>2144</v>
      </c>
      <c r="E4614">
        <v>158</v>
      </c>
      <c r="F4614">
        <v>163</v>
      </c>
      <c r="G4614">
        <v>16</v>
      </c>
      <c r="H4614">
        <v>23</v>
      </c>
      <c r="I4614">
        <v>27</v>
      </c>
      <c r="J4614">
        <v>47</v>
      </c>
      <c r="K4614">
        <v>183</v>
      </c>
      <c r="L4614">
        <v>223</v>
      </c>
      <c r="N4614">
        <f t="shared" si="7954"/>
        <v>1811</v>
      </c>
      <c r="O4614">
        <f t="shared" si="7955"/>
        <v>2144</v>
      </c>
      <c r="P4614">
        <f t="shared" si="7956"/>
        <v>158</v>
      </c>
    </row>
    <row r="4615" spans="1:16" x14ac:dyDescent="0.35">
      <c r="A4615">
        <v>485</v>
      </c>
      <c r="B4615">
        <v>15</v>
      </c>
      <c r="C4615">
        <v>1440</v>
      </c>
      <c r="D4615">
        <v>1856</v>
      </c>
      <c r="E4615">
        <v>108</v>
      </c>
      <c r="F4615">
        <v>167</v>
      </c>
      <c r="G4615">
        <v>6</v>
      </c>
      <c r="H4615">
        <v>12</v>
      </c>
      <c r="I4615">
        <v>15</v>
      </c>
      <c r="J4615">
        <v>40</v>
      </c>
      <c r="K4615">
        <v>131</v>
      </c>
      <c r="L4615">
        <v>159</v>
      </c>
      <c r="N4615">
        <f t="shared" si="7954"/>
        <v>1440</v>
      </c>
      <c r="O4615">
        <f t="shared" si="7955"/>
        <v>1856</v>
      </c>
      <c r="P4615">
        <f t="shared" si="7956"/>
        <v>108</v>
      </c>
    </row>
    <row r="4616" spans="1:16" x14ac:dyDescent="0.35">
      <c r="A4616">
        <v>485</v>
      </c>
      <c r="B4616">
        <v>16</v>
      </c>
      <c r="C4616">
        <v>1346</v>
      </c>
      <c r="D4616">
        <v>1724</v>
      </c>
      <c r="E4616">
        <v>100</v>
      </c>
      <c r="F4616">
        <v>125</v>
      </c>
      <c r="G4616">
        <v>8</v>
      </c>
      <c r="H4616">
        <v>16</v>
      </c>
      <c r="I4616">
        <v>7</v>
      </c>
      <c r="J4616">
        <v>28</v>
      </c>
      <c r="K4616">
        <v>78</v>
      </c>
      <c r="L4616">
        <v>113</v>
      </c>
      <c r="N4616">
        <f t="shared" si="7954"/>
        <v>1346</v>
      </c>
      <c r="O4616">
        <f t="shared" si="7955"/>
        <v>1724</v>
      </c>
      <c r="P4616">
        <f t="shared" si="7956"/>
        <v>100</v>
      </c>
    </row>
    <row r="4617" spans="1:16" x14ac:dyDescent="0.35">
      <c r="A4617">
        <v>485</v>
      </c>
      <c r="B4617">
        <v>17</v>
      </c>
      <c r="C4617">
        <v>872</v>
      </c>
      <c r="D4617">
        <v>1338</v>
      </c>
      <c r="E4617">
        <v>57</v>
      </c>
      <c r="F4617">
        <v>90</v>
      </c>
      <c r="G4617">
        <v>0</v>
      </c>
      <c r="H4617">
        <v>3</v>
      </c>
      <c r="I4617">
        <v>5</v>
      </c>
      <c r="J4617">
        <v>19</v>
      </c>
      <c r="K4617">
        <v>43</v>
      </c>
      <c r="L4617">
        <v>74</v>
      </c>
      <c r="N4617">
        <f t="shared" si="7954"/>
        <v>872</v>
      </c>
      <c r="O4617">
        <f t="shared" si="7955"/>
        <v>1338</v>
      </c>
      <c r="P4617">
        <f t="shared" si="7956"/>
        <v>57</v>
      </c>
    </row>
    <row r="4618" spans="1:16" x14ac:dyDescent="0.35">
      <c r="A4618">
        <v>485</v>
      </c>
      <c r="B4618">
        <v>18</v>
      </c>
      <c r="C4618">
        <v>643</v>
      </c>
      <c r="D4618">
        <v>1468</v>
      </c>
      <c r="E4618">
        <v>38</v>
      </c>
      <c r="F4618">
        <v>67</v>
      </c>
      <c r="G4618">
        <v>1</v>
      </c>
      <c r="H4618">
        <v>4</v>
      </c>
      <c r="I4618">
        <v>2</v>
      </c>
      <c r="J4618">
        <v>6</v>
      </c>
      <c r="K4618">
        <v>17</v>
      </c>
      <c r="L4618">
        <v>49</v>
      </c>
      <c r="N4618">
        <f t="shared" si="7954"/>
        <v>643</v>
      </c>
      <c r="O4618">
        <f t="shared" si="7955"/>
        <v>1468</v>
      </c>
      <c r="P4618">
        <f t="shared" si="7956"/>
        <v>38</v>
      </c>
    </row>
    <row r="4619" spans="1:16" x14ac:dyDescent="0.35">
      <c r="A4619">
        <v>487</v>
      </c>
      <c r="B4619">
        <v>0</v>
      </c>
      <c r="C4619">
        <v>4194</v>
      </c>
      <c r="D4619">
        <v>4355</v>
      </c>
      <c r="E4619">
        <v>554</v>
      </c>
      <c r="F4619">
        <v>488</v>
      </c>
      <c r="G4619">
        <v>55</v>
      </c>
      <c r="H4619">
        <v>64</v>
      </c>
      <c r="I4619">
        <v>47</v>
      </c>
      <c r="J4619">
        <v>52</v>
      </c>
      <c r="K4619">
        <v>1799</v>
      </c>
      <c r="L4619">
        <v>1736</v>
      </c>
      <c r="N4619">
        <f t="shared" ref="N4619" si="7957">SUM(C4620:C4630)</f>
        <v>2819</v>
      </c>
      <c r="O4619">
        <f t="shared" ref="O4619" si="7958">SUM(C4631:C4634)</f>
        <v>1054</v>
      </c>
      <c r="P4619">
        <f t="shared" ref="P4619" si="7959">SUM(C4635:C4637)</f>
        <v>321</v>
      </c>
    </row>
    <row r="4620" spans="1:16" x14ac:dyDescent="0.35">
      <c r="A4620">
        <v>487</v>
      </c>
      <c r="B4620">
        <v>1</v>
      </c>
      <c r="C4620">
        <v>207</v>
      </c>
      <c r="D4620">
        <v>213</v>
      </c>
      <c r="E4620">
        <v>38</v>
      </c>
      <c r="F4620">
        <v>36</v>
      </c>
      <c r="G4620">
        <v>3</v>
      </c>
      <c r="H4620">
        <v>1</v>
      </c>
      <c r="I4620">
        <v>1</v>
      </c>
      <c r="J4620">
        <v>3</v>
      </c>
      <c r="K4620">
        <v>196</v>
      </c>
      <c r="L4620">
        <v>231</v>
      </c>
      <c r="N4620">
        <f t="shared" ref="N4620" si="7960">SUM(D4620:D4630)</f>
        <v>2701</v>
      </c>
      <c r="O4620">
        <f t="shared" ref="O4620" si="7961">SUM(D4631:D4634)</f>
        <v>1108</v>
      </c>
      <c r="P4620">
        <f t="shared" ref="P4620" si="7962">SUM(D4635:D4637)</f>
        <v>546</v>
      </c>
    </row>
    <row r="4621" spans="1:16" x14ac:dyDescent="0.35">
      <c r="A4621">
        <v>487</v>
      </c>
      <c r="B4621">
        <v>2</v>
      </c>
      <c r="C4621">
        <v>251</v>
      </c>
      <c r="D4621">
        <v>210</v>
      </c>
      <c r="E4621">
        <v>45</v>
      </c>
      <c r="F4621">
        <v>44</v>
      </c>
      <c r="G4621">
        <v>7</v>
      </c>
      <c r="H4621">
        <v>3</v>
      </c>
      <c r="I4621">
        <v>2</v>
      </c>
      <c r="J4621">
        <v>3</v>
      </c>
      <c r="K4621">
        <v>191</v>
      </c>
      <c r="L4621">
        <v>185</v>
      </c>
      <c r="N4621">
        <f t="shared" ref="N4621" si="7963">SUM(E4620:E4630)</f>
        <v>437</v>
      </c>
      <c r="O4621">
        <f t="shared" ref="O4621" si="7964">SUM(E4631:E4634)</f>
        <v>90</v>
      </c>
      <c r="P4621">
        <f t="shared" ref="P4621" si="7965">SUM(E4635:E4637)</f>
        <v>27</v>
      </c>
    </row>
    <row r="4622" spans="1:16" x14ac:dyDescent="0.35">
      <c r="A4622">
        <v>487</v>
      </c>
      <c r="B4622">
        <v>3</v>
      </c>
      <c r="C4622">
        <v>246</v>
      </c>
      <c r="D4622">
        <v>217</v>
      </c>
      <c r="E4622">
        <v>38</v>
      </c>
      <c r="F4622">
        <v>39</v>
      </c>
      <c r="G4622">
        <v>4</v>
      </c>
      <c r="H4622">
        <v>3</v>
      </c>
      <c r="I4622">
        <v>3</v>
      </c>
      <c r="J4622">
        <v>1</v>
      </c>
      <c r="K4622">
        <v>157</v>
      </c>
      <c r="L4622">
        <v>154</v>
      </c>
      <c r="N4622">
        <f t="shared" ref="N4622" si="7966">SUM(F4620:F4630)</f>
        <v>372</v>
      </c>
      <c r="O4622">
        <f t="shared" ref="O4622" si="7967">SUM(F4631:F4634)</f>
        <v>84</v>
      </c>
      <c r="P4622">
        <f t="shared" ref="P4622" si="7968">SUM(F4635:F4637)</f>
        <v>32</v>
      </c>
    </row>
    <row r="4623" spans="1:16" x14ac:dyDescent="0.35">
      <c r="A4623">
        <v>487</v>
      </c>
      <c r="B4623">
        <v>4</v>
      </c>
      <c r="C4623">
        <v>306</v>
      </c>
      <c r="D4623">
        <v>273</v>
      </c>
      <c r="E4623">
        <v>50</v>
      </c>
      <c r="F4623">
        <v>30</v>
      </c>
      <c r="G4623">
        <v>6</v>
      </c>
      <c r="H4623">
        <v>3</v>
      </c>
      <c r="I4623">
        <v>3</v>
      </c>
      <c r="J4623">
        <v>3</v>
      </c>
      <c r="K4623">
        <v>196</v>
      </c>
      <c r="L4623">
        <v>160</v>
      </c>
      <c r="N4623">
        <f t="shared" ref="N4623" si="7969">SUM(G4620:G4630)</f>
        <v>46</v>
      </c>
      <c r="O4623">
        <f t="shared" ref="O4623" si="7970">SUM(G4631:G4634)</f>
        <v>7</v>
      </c>
      <c r="P4623">
        <f t="shared" ref="P4623" si="7971">SUM(G4635:G4637)</f>
        <v>2</v>
      </c>
    </row>
    <row r="4624" spans="1:16" x14ac:dyDescent="0.35">
      <c r="A4624">
        <v>487</v>
      </c>
      <c r="B4624">
        <v>5</v>
      </c>
      <c r="C4624">
        <v>230</v>
      </c>
      <c r="D4624">
        <v>234</v>
      </c>
      <c r="E4624">
        <v>46</v>
      </c>
      <c r="F4624">
        <v>37</v>
      </c>
      <c r="G4624">
        <v>2</v>
      </c>
      <c r="H4624">
        <v>2</v>
      </c>
      <c r="I4624">
        <v>1</v>
      </c>
      <c r="J4624">
        <v>3</v>
      </c>
      <c r="K4624">
        <v>161</v>
      </c>
      <c r="L4624">
        <v>156</v>
      </c>
      <c r="N4624">
        <f t="shared" ref="N4624" si="7972">SUM(H4620:H4630)</f>
        <v>52</v>
      </c>
      <c r="O4624">
        <f t="shared" ref="O4624" si="7973">SUM(H4631:H4634)</f>
        <v>10</v>
      </c>
      <c r="P4624">
        <f t="shared" ref="P4624" si="7974">SUM(H4635:H4637)</f>
        <v>2</v>
      </c>
    </row>
    <row r="4625" spans="1:16" x14ac:dyDescent="0.35">
      <c r="A4625">
        <v>487</v>
      </c>
      <c r="B4625">
        <v>6</v>
      </c>
      <c r="C4625">
        <v>243</v>
      </c>
      <c r="D4625">
        <v>240</v>
      </c>
      <c r="E4625">
        <v>32</v>
      </c>
      <c r="F4625">
        <v>32</v>
      </c>
      <c r="G4625">
        <v>3</v>
      </c>
      <c r="H4625">
        <v>11</v>
      </c>
      <c r="I4625">
        <v>2</v>
      </c>
      <c r="J4625">
        <v>0</v>
      </c>
      <c r="K4625">
        <v>151</v>
      </c>
      <c r="L4625">
        <v>131</v>
      </c>
      <c r="N4625">
        <f t="shared" ref="N4625" si="7975">SUM(I4620:I4630)</f>
        <v>34</v>
      </c>
      <c r="O4625">
        <f t="shared" ref="O4625" si="7976">SUM(I4631:I4634)</f>
        <v>11</v>
      </c>
      <c r="P4625">
        <f t="shared" ref="P4625" si="7977">SUM(I4635:I4637)</f>
        <v>2</v>
      </c>
    </row>
    <row r="4626" spans="1:16" x14ac:dyDescent="0.35">
      <c r="A4626">
        <v>487</v>
      </c>
      <c r="B4626">
        <v>7</v>
      </c>
      <c r="C4626">
        <v>244</v>
      </c>
      <c r="D4626">
        <v>213</v>
      </c>
      <c r="E4626">
        <v>35</v>
      </c>
      <c r="F4626">
        <v>31</v>
      </c>
      <c r="G4626">
        <v>2</v>
      </c>
      <c r="H4626">
        <v>7</v>
      </c>
      <c r="I4626">
        <v>4</v>
      </c>
      <c r="J4626">
        <v>4</v>
      </c>
      <c r="K4626">
        <v>101</v>
      </c>
      <c r="L4626">
        <v>108</v>
      </c>
      <c r="N4626">
        <f t="shared" ref="N4626" si="7978">SUM(J4620:J4630)</f>
        <v>32</v>
      </c>
      <c r="O4626">
        <f t="shared" ref="O4626" si="7979">SUM(J4631:J4634)</f>
        <v>16</v>
      </c>
      <c r="P4626">
        <f t="shared" ref="P4626" si="7980">SUM(J4635:J4637)</f>
        <v>4</v>
      </c>
    </row>
    <row r="4627" spans="1:16" x14ac:dyDescent="0.35">
      <c r="A4627">
        <v>487</v>
      </c>
      <c r="B4627">
        <v>8</v>
      </c>
      <c r="C4627">
        <v>215</v>
      </c>
      <c r="D4627">
        <v>219</v>
      </c>
      <c r="E4627">
        <v>33</v>
      </c>
      <c r="F4627">
        <v>24</v>
      </c>
      <c r="G4627">
        <v>4</v>
      </c>
      <c r="H4627">
        <v>5</v>
      </c>
      <c r="I4627">
        <v>5</v>
      </c>
      <c r="J4627">
        <v>3</v>
      </c>
      <c r="K4627">
        <v>94</v>
      </c>
      <c r="L4627">
        <v>114</v>
      </c>
      <c r="N4627">
        <f t="shared" ref="N4627" si="7981">SUM(K4620:K4630)</f>
        <v>1570</v>
      </c>
      <c r="O4627">
        <f t="shared" ref="O4627" si="7982">SUM(K4631:K4634)</f>
        <v>199</v>
      </c>
      <c r="P4627">
        <f t="shared" ref="P4627" si="7983">SUM(K4635:K4637)</f>
        <v>30</v>
      </c>
    </row>
    <row r="4628" spans="1:16" x14ac:dyDescent="0.35">
      <c r="A4628">
        <v>487</v>
      </c>
      <c r="B4628">
        <v>9</v>
      </c>
      <c r="C4628">
        <v>239</v>
      </c>
      <c r="D4628">
        <v>221</v>
      </c>
      <c r="E4628">
        <v>35</v>
      </c>
      <c r="F4628">
        <v>32</v>
      </c>
      <c r="G4628">
        <v>5</v>
      </c>
      <c r="H4628">
        <v>5</v>
      </c>
      <c r="I4628">
        <v>4</v>
      </c>
      <c r="J4628">
        <v>5</v>
      </c>
      <c r="K4628">
        <v>101</v>
      </c>
      <c r="L4628">
        <v>89</v>
      </c>
      <c r="N4628">
        <f t="shared" ref="N4628" si="7984">SUM(L4620:L4630)</f>
        <v>1518</v>
      </c>
      <c r="O4628">
        <f t="shared" ref="O4628" si="7985">SUM(L4631:L4634)</f>
        <v>171</v>
      </c>
      <c r="P4628">
        <f t="shared" ref="P4628" si="7986">SUM(L4635:L4637)</f>
        <v>47</v>
      </c>
    </row>
    <row r="4629" spans="1:16" x14ac:dyDescent="0.35">
      <c r="A4629">
        <v>487</v>
      </c>
      <c r="B4629">
        <v>10</v>
      </c>
      <c r="C4629">
        <v>297</v>
      </c>
      <c r="D4629">
        <v>347</v>
      </c>
      <c r="E4629">
        <v>41</v>
      </c>
      <c r="F4629">
        <v>28</v>
      </c>
      <c r="G4629">
        <v>3</v>
      </c>
      <c r="H4629">
        <v>8</v>
      </c>
      <c r="I4629">
        <v>5</v>
      </c>
      <c r="J4629">
        <v>3</v>
      </c>
      <c r="K4629">
        <v>120</v>
      </c>
      <c r="L4629">
        <v>95</v>
      </c>
      <c r="N4629">
        <f t="shared" ref="N4629:N4660" si="7987">C4629</f>
        <v>297</v>
      </c>
      <c r="O4629">
        <f t="shared" ref="O4629:O4660" si="7988">D4629</f>
        <v>347</v>
      </c>
      <c r="P4629">
        <f t="shared" ref="P4629:P4660" si="7989">E4629</f>
        <v>41</v>
      </c>
    </row>
    <row r="4630" spans="1:16" x14ac:dyDescent="0.35">
      <c r="A4630">
        <v>487</v>
      </c>
      <c r="B4630">
        <v>11</v>
      </c>
      <c r="C4630">
        <v>341</v>
      </c>
      <c r="D4630">
        <v>314</v>
      </c>
      <c r="E4630">
        <v>44</v>
      </c>
      <c r="F4630">
        <v>39</v>
      </c>
      <c r="G4630">
        <v>7</v>
      </c>
      <c r="H4630">
        <v>4</v>
      </c>
      <c r="I4630">
        <v>4</v>
      </c>
      <c r="J4630">
        <v>4</v>
      </c>
      <c r="K4630">
        <v>102</v>
      </c>
      <c r="L4630">
        <v>95</v>
      </c>
      <c r="N4630">
        <f t="shared" si="7987"/>
        <v>341</v>
      </c>
      <c r="O4630">
        <f t="shared" si="7988"/>
        <v>314</v>
      </c>
      <c r="P4630">
        <f t="shared" si="7989"/>
        <v>44</v>
      </c>
    </row>
    <row r="4631" spans="1:16" x14ac:dyDescent="0.35">
      <c r="A4631">
        <v>487</v>
      </c>
      <c r="B4631">
        <v>12</v>
      </c>
      <c r="C4631">
        <v>342</v>
      </c>
      <c r="D4631">
        <v>344</v>
      </c>
      <c r="E4631">
        <v>44</v>
      </c>
      <c r="F4631">
        <v>32</v>
      </c>
      <c r="G4631">
        <v>3</v>
      </c>
      <c r="H4631">
        <v>2</v>
      </c>
      <c r="I4631">
        <v>5</v>
      </c>
      <c r="J4631">
        <v>8</v>
      </c>
      <c r="K4631">
        <v>75</v>
      </c>
      <c r="L4631">
        <v>58</v>
      </c>
      <c r="N4631">
        <f t="shared" si="7987"/>
        <v>342</v>
      </c>
      <c r="O4631">
        <f t="shared" si="7988"/>
        <v>344</v>
      </c>
      <c r="P4631">
        <f t="shared" si="7989"/>
        <v>44</v>
      </c>
    </row>
    <row r="4632" spans="1:16" x14ac:dyDescent="0.35">
      <c r="A4632">
        <v>487</v>
      </c>
      <c r="B4632">
        <v>13</v>
      </c>
      <c r="C4632">
        <v>274</v>
      </c>
      <c r="D4632">
        <v>304</v>
      </c>
      <c r="E4632">
        <v>23</v>
      </c>
      <c r="F4632">
        <v>22</v>
      </c>
      <c r="G4632">
        <v>3</v>
      </c>
      <c r="H4632">
        <v>6</v>
      </c>
      <c r="I4632">
        <v>2</v>
      </c>
      <c r="J4632">
        <v>4</v>
      </c>
      <c r="K4632">
        <v>60</v>
      </c>
      <c r="L4632">
        <v>50</v>
      </c>
      <c r="N4632">
        <f t="shared" si="7987"/>
        <v>274</v>
      </c>
      <c r="O4632">
        <f t="shared" si="7988"/>
        <v>304</v>
      </c>
      <c r="P4632">
        <f t="shared" si="7989"/>
        <v>23</v>
      </c>
    </row>
    <row r="4633" spans="1:16" x14ac:dyDescent="0.35">
      <c r="A4633">
        <v>487</v>
      </c>
      <c r="B4633">
        <v>14</v>
      </c>
      <c r="C4633">
        <v>240</v>
      </c>
      <c r="D4633">
        <v>268</v>
      </c>
      <c r="E4633">
        <v>15</v>
      </c>
      <c r="F4633">
        <v>18</v>
      </c>
      <c r="G4633">
        <v>0</v>
      </c>
      <c r="H4633">
        <v>2</v>
      </c>
      <c r="I4633">
        <v>0</v>
      </c>
      <c r="J4633">
        <v>3</v>
      </c>
      <c r="K4633">
        <v>39</v>
      </c>
      <c r="L4633">
        <v>38</v>
      </c>
      <c r="N4633">
        <f t="shared" si="7987"/>
        <v>240</v>
      </c>
      <c r="O4633">
        <f t="shared" si="7988"/>
        <v>268</v>
      </c>
      <c r="P4633">
        <f t="shared" si="7989"/>
        <v>15</v>
      </c>
    </row>
    <row r="4634" spans="1:16" x14ac:dyDescent="0.35">
      <c r="A4634">
        <v>487</v>
      </c>
      <c r="B4634">
        <v>15</v>
      </c>
      <c r="C4634">
        <v>198</v>
      </c>
      <c r="D4634">
        <v>192</v>
      </c>
      <c r="E4634">
        <v>8</v>
      </c>
      <c r="F4634">
        <v>12</v>
      </c>
      <c r="G4634">
        <v>1</v>
      </c>
      <c r="H4634">
        <v>0</v>
      </c>
      <c r="I4634">
        <v>4</v>
      </c>
      <c r="J4634">
        <v>1</v>
      </c>
      <c r="K4634">
        <v>25</v>
      </c>
      <c r="L4634">
        <v>25</v>
      </c>
      <c r="N4634">
        <f t="shared" si="7987"/>
        <v>198</v>
      </c>
      <c r="O4634">
        <f t="shared" si="7988"/>
        <v>192</v>
      </c>
      <c r="P4634">
        <f t="shared" si="7989"/>
        <v>8</v>
      </c>
    </row>
    <row r="4635" spans="1:16" x14ac:dyDescent="0.35">
      <c r="A4635">
        <v>487</v>
      </c>
      <c r="B4635">
        <v>16</v>
      </c>
      <c r="C4635">
        <v>124</v>
      </c>
      <c r="D4635">
        <v>207</v>
      </c>
      <c r="E4635">
        <v>12</v>
      </c>
      <c r="F4635">
        <v>11</v>
      </c>
      <c r="G4635">
        <v>0</v>
      </c>
      <c r="H4635">
        <v>1</v>
      </c>
      <c r="I4635">
        <v>0</v>
      </c>
      <c r="J4635">
        <v>2</v>
      </c>
      <c r="K4635">
        <v>17</v>
      </c>
      <c r="L4635">
        <v>13</v>
      </c>
      <c r="N4635">
        <f t="shared" si="7987"/>
        <v>124</v>
      </c>
      <c r="O4635">
        <f t="shared" si="7988"/>
        <v>207</v>
      </c>
      <c r="P4635">
        <f t="shared" si="7989"/>
        <v>12</v>
      </c>
    </row>
    <row r="4636" spans="1:16" x14ac:dyDescent="0.35">
      <c r="A4636">
        <v>487</v>
      </c>
      <c r="B4636">
        <v>17</v>
      </c>
      <c r="C4636">
        <v>109</v>
      </c>
      <c r="D4636">
        <v>149</v>
      </c>
      <c r="E4636">
        <v>9</v>
      </c>
      <c r="F4636">
        <v>8</v>
      </c>
      <c r="G4636">
        <v>1</v>
      </c>
      <c r="H4636">
        <v>0</v>
      </c>
      <c r="I4636">
        <v>2</v>
      </c>
      <c r="J4636">
        <v>1</v>
      </c>
      <c r="K4636">
        <v>11</v>
      </c>
      <c r="L4636">
        <v>16</v>
      </c>
      <c r="N4636">
        <f t="shared" si="7987"/>
        <v>109</v>
      </c>
      <c r="O4636">
        <f t="shared" si="7988"/>
        <v>149</v>
      </c>
      <c r="P4636">
        <f t="shared" si="7989"/>
        <v>9</v>
      </c>
    </row>
    <row r="4637" spans="1:16" x14ac:dyDescent="0.35">
      <c r="A4637">
        <v>487</v>
      </c>
      <c r="B4637">
        <v>18</v>
      </c>
      <c r="C4637">
        <v>88</v>
      </c>
      <c r="D4637">
        <v>190</v>
      </c>
      <c r="E4637">
        <v>6</v>
      </c>
      <c r="F4637">
        <v>13</v>
      </c>
      <c r="G4637">
        <v>1</v>
      </c>
      <c r="H4637">
        <v>1</v>
      </c>
      <c r="I4637">
        <v>0</v>
      </c>
      <c r="J4637">
        <v>1</v>
      </c>
      <c r="K4637">
        <v>2</v>
      </c>
      <c r="L4637">
        <v>18</v>
      </c>
      <c r="N4637">
        <f t="shared" si="7987"/>
        <v>88</v>
      </c>
      <c r="O4637">
        <f t="shared" si="7988"/>
        <v>190</v>
      </c>
      <c r="P4637">
        <f t="shared" si="7989"/>
        <v>6</v>
      </c>
    </row>
    <row r="4638" spans="1:16" x14ac:dyDescent="0.35">
      <c r="A4638">
        <v>489</v>
      </c>
      <c r="B4638">
        <v>0</v>
      </c>
      <c r="C4638">
        <v>1224</v>
      </c>
      <c r="D4638">
        <v>1012</v>
      </c>
      <c r="E4638">
        <v>352</v>
      </c>
      <c r="F4638">
        <v>38</v>
      </c>
      <c r="G4638">
        <v>9</v>
      </c>
      <c r="H4638">
        <v>13</v>
      </c>
      <c r="I4638">
        <v>108</v>
      </c>
      <c r="J4638">
        <v>25</v>
      </c>
      <c r="K4638">
        <v>10374</v>
      </c>
      <c r="L4638">
        <v>9026</v>
      </c>
      <c r="N4638">
        <f t="shared" ref="N4638" si="7990">SUM(C4639:C4649)</f>
        <v>756</v>
      </c>
      <c r="O4638">
        <f t="shared" ref="O4638" si="7991">SUM(C4650:C4653)</f>
        <v>352</v>
      </c>
      <c r="P4638">
        <f t="shared" ref="P4638" si="7992">SUM(C4654:C4656)</f>
        <v>116</v>
      </c>
    </row>
    <row r="4639" spans="1:16" x14ac:dyDescent="0.35">
      <c r="A4639">
        <v>489</v>
      </c>
      <c r="B4639">
        <v>1</v>
      </c>
      <c r="C4639">
        <v>47</v>
      </c>
      <c r="D4639">
        <v>51</v>
      </c>
      <c r="E4639">
        <v>3</v>
      </c>
      <c r="F4639">
        <v>3</v>
      </c>
      <c r="G4639">
        <v>0</v>
      </c>
      <c r="H4639">
        <v>0</v>
      </c>
      <c r="I4639">
        <v>0</v>
      </c>
      <c r="J4639">
        <v>2</v>
      </c>
      <c r="K4639">
        <v>755</v>
      </c>
      <c r="L4639">
        <v>733</v>
      </c>
      <c r="N4639">
        <f t="shared" ref="N4639" si="7993">SUM(D4639:D4649)</f>
        <v>540</v>
      </c>
      <c r="O4639">
        <f t="shared" ref="O4639" si="7994">SUM(D4650:D4653)</f>
        <v>320</v>
      </c>
      <c r="P4639">
        <f t="shared" ref="P4639" si="7995">SUM(D4654:D4656)</f>
        <v>152</v>
      </c>
    </row>
    <row r="4640" spans="1:16" x14ac:dyDescent="0.35">
      <c r="A4640">
        <v>489</v>
      </c>
      <c r="B4640">
        <v>2</v>
      </c>
      <c r="C4640">
        <v>64</v>
      </c>
      <c r="D4640">
        <v>48</v>
      </c>
      <c r="E4640">
        <v>2</v>
      </c>
      <c r="F4640">
        <v>1</v>
      </c>
      <c r="G4640">
        <v>1</v>
      </c>
      <c r="H4640">
        <v>2</v>
      </c>
      <c r="I4640">
        <v>2</v>
      </c>
      <c r="J4640">
        <v>0</v>
      </c>
      <c r="K4640">
        <v>778</v>
      </c>
      <c r="L4640">
        <v>736</v>
      </c>
      <c r="N4640">
        <f t="shared" ref="N4640" si="7996">SUM(E4639:E4649)</f>
        <v>334</v>
      </c>
      <c r="O4640">
        <f t="shared" ref="O4640" si="7997">SUM(E4650:E4653)</f>
        <v>17</v>
      </c>
      <c r="P4640">
        <f t="shared" ref="P4640" si="7998">SUM(E4654:E4656)</f>
        <v>1</v>
      </c>
    </row>
    <row r="4641" spans="1:16" x14ac:dyDescent="0.35">
      <c r="A4641">
        <v>489</v>
      </c>
      <c r="B4641">
        <v>3</v>
      </c>
      <c r="C4641">
        <v>59</v>
      </c>
      <c r="D4641">
        <v>48</v>
      </c>
      <c r="E4641">
        <v>4</v>
      </c>
      <c r="F4641">
        <v>3</v>
      </c>
      <c r="G4641">
        <v>2</v>
      </c>
      <c r="H4641">
        <v>2</v>
      </c>
      <c r="I4641">
        <v>1</v>
      </c>
      <c r="J4641">
        <v>2</v>
      </c>
      <c r="K4641">
        <v>770</v>
      </c>
      <c r="L4641">
        <v>720</v>
      </c>
      <c r="N4641">
        <f t="shared" ref="N4641" si="7999">SUM(F4639:F4649)</f>
        <v>29</v>
      </c>
      <c r="O4641">
        <f t="shared" ref="O4641" si="8000">SUM(F4650:F4653)</f>
        <v>6</v>
      </c>
      <c r="P4641">
        <f t="shared" ref="P4641" si="8001">SUM(F4654:F4656)</f>
        <v>3</v>
      </c>
    </row>
    <row r="4642" spans="1:16" x14ac:dyDescent="0.35">
      <c r="A4642">
        <v>489</v>
      </c>
      <c r="B4642">
        <v>4</v>
      </c>
      <c r="C4642">
        <v>78</v>
      </c>
      <c r="D4642">
        <v>59</v>
      </c>
      <c r="E4642">
        <v>15</v>
      </c>
      <c r="F4642">
        <v>1</v>
      </c>
      <c r="G4642">
        <v>1</v>
      </c>
      <c r="H4642">
        <v>0</v>
      </c>
      <c r="I4642">
        <v>17</v>
      </c>
      <c r="J4642">
        <v>1</v>
      </c>
      <c r="K4642">
        <v>940</v>
      </c>
      <c r="L4642">
        <v>763</v>
      </c>
      <c r="N4642">
        <f t="shared" ref="N4642" si="8002">SUM(G4639:G4649)</f>
        <v>5</v>
      </c>
      <c r="O4642">
        <f t="shared" ref="O4642" si="8003">SUM(G4650:G4653)</f>
        <v>4</v>
      </c>
      <c r="P4642">
        <f t="shared" ref="P4642" si="8004">SUM(G4654:G4656)</f>
        <v>0</v>
      </c>
    </row>
    <row r="4643" spans="1:16" x14ac:dyDescent="0.35">
      <c r="A4643">
        <v>489</v>
      </c>
      <c r="B4643">
        <v>5</v>
      </c>
      <c r="C4643">
        <v>73</v>
      </c>
      <c r="D4643">
        <v>36</v>
      </c>
      <c r="E4643">
        <v>86</v>
      </c>
      <c r="F4643">
        <v>5</v>
      </c>
      <c r="G4643">
        <v>0</v>
      </c>
      <c r="H4643">
        <v>0</v>
      </c>
      <c r="I4643">
        <v>25</v>
      </c>
      <c r="J4643">
        <v>6</v>
      </c>
      <c r="K4643">
        <v>1091</v>
      </c>
      <c r="L4643">
        <v>639</v>
      </c>
      <c r="N4643">
        <f t="shared" ref="N4643" si="8005">SUM(H4639:H4649)</f>
        <v>10</v>
      </c>
      <c r="O4643">
        <f t="shared" ref="O4643" si="8006">SUM(H4650:H4653)</f>
        <v>3</v>
      </c>
      <c r="P4643">
        <f t="shared" ref="P4643" si="8007">SUM(H4654:H4656)</f>
        <v>0</v>
      </c>
    </row>
    <row r="4644" spans="1:16" x14ac:dyDescent="0.35">
      <c r="A4644">
        <v>489</v>
      </c>
      <c r="B4644">
        <v>6</v>
      </c>
      <c r="C4644">
        <v>69</v>
      </c>
      <c r="D4644">
        <v>34</v>
      </c>
      <c r="E4644">
        <v>76</v>
      </c>
      <c r="F4644">
        <v>6</v>
      </c>
      <c r="G4644">
        <v>0</v>
      </c>
      <c r="H4644">
        <v>0</v>
      </c>
      <c r="I4644">
        <v>19</v>
      </c>
      <c r="J4644">
        <v>3</v>
      </c>
      <c r="K4644">
        <v>986</v>
      </c>
      <c r="L4644">
        <v>572</v>
      </c>
      <c r="N4644">
        <f t="shared" ref="N4644" si="8008">SUM(I4639:I4649)</f>
        <v>108</v>
      </c>
      <c r="O4644">
        <f t="shared" ref="O4644" si="8009">SUM(I4650:I4653)</f>
        <v>0</v>
      </c>
      <c r="P4644">
        <f t="shared" ref="P4644" si="8010">SUM(I4654:I4656)</f>
        <v>0</v>
      </c>
    </row>
    <row r="4645" spans="1:16" x14ac:dyDescent="0.35">
      <c r="A4645">
        <v>489</v>
      </c>
      <c r="B4645">
        <v>7</v>
      </c>
      <c r="C4645">
        <v>56</v>
      </c>
      <c r="D4645">
        <v>40</v>
      </c>
      <c r="E4645">
        <v>47</v>
      </c>
      <c r="F4645">
        <v>4</v>
      </c>
      <c r="G4645">
        <v>0</v>
      </c>
      <c r="H4645">
        <v>1</v>
      </c>
      <c r="I4645">
        <v>12</v>
      </c>
      <c r="J4645">
        <v>0</v>
      </c>
      <c r="K4645">
        <v>823</v>
      </c>
      <c r="L4645">
        <v>612</v>
      </c>
      <c r="N4645">
        <f t="shared" ref="N4645" si="8011">SUM(J4639:J4649)</f>
        <v>23</v>
      </c>
      <c r="O4645">
        <f t="shared" ref="O4645" si="8012">SUM(J4650:J4653)</f>
        <v>1</v>
      </c>
      <c r="P4645">
        <f t="shared" ref="P4645" si="8013">SUM(J4654:J4656)</f>
        <v>1</v>
      </c>
    </row>
    <row r="4646" spans="1:16" x14ac:dyDescent="0.35">
      <c r="A4646">
        <v>489</v>
      </c>
      <c r="B4646">
        <v>8</v>
      </c>
      <c r="C4646">
        <v>76</v>
      </c>
      <c r="D4646">
        <v>48</v>
      </c>
      <c r="E4646">
        <v>46</v>
      </c>
      <c r="F4646">
        <v>5</v>
      </c>
      <c r="G4646">
        <v>1</v>
      </c>
      <c r="H4646">
        <v>2</v>
      </c>
      <c r="I4646">
        <v>13</v>
      </c>
      <c r="J4646">
        <v>1</v>
      </c>
      <c r="K4646">
        <v>787</v>
      </c>
      <c r="L4646">
        <v>558</v>
      </c>
      <c r="N4646">
        <f t="shared" ref="N4646" si="8014">SUM(K4639:K4649)</f>
        <v>8685</v>
      </c>
      <c r="O4646">
        <f t="shared" ref="O4646" si="8015">SUM(K4650:K4653)</f>
        <v>1324</v>
      </c>
      <c r="P4646">
        <f t="shared" ref="P4646" si="8016">SUM(K4654:K4656)</f>
        <v>365</v>
      </c>
    </row>
    <row r="4647" spans="1:16" x14ac:dyDescent="0.35">
      <c r="A4647">
        <v>489</v>
      </c>
      <c r="B4647">
        <v>9</v>
      </c>
      <c r="C4647">
        <v>81</v>
      </c>
      <c r="D4647">
        <v>48</v>
      </c>
      <c r="E4647">
        <v>15</v>
      </c>
      <c r="F4647">
        <v>0</v>
      </c>
      <c r="G4647">
        <v>0</v>
      </c>
      <c r="H4647">
        <v>0</v>
      </c>
      <c r="I4647">
        <v>9</v>
      </c>
      <c r="J4647">
        <v>3</v>
      </c>
      <c r="K4647">
        <v>620</v>
      </c>
      <c r="L4647">
        <v>505</v>
      </c>
      <c r="N4647">
        <f t="shared" ref="N4647" si="8017">SUM(L4639:L4649)</f>
        <v>6939</v>
      </c>
      <c r="O4647">
        <f t="shared" ref="O4647" si="8018">SUM(L4650:L4653)</f>
        <v>1526</v>
      </c>
      <c r="P4647">
        <f t="shared" ref="P4647" si="8019">SUM(L4654:L4656)</f>
        <v>561</v>
      </c>
    </row>
    <row r="4648" spans="1:16" x14ac:dyDescent="0.35">
      <c r="A4648">
        <v>489</v>
      </c>
      <c r="B4648">
        <v>10</v>
      </c>
      <c r="C4648">
        <v>78</v>
      </c>
      <c r="D4648">
        <v>57</v>
      </c>
      <c r="E4648">
        <v>21</v>
      </c>
      <c r="F4648">
        <v>0</v>
      </c>
      <c r="G4648">
        <v>0</v>
      </c>
      <c r="H4648">
        <v>0</v>
      </c>
      <c r="I4648">
        <v>7</v>
      </c>
      <c r="J4648">
        <v>4</v>
      </c>
      <c r="K4648">
        <v>562</v>
      </c>
      <c r="L4648">
        <v>597</v>
      </c>
      <c r="N4648">
        <f t="shared" ref="N4648:N4679" si="8020">C4648</f>
        <v>78</v>
      </c>
      <c r="O4648">
        <f t="shared" ref="O4648:O4679" si="8021">D4648</f>
        <v>57</v>
      </c>
      <c r="P4648">
        <f t="shared" ref="P4648:P4679" si="8022">E4648</f>
        <v>21</v>
      </c>
    </row>
    <row r="4649" spans="1:16" x14ac:dyDescent="0.35">
      <c r="A4649">
        <v>489</v>
      </c>
      <c r="B4649">
        <v>11</v>
      </c>
      <c r="C4649">
        <v>75</v>
      </c>
      <c r="D4649">
        <v>71</v>
      </c>
      <c r="E4649">
        <v>19</v>
      </c>
      <c r="F4649">
        <v>1</v>
      </c>
      <c r="G4649">
        <v>0</v>
      </c>
      <c r="H4649">
        <v>3</v>
      </c>
      <c r="I4649">
        <v>3</v>
      </c>
      <c r="J4649">
        <v>1</v>
      </c>
      <c r="K4649">
        <v>573</v>
      </c>
      <c r="L4649">
        <v>504</v>
      </c>
      <c r="N4649">
        <f t="shared" si="8020"/>
        <v>75</v>
      </c>
      <c r="O4649">
        <f t="shared" si="8021"/>
        <v>71</v>
      </c>
      <c r="P4649">
        <f t="shared" si="8022"/>
        <v>19</v>
      </c>
    </row>
    <row r="4650" spans="1:16" x14ac:dyDescent="0.35">
      <c r="A4650">
        <v>489</v>
      </c>
      <c r="B4650">
        <v>12</v>
      </c>
      <c r="C4650">
        <v>72</v>
      </c>
      <c r="D4650">
        <v>83</v>
      </c>
      <c r="E4650">
        <v>6</v>
      </c>
      <c r="F4650">
        <v>3</v>
      </c>
      <c r="G4650">
        <v>1</v>
      </c>
      <c r="H4650">
        <v>1</v>
      </c>
      <c r="I4650">
        <v>0</v>
      </c>
      <c r="J4650">
        <v>1</v>
      </c>
      <c r="K4650">
        <v>443</v>
      </c>
      <c r="L4650">
        <v>544</v>
      </c>
      <c r="N4650">
        <f t="shared" si="8020"/>
        <v>72</v>
      </c>
      <c r="O4650">
        <f t="shared" si="8021"/>
        <v>83</v>
      </c>
      <c r="P4650">
        <f t="shared" si="8022"/>
        <v>6</v>
      </c>
    </row>
    <row r="4651" spans="1:16" x14ac:dyDescent="0.35">
      <c r="A4651">
        <v>489</v>
      </c>
      <c r="B4651">
        <v>13</v>
      </c>
      <c r="C4651">
        <v>72</v>
      </c>
      <c r="D4651">
        <v>70</v>
      </c>
      <c r="E4651">
        <v>7</v>
      </c>
      <c r="F4651">
        <v>1</v>
      </c>
      <c r="G4651">
        <v>1</v>
      </c>
      <c r="H4651">
        <v>0</v>
      </c>
      <c r="I4651">
        <v>0</v>
      </c>
      <c r="J4651">
        <v>0</v>
      </c>
      <c r="K4651">
        <v>401</v>
      </c>
      <c r="L4651">
        <v>435</v>
      </c>
      <c r="N4651">
        <f t="shared" si="8020"/>
        <v>72</v>
      </c>
      <c r="O4651">
        <f t="shared" si="8021"/>
        <v>70</v>
      </c>
      <c r="P4651">
        <f t="shared" si="8022"/>
        <v>7</v>
      </c>
    </row>
    <row r="4652" spans="1:16" x14ac:dyDescent="0.35">
      <c r="A4652">
        <v>489</v>
      </c>
      <c r="B4652">
        <v>14</v>
      </c>
      <c r="C4652">
        <v>110</v>
      </c>
      <c r="D4652">
        <v>98</v>
      </c>
      <c r="E4652">
        <v>2</v>
      </c>
      <c r="F4652">
        <v>2</v>
      </c>
      <c r="G4652">
        <v>1</v>
      </c>
      <c r="H4652">
        <v>1</v>
      </c>
      <c r="I4652">
        <v>0</v>
      </c>
      <c r="J4652">
        <v>0</v>
      </c>
      <c r="K4652">
        <v>290</v>
      </c>
      <c r="L4652">
        <v>299</v>
      </c>
      <c r="N4652">
        <f t="shared" si="8020"/>
        <v>110</v>
      </c>
      <c r="O4652">
        <f t="shared" si="8021"/>
        <v>98</v>
      </c>
      <c r="P4652">
        <f t="shared" si="8022"/>
        <v>2</v>
      </c>
    </row>
    <row r="4653" spans="1:16" x14ac:dyDescent="0.35">
      <c r="A4653">
        <v>489</v>
      </c>
      <c r="B4653">
        <v>15</v>
      </c>
      <c r="C4653">
        <v>98</v>
      </c>
      <c r="D4653">
        <v>69</v>
      </c>
      <c r="E4653">
        <v>2</v>
      </c>
      <c r="F4653">
        <v>0</v>
      </c>
      <c r="G4653">
        <v>1</v>
      </c>
      <c r="H4653">
        <v>1</v>
      </c>
      <c r="I4653">
        <v>0</v>
      </c>
      <c r="J4653">
        <v>0</v>
      </c>
      <c r="K4653">
        <v>190</v>
      </c>
      <c r="L4653">
        <v>248</v>
      </c>
      <c r="N4653">
        <f t="shared" si="8020"/>
        <v>98</v>
      </c>
      <c r="O4653">
        <f t="shared" si="8021"/>
        <v>69</v>
      </c>
      <c r="P4653">
        <f t="shared" si="8022"/>
        <v>2</v>
      </c>
    </row>
    <row r="4654" spans="1:16" x14ac:dyDescent="0.35">
      <c r="A4654">
        <v>489</v>
      </c>
      <c r="B4654">
        <v>16</v>
      </c>
      <c r="C4654">
        <v>53</v>
      </c>
      <c r="D4654">
        <v>64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0</v>
      </c>
      <c r="K4654">
        <v>151</v>
      </c>
      <c r="L4654">
        <v>237</v>
      </c>
      <c r="N4654">
        <f t="shared" si="8020"/>
        <v>53</v>
      </c>
      <c r="O4654">
        <f t="shared" si="8021"/>
        <v>64</v>
      </c>
      <c r="P4654">
        <f t="shared" si="8022"/>
        <v>0</v>
      </c>
    </row>
    <row r="4655" spans="1:16" x14ac:dyDescent="0.35">
      <c r="A4655">
        <v>489</v>
      </c>
      <c r="B4655">
        <v>17</v>
      </c>
      <c r="C4655">
        <v>41</v>
      </c>
      <c r="D4655">
        <v>45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1</v>
      </c>
      <c r="K4655">
        <v>127</v>
      </c>
      <c r="L4655">
        <v>203</v>
      </c>
      <c r="N4655">
        <f t="shared" si="8020"/>
        <v>41</v>
      </c>
      <c r="O4655">
        <f t="shared" si="8021"/>
        <v>45</v>
      </c>
      <c r="P4655">
        <f t="shared" si="8022"/>
        <v>0</v>
      </c>
    </row>
    <row r="4656" spans="1:16" x14ac:dyDescent="0.35">
      <c r="A4656">
        <v>489</v>
      </c>
      <c r="B4656">
        <v>18</v>
      </c>
      <c r="C4656">
        <v>22</v>
      </c>
      <c r="D4656">
        <v>43</v>
      </c>
      <c r="E4656">
        <v>1</v>
      </c>
      <c r="F4656">
        <v>2</v>
      </c>
      <c r="G4656">
        <v>0</v>
      </c>
      <c r="H4656">
        <v>0</v>
      </c>
      <c r="I4656">
        <v>0</v>
      </c>
      <c r="J4656">
        <v>0</v>
      </c>
      <c r="K4656">
        <v>87</v>
      </c>
      <c r="L4656">
        <v>121</v>
      </c>
      <c r="N4656">
        <f t="shared" si="8020"/>
        <v>22</v>
      </c>
      <c r="O4656">
        <f t="shared" si="8021"/>
        <v>43</v>
      </c>
      <c r="P4656">
        <f t="shared" si="8022"/>
        <v>1</v>
      </c>
    </row>
    <row r="4657" spans="1:16" x14ac:dyDescent="0.35">
      <c r="A4657">
        <v>491</v>
      </c>
      <c r="B4657">
        <v>0</v>
      </c>
      <c r="C4657">
        <v>133546</v>
      </c>
      <c r="D4657">
        <v>138531</v>
      </c>
      <c r="E4657">
        <v>12320</v>
      </c>
      <c r="F4657">
        <v>12723</v>
      </c>
      <c r="G4657">
        <v>849</v>
      </c>
      <c r="H4657">
        <v>895</v>
      </c>
      <c r="I4657">
        <v>9734</v>
      </c>
      <c r="J4657">
        <v>10854</v>
      </c>
      <c r="K4657">
        <v>49622</v>
      </c>
      <c r="L4657">
        <v>49562</v>
      </c>
      <c r="N4657">
        <f t="shared" ref="N4657" si="8023">SUM(C4658:C4668)</f>
        <v>104093</v>
      </c>
      <c r="O4657">
        <f t="shared" ref="O4657" si="8024">SUM(C4669:C4672)</f>
        <v>23976</v>
      </c>
      <c r="P4657">
        <f t="shared" ref="P4657" si="8025">SUM(C4673:C4675)</f>
        <v>5477</v>
      </c>
    </row>
    <row r="4658" spans="1:16" x14ac:dyDescent="0.35">
      <c r="A4658">
        <v>491</v>
      </c>
      <c r="B4658">
        <v>1</v>
      </c>
      <c r="C4658">
        <v>8862</v>
      </c>
      <c r="D4658">
        <v>8633</v>
      </c>
      <c r="E4658">
        <v>903</v>
      </c>
      <c r="F4658">
        <v>925</v>
      </c>
      <c r="G4658">
        <v>46</v>
      </c>
      <c r="H4658">
        <v>41</v>
      </c>
      <c r="I4658">
        <v>1029</v>
      </c>
      <c r="J4658">
        <v>947</v>
      </c>
      <c r="K4658">
        <v>5497</v>
      </c>
      <c r="L4658">
        <v>5274</v>
      </c>
      <c r="N4658">
        <f t="shared" ref="N4658" si="8026">SUM(D4658:D4668)</f>
        <v>103631</v>
      </c>
      <c r="O4658">
        <f t="shared" ref="O4658" si="8027">SUM(D4669:D4672)</f>
        <v>27119</v>
      </c>
      <c r="P4658">
        <f t="shared" ref="P4658" si="8028">SUM(D4673:D4675)</f>
        <v>7781</v>
      </c>
    </row>
    <row r="4659" spans="1:16" x14ac:dyDescent="0.35">
      <c r="A4659">
        <v>491</v>
      </c>
      <c r="B4659">
        <v>2</v>
      </c>
      <c r="C4659">
        <v>9922</v>
      </c>
      <c r="D4659">
        <v>9245</v>
      </c>
      <c r="E4659">
        <v>1112</v>
      </c>
      <c r="F4659">
        <v>1035</v>
      </c>
      <c r="G4659">
        <v>63</v>
      </c>
      <c r="H4659">
        <v>60</v>
      </c>
      <c r="I4659">
        <v>965</v>
      </c>
      <c r="J4659">
        <v>1014</v>
      </c>
      <c r="K4659">
        <v>5635</v>
      </c>
      <c r="L4659">
        <v>5352</v>
      </c>
      <c r="N4659">
        <f t="shared" ref="N4659" si="8029">SUM(E4658:E4668)</f>
        <v>11022</v>
      </c>
      <c r="O4659">
        <f t="shared" ref="O4659" si="8030">SUM(E4669:E4672)</f>
        <v>1186</v>
      </c>
      <c r="P4659">
        <f t="shared" ref="P4659" si="8031">SUM(E4673:E4675)</f>
        <v>112</v>
      </c>
    </row>
    <row r="4660" spans="1:16" x14ac:dyDescent="0.35">
      <c r="A4660">
        <v>491</v>
      </c>
      <c r="B4660">
        <v>3</v>
      </c>
      <c r="C4660">
        <v>9744</v>
      </c>
      <c r="D4660">
        <v>9149</v>
      </c>
      <c r="E4660">
        <v>1200</v>
      </c>
      <c r="F4660">
        <v>1148</v>
      </c>
      <c r="G4660">
        <v>64</v>
      </c>
      <c r="H4660">
        <v>70</v>
      </c>
      <c r="I4660">
        <v>721</v>
      </c>
      <c r="J4660">
        <v>727</v>
      </c>
      <c r="K4660">
        <v>5342</v>
      </c>
      <c r="L4660">
        <v>4924</v>
      </c>
      <c r="N4660">
        <f t="shared" ref="N4660" si="8032">SUM(F4658:F4668)</f>
        <v>11037</v>
      </c>
      <c r="O4660">
        <f t="shared" ref="O4660" si="8033">SUM(F4669:F4672)</f>
        <v>1442</v>
      </c>
      <c r="P4660">
        <f t="shared" ref="P4660" si="8034">SUM(F4673:F4675)</f>
        <v>244</v>
      </c>
    </row>
    <row r="4661" spans="1:16" x14ac:dyDescent="0.35">
      <c r="A4661">
        <v>491</v>
      </c>
      <c r="B4661">
        <v>4</v>
      </c>
      <c r="C4661">
        <v>8199</v>
      </c>
      <c r="D4661">
        <v>7723</v>
      </c>
      <c r="E4661">
        <v>1146</v>
      </c>
      <c r="F4661">
        <v>1024</v>
      </c>
      <c r="G4661">
        <v>77</v>
      </c>
      <c r="H4661">
        <v>66</v>
      </c>
      <c r="I4661">
        <v>511</v>
      </c>
      <c r="J4661">
        <v>490</v>
      </c>
      <c r="K4661">
        <v>4475</v>
      </c>
      <c r="L4661">
        <v>4207</v>
      </c>
      <c r="N4661">
        <f t="shared" ref="N4661" si="8035">SUM(G4658:G4668)</f>
        <v>692</v>
      </c>
      <c r="O4661">
        <f t="shared" ref="O4661" si="8036">SUM(G4669:G4672)</f>
        <v>139</v>
      </c>
      <c r="P4661">
        <f t="shared" ref="P4661" si="8037">SUM(G4673:G4675)</f>
        <v>18</v>
      </c>
    </row>
    <row r="4662" spans="1:16" x14ac:dyDescent="0.35">
      <c r="A4662">
        <v>491</v>
      </c>
      <c r="B4662">
        <v>5</v>
      </c>
      <c r="C4662">
        <v>5980</v>
      </c>
      <c r="D4662">
        <v>6371</v>
      </c>
      <c r="E4662">
        <v>832</v>
      </c>
      <c r="F4662">
        <v>728</v>
      </c>
      <c r="G4662">
        <v>50</v>
      </c>
      <c r="H4662">
        <v>51</v>
      </c>
      <c r="I4662">
        <v>314</v>
      </c>
      <c r="J4662">
        <v>365</v>
      </c>
      <c r="K4662">
        <v>3742</v>
      </c>
      <c r="L4662">
        <v>3415</v>
      </c>
      <c r="N4662">
        <f t="shared" ref="N4662" si="8038">SUM(H4658:H4668)</f>
        <v>724</v>
      </c>
      <c r="O4662">
        <f t="shared" ref="O4662" si="8039">SUM(H4669:H4672)</f>
        <v>155</v>
      </c>
      <c r="P4662">
        <f t="shared" ref="P4662" si="8040">SUM(H4673:H4675)</f>
        <v>16</v>
      </c>
    </row>
    <row r="4663" spans="1:16" x14ac:dyDescent="0.35">
      <c r="A4663">
        <v>491</v>
      </c>
      <c r="B4663">
        <v>6</v>
      </c>
      <c r="C4663">
        <v>8460</v>
      </c>
      <c r="D4663">
        <v>9094</v>
      </c>
      <c r="E4663">
        <v>899</v>
      </c>
      <c r="F4663">
        <v>870</v>
      </c>
      <c r="G4663">
        <v>51</v>
      </c>
      <c r="H4663">
        <v>64</v>
      </c>
      <c r="I4663">
        <v>575</v>
      </c>
      <c r="J4663">
        <v>817</v>
      </c>
      <c r="K4663">
        <v>4029</v>
      </c>
      <c r="L4663">
        <v>4057</v>
      </c>
      <c r="N4663">
        <f t="shared" ref="N4663" si="8041">SUM(I4658:I4668)</f>
        <v>8723</v>
      </c>
      <c r="O4663">
        <f t="shared" ref="O4663" si="8042">SUM(I4669:I4672)</f>
        <v>883</v>
      </c>
      <c r="P4663">
        <f t="shared" ref="P4663" si="8043">SUM(I4673:I4675)</f>
        <v>128</v>
      </c>
    </row>
    <row r="4664" spans="1:16" x14ac:dyDescent="0.35">
      <c r="A4664">
        <v>491</v>
      </c>
      <c r="B4664">
        <v>7</v>
      </c>
      <c r="C4664">
        <v>10025</v>
      </c>
      <c r="D4664">
        <v>10634</v>
      </c>
      <c r="E4664">
        <v>936</v>
      </c>
      <c r="F4664">
        <v>1044</v>
      </c>
      <c r="G4664">
        <v>78</v>
      </c>
      <c r="H4664">
        <v>62</v>
      </c>
      <c r="I4664">
        <v>1051</v>
      </c>
      <c r="J4664">
        <v>1430</v>
      </c>
      <c r="K4664">
        <v>4345</v>
      </c>
      <c r="L4664">
        <v>4423</v>
      </c>
      <c r="N4664">
        <f t="shared" ref="N4664" si="8044">SUM(J4658:J4668)</f>
        <v>9540</v>
      </c>
      <c r="O4664">
        <f t="shared" ref="O4664" si="8045">SUM(J4669:J4672)</f>
        <v>1156</v>
      </c>
      <c r="P4664">
        <f t="shared" ref="P4664" si="8046">SUM(J4673:J4675)</f>
        <v>158</v>
      </c>
    </row>
    <row r="4665" spans="1:16" x14ac:dyDescent="0.35">
      <c r="A4665">
        <v>491</v>
      </c>
      <c r="B4665">
        <v>8</v>
      </c>
      <c r="C4665">
        <v>11235</v>
      </c>
      <c r="D4665">
        <v>10970</v>
      </c>
      <c r="E4665">
        <v>1071</v>
      </c>
      <c r="F4665">
        <v>1170</v>
      </c>
      <c r="G4665">
        <v>68</v>
      </c>
      <c r="H4665">
        <v>88</v>
      </c>
      <c r="I4665">
        <v>1325</v>
      </c>
      <c r="J4665">
        <v>1439</v>
      </c>
      <c r="K4665">
        <v>4100</v>
      </c>
      <c r="L4665">
        <v>4423</v>
      </c>
      <c r="N4665">
        <f t="shared" ref="N4665" si="8047">SUM(K4658:K4668)</f>
        <v>45845</v>
      </c>
      <c r="O4665">
        <f t="shared" ref="O4665" si="8048">SUM(K4669:K4672)</f>
        <v>3334</v>
      </c>
      <c r="P4665">
        <f t="shared" ref="P4665" si="8049">SUM(K4673:K4675)</f>
        <v>443</v>
      </c>
    </row>
    <row r="4666" spans="1:16" x14ac:dyDescent="0.35">
      <c r="A4666">
        <v>491</v>
      </c>
      <c r="B4666">
        <v>9</v>
      </c>
      <c r="C4666">
        <v>11209</v>
      </c>
      <c r="D4666">
        <v>10925</v>
      </c>
      <c r="E4666">
        <v>1082</v>
      </c>
      <c r="F4666">
        <v>1171</v>
      </c>
      <c r="G4666">
        <v>69</v>
      </c>
      <c r="H4666">
        <v>76</v>
      </c>
      <c r="I4666">
        <v>1040</v>
      </c>
      <c r="J4666">
        <v>1056</v>
      </c>
      <c r="K4666">
        <v>3621</v>
      </c>
      <c r="L4666">
        <v>3669</v>
      </c>
      <c r="N4666">
        <f t="shared" ref="N4666" si="8050">SUM(L4658:L4668)</f>
        <v>44903</v>
      </c>
      <c r="O4666">
        <f t="shared" ref="O4666" si="8051">SUM(L4669:L4672)</f>
        <v>3912</v>
      </c>
      <c r="P4666">
        <f t="shared" ref="P4666" si="8052">SUM(L4673:L4675)</f>
        <v>747</v>
      </c>
    </row>
    <row r="4667" spans="1:16" x14ac:dyDescent="0.35">
      <c r="A4667">
        <v>491</v>
      </c>
      <c r="B4667">
        <v>10</v>
      </c>
      <c r="C4667">
        <v>10781</v>
      </c>
      <c r="D4667">
        <v>10946</v>
      </c>
      <c r="E4667">
        <v>1004</v>
      </c>
      <c r="F4667">
        <v>1104</v>
      </c>
      <c r="G4667">
        <v>61</v>
      </c>
      <c r="H4667">
        <v>71</v>
      </c>
      <c r="I4667">
        <v>727</v>
      </c>
      <c r="J4667">
        <v>764</v>
      </c>
      <c r="K4667">
        <v>3018</v>
      </c>
      <c r="L4667">
        <v>2980</v>
      </c>
      <c r="N4667">
        <f t="shared" ref="N4667:N4698" si="8053">C4667</f>
        <v>10781</v>
      </c>
      <c r="O4667">
        <f t="shared" ref="O4667:O4698" si="8054">D4667</f>
        <v>10946</v>
      </c>
      <c r="P4667">
        <f t="shared" ref="P4667:P4698" si="8055">E4667</f>
        <v>1004</v>
      </c>
    </row>
    <row r="4668" spans="1:16" x14ac:dyDescent="0.35">
      <c r="A4668">
        <v>491</v>
      </c>
      <c r="B4668">
        <v>11</v>
      </c>
      <c r="C4668">
        <v>9676</v>
      </c>
      <c r="D4668">
        <v>9941</v>
      </c>
      <c r="E4668">
        <v>837</v>
      </c>
      <c r="F4668">
        <v>818</v>
      </c>
      <c r="G4668">
        <v>65</v>
      </c>
      <c r="H4668">
        <v>75</v>
      </c>
      <c r="I4668">
        <v>465</v>
      </c>
      <c r="J4668">
        <v>491</v>
      </c>
      <c r="K4668">
        <v>2041</v>
      </c>
      <c r="L4668">
        <v>2179</v>
      </c>
      <c r="N4668">
        <f t="shared" si="8053"/>
        <v>9676</v>
      </c>
      <c r="O4668">
        <f t="shared" si="8054"/>
        <v>9941</v>
      </c>
      <c r="P4668">
        <f t="shared" si="8055"/>
        <v>837</v>
      </c>
    </row>
    <row r="4669" spans="1:16" x14ac:dyDescent="0.35">
      <c r="A4669">
        <v>491</v>
      </c>
      <c r="B4669">
        <v>12</v>
      </c>
      <c r="C4669">
        <v>7994</v>
      </c>
      <c r="D4669">
        <v>8882</v>
      </c>
      <c r="E4669">
        <v>535</v>
      </c>
      <c r="F4669">
        <v>649</v>
      </c>
      <c r="G4669">
        <v>44</v>
      </c>
      <c r="H4669">
        <v>61</v>
      </c>
      <c r="I4669">
        <v>304</v>
      </c>
      <c r="J4669">
        <v>415</v>
      </c>
      <c r="K4669">
        <v>1447</v>
      </c>
      <c r="L4669">
        <v>1539</v>
      </c>
      <c r="N4669">
        <f t="shared" si="8053"/>
        <v>7994</v>
      </c>
      <c r="O4669">
        <f t="shared" si="8054"/>
        <v>8882</v>
      </c>
      <c r="P4669">
        <f t="shared" si="8055"/>
        <v>535</v>
      </c>
    </row>
    <row r="4670" spans="1:16" x14ac:dyDescent="0.35">
      <c r="A4670">
        <v>491</v>
      </c>
      <c r="B4670">
        <v>13</v>
      </c>
      <c r="C4670">
        <v>6880</v>
      </c>
      <c r="D4670">
        <v>8016</v>
      </c>
      <c r="E4670">
        <v>352</v>
      </c>
      <c r="F4670">
        <v>412</v>
      </c>
      <c r="G4670">
        <v>42</v>
      </c>
      <c r="H4670">
        <v>50</v>
      </c>
      <c r="I4670">
        <v>242</v>
      </c>
      <c r="J4670">
        <v>364</v>
      </c>
      <c r="K4670">
        <v>940</v>
      </c>
      <c r="L4670">
        <v>1108</v>
      </c>
      <c r="N4670">
        <f t="shared" si="8053"/>
        <v>6880</v>
      </c>
      <c r="O4670">
        <f t="shared" si="8054"/>
        <v>8016</v>
      </c>
      <c r="P4670">
        <f t="shared" si="8055"/>
        <v>352</v>
      </c>
    </row>
    <row r="4671" spans="1:16" x14ac:dyDescent="0.35">
      <c r="A4671">
        <v>491</v>
      </c>
      <c r="B4671">
        <v>14</v>
      </c>
      <c r="C4671">
        <v>5379</v>
      </c>
      <c r="D4671">
        <v>6057</v>
      </c>
      <c r="E4671">
        <v>196</v>
      </c>
      <c r="F4671">
        <v>232</v>
      </c>
      <c r="G4671">
        <v>36</v>
      </c>
      <c r="H4671">
        <v>32</v>
      </c>
      <c r="I4671">
        <v>192</v>
      </c>
      <c r="J4671">
        <v>218</v>
      </c>
      <c r="K4671">
        <v>566</v>
      </c>
      <c r="L4671">
        <v>743</v>
      </c>
      <c r="N4671">
        <f t="shared" si="8053"/>
        <v>5379</v>
      </c>
      <c r="O4671">
        <f t="shared" si="8054"/>
        <v>6057</v>
      </c>
      <c r="P4671">
        <f t="shared" si="8055"/>
        <v>196</v>
      </c>
    </row>
    <row r="4672" spans="1:16" x14ac:dyDescent="0.35">
      <c r="A4672">
        <v>491</v>
      </c>
      <c r="B4672">
        <v>15</v>
      </c>
      <c r="C4672">
        <v>3723</v>
      </c>
      <c r="D4672">
        <v>4164</v>
      </c>
      <c r="E4672">
        <v>103</v>
      </c>
      <c r="F4672">
        <v>149</v>
      </c>
      <c r="G4672">
        <v>17</v>
      </c>
      <c r="H4672">
        <v>12</v>
      </c>
      <c r="I4672">
        <v>145</v>
      </c>
      <c r="J4672">
        <v>159</v>
      </c>
      <c r="K4672">
        <v>381</v>
      </c>
      <c r="L4672">
        <v>522</v>
      </c>
      <c r="N4672">
        <f t="shared" si="8053"/>
        <v>3723</v>
      </c>
      <c r="O4672">
        <f t="shared" si="8054"/>
        <v>4164</v>
      </c>
      <c r="P4672">
        <f t="shared" si="8055"/>
        <v>103</v>
      </c>
    </row>
    <row r="4673" spans="1:16" x14ac:dyDescent="0.35">
      <c r="A4673">
        <v>491</v>
      </c>
      <c r="B4673">
        <v>16</v>
      </c>
      <c r="C4673">
        <v>2574</v>
      </c>
      <c r="D4673">
        <v>3047</v>
      </c>
      <c r="E4673">
        <v>56</v>
      </c>
      <c r="F4673">
        <v>109</v>
      </c>
      <c r="G4673">
        <v>10</v>
      </c>
      <c r="H4673">
        <v>7</v>
      </c>
      <c r="I4673">
        <v>79</v>
      </c>
      <c r="J4673">
        <v>89</v>
      </c>
      <c r="K4673">
        <v>242</v>
      </c>
      <c r="L4673">
        <v>334</v>
      </c>
      <c r="N4673">
        <f t="shared" si="8053"/>
        <v>2574</v>
      </c>
      <c r="O4673">
        <f t="shared" si="8054"/>
        <v>3047</v>
      </c>
      <c r="P4673">
        <f t="shared" si="8055"/>
        <v>56</v>
      </c>
    </row>
    <row r="4674" spans="1:16" x14ac:dyDescent="0.35">
      <c r="A4674">
        <v>491</v>
      </c>
      <c r="B4674">
        <v>17</v>
      </c>
      <c r="C4674">
        <v>1697</v>
      </c>
      <c r="D4674">
        <v>2303</v>
      </c>
      <c r="E4674">
        <v>39</v>
      </c>
      <c r="F4674">
        <v>61</v>
      </c>
      <c r="G4674">
        <v>4</v>
      </c>
      <c r="H4674">
        <v>4</v>
      </c>
      <c r="I4674">
        <v>33</v>
      </c>
      <c r="J4674">
        <v>42</v>
      </c>
      <c r="K4674">
        <v>125</v>
      </c>
      <c r="L4674">
        <v>227</v>
      </c>
      <c r="N4674">
        <f t="shared" si="8053"/>
        <v>1697</v>
      </c>
      <c r="O4674">
        <f t="shared" si="8054"/>
        <v>2303</v>
      </c>
      <c r="P4674">
        <f t="shared" si="8055"/>
        <v>39</v>
      </c>
    </row>
    <row r="4675" spans="1:16" x14ac:dyDescent="0.35">
      <c r="A4675">
        <v>491</v>
      </c>
      <c r="B4675">
        <v>18</v>
      </c>
      <c r="C4675">
        <v>1206</v>
      </c>
      <c r="D4675">
        <v>2431</v>
      </c>
      <c r="E4675">
        <v>17</v>
      </c>
      <c r="F4675">
        <v>74</v>
      </c>
      <c r="G4675">
        <v>4</v>
      </c>
      <c r="H4675">
        <v>5</v>
      </c>
      <c r="I4675">
        <v>16</v>
      </c>
      <c r="J4675">
        <v>27</v>
      </c>
      <c r="K4675">
        <v>76</v>
      </c>
      <c r="L4675">
        <v>186</v>
      </c>
      <c r="N4675">
        <f t="shared" si="8053"/>
        <v>1206</v>
      </c>
      <c r="O4675">
        <f t="shared" si="8054"/>
        <v>2431</v>
      </c>
      <c r="P4675">
        <f t="shared" si="8055"/>
        <v>17</v>
      </c>
    </row>
    <row r="4676" spans="1:16" x14ac:dyDescent="0.35">
      <c r="A4676">
        <v>493</v>
      </c>
      <c r="B4676">
        <v>0</v>
      </c>
      <c r="C4676">
        <v>12625</v>
      </c>
      <c r="D4676">
        <v>12681</v>
      </c>
      <c r="E4676">
        <v>349</v>
      </c>
      <c r="F4676">
        <v>305</v>
      </c>
      <c r="G4676">
        <v>58</v>
      </c>
      <c r="H4676">
        <v>72</v>
      </c>
      <c r="I4676">
        <v>39</v>
      </c>
      <c r="J4676">
        <v>107</v>
      </c>
      <c r="K4676">
        <v>8183</v>
      </c>
      <c r="L4676">
        <v>8302</v>
      </c>
      <c r="N4676">
        <f t="shared" ref="N4676" si="8056">SUM(C4677:C4687)</f>
        <v>8836</v>
      </c>
      <c r="O4676">
        <f t="shared" ref="O4676" si="8057">SUM(C4688:C4691)</f>
        <v>3050</v>
      </c>
      <c r="P4676">
        <f t="shared" ref="P4676" si="8058">SUM(C4692:C4694)</f>
        <v>739</v>
      </c>
    </row>
    <row r="4677" spans="1:16" x14ac:dyDescent="0.35">
      <c r="A4677">
        <v>493</v>
      </c>
      <c r="B4677">
        <v>1</v>
      </c>
      <c r="C4677">
        <v>617</v>
      </c>
      <c r="D4677">
        <v>627</v>
      </c>
      <c r="E4677">
        <v>12</v>
      </c>
      <c r="F4677">
        <v>13</v>
      </c>
      <c r="G4677">
        <v>3</v>
      </c>
      <c r="H4677">
        <v>2</v>
      </c>
      <c r="I4677">
        <v>3</v>
      </c>
      <c r="J4677">
        <v>1</v>
      </c>
      <c r="K4677">
        <v>668</v>
      </c>
      <c r="L4677">
        <v>646</v>
      </c>
      <c r="N4677">
        <f t="shared" ref="N4677" si="8059">SUM(D4677:D4687)</f>
        <v>8747</v>
      </c>
      <c r="O4677">
        <f t="shared" ref="O4677" si="8060">SUM(D4688:D4691)</f>
        <v>3022</v>
      </c>
      <c r="P4677">
        <f t="shared" ref="P4677" si="8061">SUM(D4692:D4694)</f>
        <v>912</v>
      </c>
    </row>
    <row r="4678" spans="1:16" x14ac:dyDescent="0.35">
      <c r="A4678">
        <v>493</v>
      </c>
      <c r="B4678">
        <v>2</v>
      </c>
      <c r="C4678">
        <v>811</v>
      </c>
      <c r="D4678">
        <v>740</v>
      </c>
      <c r="E4678">
        <v>13</v>
      </c>
      <c r="F4678">
        <v>14</v>
      </c>
      <c r="G4678">
        <v>5</v>
      </c>
      <c r="H4678">
        <v>2</v>
      </c>
      <c r="I4678">
        <v>2</v>
      </c>
      <c r="J4678">
        <v>5</v>
      </c>
      <c r="K4678">
        <v>762</v>
      </c>
      <c r="L4678">
        <v>729</v>
      </c>
      <c r="N4678">
        <f t="shared" ref="N4678" si="8062">SUM(E4677:E4687)</f>
        <v>233</v>
      </c>
      <c r="O4678">
        <f t="shared" ref="O4678" si="8063">SUM(E4688:E4691)</f>
        <v>98</v>
      </c>
      <c r="P4678">
        <f t="shared" ref="P4678" si="8064">SUM(E4692:E4694)</f>
        <v>18</v>
      </c>
    </row>
    <row r="4679" spans="1:16" x14ac:dyDescent="0.35">
      <c r="A4679">
        <v>493</v>
      </c>
      <c r="B4679">
        <v>3</v>
      </c>
      <c r="C4679">
        <v>910</v>
      </c>
      <c r="D4679">
        <v>872</v>
      </c>
      <c r="E4679">
        <v>25</v>
      </c>
      <c r="F4679">
        <v>24</v>
      </c>
      <c r="G4679">
        <v>6</v>
      </c>
      <c r="H4679">
        <v>3</v>
      </c>
      <c r="I4679">
        <v>2</v>
      </c>
      <c r="J4679">
        <v>4</v>
      </c>
      <c r="K4679">
        <v>805</v>
      </c>
      <c r="L4679">
        <v>775</v>
      </c>
      <c r="N4679">
        <f t="shared" ref="N4679" si="8065">SUM(F4677:F4687)</f>
        <v>209</v>
      </c>
      <c r="O4679">
        <f t="shared" ref="O4679" si="8066">SUM(F4688:F4691)</f>
        <v>74</v>
      </c>
      <c r="P4679">
        <f t="shared" ref="P4679" si="8067">SUM(F4692:F4694)</f>
        <v>22</v>
      </c>
    </row>
    <row r="4680" spans="1:16" x14ac:dyDescent="0.35">
      <c r="A4680">
        <v>493</v>
      </c>
      <c r="B4680">
        <v>4</v>
      </c>
      <c r="C4680">
        <v>862</v>
      </c>
      <c r="D4680">
        <v>750</v>
      </c>
      <c r="E4680">
        <v>26</v>
      </c>
      <c r="F4680">
        <v>26</v>
      </c>
      <c r="G4680">
        <v>3</v>
      </c>
      <c r="H4680">
        <v>7</v>
      </c>
      <c r="I4680">
        <v>5</v>
      </c>
      <c r="J4680">
        <v>4</v>
      </c>
      <c r="K4680">
        <v>767</v>
      </c>
      <c r="L4680">
        <v>713</v>
      </c>
      <c r="N4680">
        <f t="shared" ref="N4680" si="8068">SUM(G4677:G4687)</f>
        <v>45</v>
      </c>
      <c r="O4680">
        <f t="shared" ref="O4680" si="8069">SUM(G4688:G4691)</f>
        <v>11</v>
      </c>
      <c r="P4680">
        <f t="shared" ref="P4680" si="8070">SUM(G4692:G4694)</f>
        <v>2</v>
      </c>
    </row>
    <row r="4681" spans="1:16" x14ac:dyDescent="0.35">
      <c r="A4681">
        <v>493</v>
      </c>
      <c r="B4681">
        <v>5</v>
      </c>
      <c r="C4681">
        <v>520</v>
      </c>
      <c r="D4681">
        <v>471</v>
      </c>
      <c r="E4681">
        <v>19</v>
      </c>
      <c r="F4681">
        <v>11</v>
      </c>
      <c r="G4681">
        <v>3</v>
      </c>
      <c r="H4681">
        <v>5</v>
      </c>
      <c r="I4681">
        <v>2</v>
      </c>
      <c r="J4681">
        <v>3</v>
      </c>
      <c r="K4681">
        <v>496</v>
      </c>
      <c r="L4681">
        <v>474</v>
      </c>
      <c r="N4681">
        <f t="shared" ref="N4681" si="8071">SUM(H4677:H4687)</f>
        <v>57</v>
      </c>
      <c r="O4681">
        <f t="shared" ref="O4681" si="8072">SUM(H4688:H4691)</f>
        <v>13</v>
      </c>
      <c r="P4681">
        <f t="shared" ref="P4681" si="8073">SUM(H4692:H4694)</f>
        <v>2</v>
      </c>
    </row>
    <row r="4682" spans="1:16" x14ac:dyDescent="0.35">
      <c r="A4682">
        <v>493</v>
      </c>
      <c r="B4682">
        <v>6</v>
      </c>
      <c r="C4682">
        <v>533</v>
      </c>
      <c r="D4682">
        <v>616</v>
      </c>
      <c r="E4682">
        <v>20</v>
      </c>
      <c r="F4682">
        <v>12</v>
      </c>
      <c r="G4682">
        <v>1</v>
      </c>
      <c r="H4682">
        <v>6</v>
      </c>
      <c r="I4682">
        <v>3</v>
      </c>
      <c r="J4682">
        <v>4</v>
      </c>
      <c r="K4682">
        <v>452</v>
      </c>
      <c r="L4682">
        <v>429</v>
      </c>
      <c r="N4682">
        <f t="shared" ref="N4682" si="8074">SUM(I4677:I4687)</f>
        <v>30</v>
      </c>
      <c r="O4682">
        <f t="shared" ref="O4682" si="8075">SUM(I4688:I4691)</f>
        <v>8</v>
      </c>
      <c r="P4682">
        <f t="shared" ref="P4682" si="8076">SUM(I4692:I4694)</f>
        <v>1</v>
      </c>
    </row>
    <row r="4683" spans="1:16" x14ac:dyDescent="0.35">
      <c r="A4683">
        <v>493</v>
      </c>
      <c r="B4683">
        <v>7</v>
      </c>
      <c r="C4683">
        <v>636</v>
      </c>
      <c r="D4683">
        <v>674</v>
      </c>
      <c r="E4683">
        <v>13</v>
      </c>
      <c r="F4683">
        <v>7</v>
      </c>
      <c r="G4683">
        <v>2</v>
      </c>
      <c r="H4683">
        <v>5</v>
      </c>
      <c r="I4683">
        <v>2</v>
      </c>
      <c r="J4683">
        <v>2</v>
      </c>
      <c r="K4683">
        <v>406</v>
      </c>
      <c r="L4683">
        <v>485</v>
      </c>
      <c r="N4683">
        <f t="shared" ref="N4683" si="8077">SUM(J4677:J4687)</f>
        <v>65</v>
      </c>
      <c r="O4683">
        <f t="shared" ref="O4683" si="8078">SUM(J4688:J4691)</f>
        <v>39</v>
      </c>
      <c r="P4683">
        <f t="shared" ref="P4683" si="8079">SUM(J4692:J4694)</f>
        <v>3</v>
      </c>
    </row>
    <row r="4684" spans="1:16" x14ac:dyDescent="0.35">
      <c r="A4684">
        <v>493</v>
      </c>
      <c r="B4684">
        <v>8</v>
      </c>
      <c r="C4684">
        <v>792</v>
      </c>
      <c r="D4684">
        <v>813</v>
      </c>
      <c r="E4684">
        <v>19</v>
      </c>
      <c r="F4684">
        <v>12</v>
      </c>
      <c r="G4684">
        <v>1</v>
      </c>
      <c r="H4684">
        <v>6</v>
      </c>
      <c r="I4684">
        <v>2</v>
      </c>
      <c r="J4684">
        <v>7</v>
      </c>
      <c r="K4684">
        <v>534</v>
      </c>
      <c r="L4684">
        <v>576</v>
      </c>
      <c r="N4684">
        <f t="shared" ref="N4684" si="8080">SUM(K4677:K4687)</f>
        <v>6634</v>
      </c>
      <c r="O4684">
        <f t="shared" ref="O4684" si="8081">SUM(K4688:K4691)</f>
        <v>1278</v>
      </c>
      <c r="P4684">
        <f t="shared" ref="P4684" si="8082">SUM(K4692:K4694)</f>
        <v>271</v>
      </c>
    </row>
    <row r="4685" spans="1:16" x14ac:dyDescent="0.35">
      <c r="A4685">
        <v>493</v>
      </c>
      <c r="B4685">
        <v>9</v>
      </c>
      <c r="C4685">
        <v>925</v>
      </c>
      <c r="D4685">
        <v>930</v>
      </c>
      <c r="E4685">
        <v>23</v>
      </c>
      <c r="F4685">
        <v>19</v>
      </c>
      <c r="G4685">
        <v>4</v>
      </c>
      <c r="H4685">
        <v>11</v>
      </c>
      <c r="I4685">
        <v>3</v>
      </c>
      <c r="J4685">
        <v>12</v>
      </c>
      <c r="K4685">
        <v>574</v>
      </c>
      <c r="L4685">
        <v>610</v>
      </c>
      <c r="N4685">
        <f t="shared" ref="N4685" si="8083">SUM(L4677:L4687)</f>
        <v>6651</v>
      </c>
      <c r="O4685">
        <f t="shared" ref="O4685" si="8084">SUM(L4688:L4691)</f>
        <v>1307</v>
      </c>
      <c r="P4685">
        <f t="shared" ref="P4685" si="8085">SUM(L4692:L4694)</f>
        <v>344</v>
      </c>
    </row>
    <row r="4686" spans="1:16" x14ac:dyDescent="0.35">
      <c r="A4686">
        <v>493</v>
      </c>
      <c r="B4686">
        <v>10</v>
      </c>
      <c r="C4686">
        <v>1108</v>
      </c>
      <c r="D4686">
        <v>1128</v>
      </c>
      <c r="E4686">
        <v>25</v>
      </c>
      <c r="F4686">
        <v>35</v>
      </c>
      <c r="G4686">
        <v>7</v>
      </c>
      <c r="H4686">
        <v>4</v>
      </c>
      <c r="I4686">
        <v>5</v>
      </c>
      <c r="J4686">
        <v>15</v>
      </c>
      <c r="K4686">
        <v>650</v>
      </c>
      <c r="L4686">
        <v>656</v>
      </c>
      <c r="N4686">
        <f t="shared" ref="N4686:N4717" si="8086">C4686</f>
        <v>1108</v>
      </c>
      <c r="O4686">
        <f t="shared" ref="O4686:O4717" si="8087">D4686</f>
        <v>1128</v>
      </c>
      <c r="P4686">
        <f t="shared" ref="P4686:P4717" si="8088">E4686</f>
        <v>25</v>
      </c>
    </row>
    <row r="4687" spans="1:16" x14ac:dyDescent="0.35">
      <c r="A4687">
        <v>493</v>
      </c>
      <c r="B4687">
        <v>11</v>
      </c>
      <c r="C4687">
        <v>1122</v>
      </c>
      <c r="D4687">
        <v>1126</v>
      </c>
      <c r="E4687">
        <v>38</v>
      </c>
      <c r="F4687">
        <v>36</v>
      </c>
      <c r="G4687">
        <v>10</v>
      </c>
      <c r="H4687">
        <v>6</v>
      </c>
      <c r="I4687">
        <v>1</v>
      </c>
      <c r="J4687">
        <v>8</v>
      </c>
      <c r="K4687">
        <v>520</v>
      </c>
      <c r="L4687">
        <v>558</v>
      </c>
      <c r="N4687">
        <f t="shared" si="8086"/>
        <v>1122</v>
      </c>
      <c r="O4687">
        <f t="shared" si="8087"/>
        <v>1126</v>
      </c>
      <c r="P4687">
        <f t="shared" si="8088"/>
        <v>38</v>
      </c>
    </row>
    <row r="4688" spans="1:16" x14ac:dyDescent="0.35">
      <c r="A4688">
        <v>493</v>
      </c>
      <c r="B4688">
        <v>12</v>
      </c>
      <c r="C4688">
        <v>945</v>
      </c>
      <c r="D4688">
        <v>1071</v>
      </c>
      <c r="E4688">
        <v>34</v>
      </c>
      <c r="F4688">
        <v>27</v>
      </c>
      <c r="G4688">
        <v>3</v>
      </c>
      <c r="H4688">
        <v>7</v>
      </c>
      <c r="I4688">
        <v>2</v>
      </c>
      <c r="J4688">
        <v>12</v>
      </c>
      <c r="K4688">
        <v>485</v>
      </c>
      <c r="L4688">
        <v>498</v>
      </c>
      <c r="N4688">
        <f t="shared" si="8086"/>
        <v>945</v>
      </c>
      <c r="O4688">
        <f t="shared" si="8087"/>
        <v>1071</v>
      </c>
      <c r="P4688">
        <f t="shared" si="8088"/>
        <v>34</v>
      </c>
    </row>
    <row r="4689" spans="1:16" x14ac:dyDescent="0.35">
      <c r="A4689">
        <v>493</v>
      </c>
      <c r="B4689">
        <v>13</v>
      </c>
      <c r="C4689">
        <v>965</v>
      </c>
      <c r="D4689">
        <v>916</v>
      </c>
      <c r="E4689">
        <v>29</v>
      </c>
      <c r="F4689">
        <v>20</v>
      </c>
      <c r="G4689">
        <v>2</v>
      </c>
      <c r="H4689">
        <v>5</v>
      </c>
      <c r="I4689">
        <v>3</v>
      </c>
      <c r="J4689">
        <v>14</v>
      </c>
      <c r="K4689">
        <v>377</v>
      </c>
      <c r="L4689">
        <v>363</v>
      </c>
      <c r="N4689">
        <f t="shared" si="8086"/>
        <v>965</v>
      </c>
      <c r="O4689">
        <f t="shared" si="8087"/>
        <v>916</v>
      </c>
      <c r="P4689">
        <f t="shared" si="8088"/>
        <v>29</v>
      </c>
    </row>
    <row r="4690" spans="1:16" x14ac:dyDescent="0.35">
      <c r="A4690">
        <v>493</v>
      </c>
      <c r="B4690">
        <v>14</v>
      </c>
      <c r="C4690">
        <v>662</v>
      </c>
      <c r="D4690">
        <v>593</v>
      </c>
      <c r="E4690">
        <v>23</v>
      </c>
      <c r="F4690">
        <v>12</v>
      </c>
      <c r="G4690">
        <v>4</v>
      </c>
      <c r="H4690">
        <v>1</v>
      </c>
      <c r="I4690">
        <v>1</v>
      </c>
      <c r="J4690">
        <v>9</v>
      </c>
      <c r="K4690">
        <v>270</v>
      </c>
      <c r="L4690">
        <v>276</v>
      </c>
      <c r="N4690">
        <f t="shared" si="8086"/>
        <v>662</v>
      </c>
      <c r="O4690">
        <f t="shared" si="8087"/>
        <v>593</v>
      </c>
      <c r="P4690">
        <f t="shared" si="8088"/>
        <v>23</v>
      </c>
    </row>
    <row r="4691" spans="1:16" x14ac:dyDescent="0.35">
      <c r="A4691">
        <v>493</v>
      </c>
      <c r="B4691">
        <v>15</v>
      </c>
      <c r="C4691">
        <v>478</v>
      </c>
      <c r="D4691">
        <v>442</v>
      </c>
      <c r="E4691">
        <v>12</v>
      </c>
      <c r="F4691">
        <v>15</v>
      </c>
      <c r="G4691">
        <v>2</v>
      </c>
      <c r="H4691">
        <v>0</v>
      </c>
      <c r="I4691">
        <v>2</v>
      </c>
      <c r="J4691">
        <v>4</v>
      </c>
      <c r="K4691">
        <v>146</v>
      </c>
      <c r="L4691">
        <v>170</v>
      </c>
      <c r="N4691">
        <f t="shared" si="8086"/>
        <v>478</v>
      </c>
      <c r="O4691">
        <f t="shared" si="8087"/>
        <v>442</v>
      </c>
      <c r="P4691">
        <f t="shared" si="8088"/>
        <v>12</v>
      </c>
    </row>
    <row r="4692" spans="1:16" x14ac:dyDescent="0.35">
      <c r="A4692">
        <v>493</v>
      </c>
      <c r="B4692">
        <v>16</v>
      </c>
      <c r="C4692">
        <v>322</v>
      </c>
      <c r="D4692">
        <v>326</v>
      </c>
      <c r="E4692">
        <v>10</v>
      </c>
      <c r="F4692">
        <v>6</v>
      </c>
      <c r="G4692">
        <v>1</v>
      </c>
      <c r="H4692">
        <v>1</v>
      </c>
      <c r="I4692">
        <v>1</v>
      </c>
      <c r="J4692">
        <v>2</v>
      </c>
      <c r="K4692">
        <v>129</v>
      </c>
      <c r="L4692">
        <v>159</v>
      </c>
      <c r="N4692">
        <f t="shared" si="8086"/>
        <v>322</v>
      </c>
      <c r="O4692">
        <f t="shared" si="8087"/>
        <v>326</v>
      </c>
      <c r="P4692">
        <f t="shared" si="8088"/>
        <v>10</v>
      </c>
    </row>
    <row r="4693" spans="1:16" x14ac:dyDescent="0.35">
      <c r="A4693">
        <v>493</v>
      </c>
      <c r="B4693">
        <v>17</v>
      </c>
      <c r="C4693">
        <v>231</v>
      </c>
      <c r="D4693">
        <v>265</v>
      </c>
      <c r="E4693">
        <v>4</v>
      </c>
      <c r="F4693">
        <v>7</v>
      </c>
      <c r="G4693">
        <v>1</v>
      </c>
      <c r="H4693">
        <v>1</v>
      </c>
      <c r="I4693">
        <v>0</v>
      </c>
      <c r="J4693">
        <v>1</v>
      </c>
      <c r="K4693">
        <v>88</v>
      </c>
      <c r="L4693">
        <v>93</v>
      </c>
      <c r="N4693">
        <f t="shared" si="8086"/>
        <v>231</v>
      </c>
      <c r="O4693">
        <f t="shared" si="8087"/>
        <v>265</v>
      </c>
      <c r="P4693">
        <f t="shared" si="8088"/>
        <v>4</v>
      </c>
    </row>
    <row r="4694" spans="1:16" x14ac:dyDescent="0.35">
      <c r="A4694">
        <v>493</v>
      </c>
      <c r="B4694">
        <v>18</v>
      </c>
      <c r="C4694">
        <v>186</v>
      </c>
      <c r="D4694">
        <v>321</v>
      </c>
      <c r="E4694">
        <v>4</v>
      </c>
      <c r="F4694">
        <v>9</v>
      </c>
      <c r="G4694">
        <v>0</v>
      </c>
      <c r="H4694">
        <v>0</v>
      </c>
      <c r="I4694">
        <v>0</v>
      </c>
      <c r="J4694">
        <v>0</v>
      </c>
      <c r="K4694">
        <v>54</v>
      </c>
      <c r="L4694">
        <v>92</v>
      </c>
      <c r="N4694">
        <f t="shared" si="8086"/>
        <v>186</v>
      </c>
      <c r="O4694">
        <f t="shared" si="8087"/>
        <v>321</v>
      </c>
      <c r="P4694">
        <f t="shared" si="8088"/>
        <v>4</v>
      </c>
    </row>
    <row r="4695" spans="1:16" x14ac:dyDescent="0.35">
      <c r="A4695">
        <v>495</v>
      </c>
      <c r="B4695">
        <v>0</v>
      </c>
      <c r="C4695">
        <v>1501</v>
      </c>
      <c r="D4695">
        <v>1529</v>
      </c>
      <c r="E4695">
        <v>66</v>
      </c>
      <c r="F4695">
        <v>65</v>
      </c>
      <c r="G4695">
        <v>17</v>
      </c>
      <c r="H4695">
        <v>18</v>
      </c>
      <c r="I4695">
        <v>9</v>
      </c>
      <c r="J4695">
        <v>9</v>
      </c>
      <c r="K4695">
        <v>1936</v>
      </c>
      <c r="L4695">
        <v>1898</v>
      </c>
      <c r="N4695">
        <f t="shared" ref="N4695" si="8089">SUM(C4696:C4706)</f>
        <v>1059</v>
      </c>
      <c r="O4695">
        <f t="shared" ref="O4695" si="8090">SUM(C4707:C4710)</f>
        <v>341</v>
      </c>
      <c r="P4695">
        <f t="shared" ref="P4695" si="8091">SUM(C4711:C4713)</f>
        <v>101</v>
      </c>
    </row>
    <row r="4696" spans="1:16" x14ac:dyDescent="0.35">
      <c r="A4696">
        <v>495</v>
      </c>
      <c r="B4696">
        <v>1</v>
      </c>
      <c r="C4696">
        <v>112</v>
      </c>
      <c r="D4696">
        <v>79</v>
      </c>
      <c r="E4696">
        <v>7</v>
      </c>
      <c r="F4696">
        <v>6</v>
      </c>
      <c r="G4696">
        <v>3</v>
      </c>
      <c r="H4696">
        <v>0</v>
      </c>
      <c r="I4696">
        <v>1</v>
      </c>
      <c r="J4696">
        <v>1</v>
      </c>
      <c r="K4696">
        <v>194</v>
      </c>
      <c r="L4696">
        <v>209</v>
      </c>
      <c r="N4696">
        <f t="shared" ref="N4696" si="8092">SUM(D4696:D4706)</f>
        <v>992</v>
      </c>
      <c r="O4696">
        <f t="shared" ref="O4696" si="8093">SUM(D4707:D4710)</f>
        <v>380</v>
      </c>
      <c r="P4696">
        <f t="shared" ref="P4696" si="8094">SUM(D4711:D4713)</f>
        <v>157</v>
      </c>
    </row>
    <row r="4697" spans="1:16" x14ac:dyDescent="0.35">
      <c r="A4697">
        <v>495</v>
      </c>
      <c r="B4697">
        <v>2</v>
      </c>
      <c r="C4697">
        <v>75</v>
      </c>
      <c r="D4697">
        <v>82</v>
      </c>
      <c r="E4697">
        <v>6</v>
      </c>
      <c r="F4697">
        <v>7</v>
      </c>
      <c r="G4697">
        <v>2</v>
      </c>
      <c r="H4697">
        <v>3</v>
      </c>
      <c r="I4697">
        <v>0</v>
      </c>
      <c r="J4697">
        <v>1</v>
      </c>
      <c r="K4697">
        <v>200</v>
      </c>
      <c r="L4697">
        <v>170</v>
      </c>
      <c r="N4697">
        <f t="shared" ref="N4697" si="8095">SUM(E4696:E4706)</f>
        <v>56</v>
      </c>
      <c r="O4697">
        <f t="shared" ref="O4697" si="8096">SUM(E4707:E4710)</f>
        <v>7</v>
      </c>
      <c r="P4697">
        <f t="shared" ref="P4697" si="8097">SUM(E4711:E4713)</f>
        <v>3</v>
      </c>
    </row>
    <row r="4698" spans="1:16" x14ac:dyDescent="0.35">
      <c r="A4698">
        <v>495</v>
      </c>
      <c r="B4698">
        <v>3</v>
      </c>
      <c r="C4698">
        <v>89</v>
      </c>
      <c r="D4698">
        <v>83</v>
      </c>
      <c r="E4698">
        <v>3</v>
      </c>
      <c r="F4698">
        <v>2</v>
      </c>
      <c r="G4698">
        <v>4</v>
      </c>
      <c r="H4698">
        <v>1</v>
      </c>
      <c r="I4698">
        <v>0</v>
      </c>
      <c r="J4698">
        <v>0</v>
      </c>
      <c r="K4698">
        <v>182</v>
      </c>
      <c r="L4698">
        <v>188</v>
      </c>
      <c r="N4698">
        <f t="shared" ref="N4698" si="8098">SUM(F4696:F4706)</f>
        <v>42</v>
      </c>
      <c r="O4698">
        <f t="shared" ref="O4698" si="8099">SUM(F4707:F4710)</f>
        <v>14</v>
      </c>
      <c r="P4698">
        <f t="shared" ref="P4698" si="8100">SUM(F4711:F4713)</f>
        <v>9</v>
      </c>
    </row>
    <row r="4699" spans="1:16" x14ac:dyDescent="0.35">
      <c r="A4699">
        <v>495</v>
      </c>
      <c r="B4699">
        <v>4</v>
      </c>
      <c r="C4699">
        <v>102</v>
      </c>
      <c r="D4699">
        <v>92</v>
      </c>
      <c r="E4699">
        <v>5</v>
      </c>
      <c r="F4699">
        <v>3</v>
      </c>
      <c r="G4699">
        <v>1</v>
      </c>
      <c r="H4699">
        <v>0</v>
      </c>
      <c r="I4699">
        <v>0</v>
      </c>
      <c r="J4699">
        <v>0</v>
      </c>
      <c r="K4699">
        <v>186</v>
      </c>
      <c r="L4699">
        <v>156</v>
      </c>
      <c r="N4699">
        <f t="shared" ref="N4699" si="8101">SUM(G4696:G4706)</f>
        <v>14</v>
      </c>
      <c r="O4699">
        <f t="shared" ref="O4699" si="8102">SUM(G4707:G4710)</f>
        <v>2</v>
      </c>
      <c r="P4699">
        <f t="shared" ref="P4699" si="8103">SUM(G4711:G4713)</f>
        <v>1</v>
      </c>
    </row>
    <row r="4700" spans="1:16" x14ac:dyDescent="0.35">
      <c r="A4700">
        <v>495</v>
      </c>
      <c r="B4700">
        <v>5</v>
      </c>
      <c r="C4700">
        <v>75</v>
      </c>
      <c r="D4700">
        <v>73</v>
      </c>
      <c r="E4700">
        <v>3</v>
      </c>
      <c r="F4700">
        <v>4</v>
      </c>
      <c r="G4700">
        <v>0</v>
      </c>
      <c r="H4700">
        <v>1</v>
      </c>
      <c r="I4700">
        <v>1</v>
      </c>
      <c r="J4700">
        <v>0</v>
      </c>
      <c r="K4700">
        <v>135</v>
      </c>
      <c r="L4700">
        <v>112</v>
      </c>
      <c r="N4700">
        <f t="shared" ref="N4700" si="8104">SUM(H4696:H4706)</f>
        <v>14</v>
      </c>
      <c r="O4700">
        <f t="shared" ref="O4700" si="8105">SUM(H4707:H4710)</f>
        <v>3</v>
      </c>
      <c r="P4700">
        <f t="shared" ref="P4700" si="8106">SUM(H4711:H4713)</f>
        <v>1</v>
      </c>
    </row>
    <row r="4701" spans="1:16" x14ac:dyDescent="0.35">
      <c r="A4701">
        <v>495</v>
      </c>
      <c r="B4701">
        <v>6</v>
      </c>
      <c r="C4701">
        <v>80</v>
      </c>
      <c r="D4701">
        <v>79</v>
      </c>
      <c r="E4701">
        <v>5</v>
      </c>
      <c r="F4701">
        <v>6</v>
      </c>
      <c r="G4701">
        <v>2</v>
      </c>
      <c r="H4701">
        <v>0</v>
      </c>
      <c r="I4701">
        <v>1</v>
      </c>
      <c r="J4701">
        <v>2</v>
      </c>
      <c r="K4701">
        <v>140</v>
      </c>
      <c r="L4701">
        <v>144</v>
      </c>
      <c r="N4701">
        <f t="shared" ref="N4701" si="8107">SUM(I4696:I4706)</f>
        <v>7</v>
      </c>
      <c r="O4701">
        <f t="shared" ref="O4701" si="8108">SUM(I4707:I4710)</f>
        <v>2</v>
      </c>
      <c r="P4701">
        <f t="shared" ref="P4701" si="8109">SUM(I4711:I4713)</f>
        <v>0</v>
      </c>
    </row>
    <row r="4702" spans="1:16" x14ac:dyDescent="0.35">
      <c r="A4702">
        <v>495</v>
      </c>
      <c r="B4702">
        <v>7</v>
      </c>
      <c r="C4702">
        <v>79</v>
      </c>
      <c r="D4702">
        <v>77</v>
      </c>
      <c r="E4702">
        <v>6</v>
      </c>
      <c r="F4702">
        <v>1</v>
      </c>
      <c r="G4702">
        <v>0</v>
      </c>
      <c r="H4702">
        <v>1</v>
      </c>
      <c r="I4702">
        <v>2</v>
      </c>
      <c r="J4702">
        <v>0</v>
      </c>
      <c r="K4702">
        <v>118</v>
      </c>
      <c r="L4702">
        <v>136</v>
      </c>
      <c r="N4702">
        <f t="shared" ref="N4702" si="8110">SUM(J4696:J4706)</f>
        <v>7</v>
      </c>
      <c r="O4702">
        <f t="shared" ref="O4702" si="8111">SUM(J4707:J4710)</f>
        <v>2</v>
      </c>
      <c r="P4702">
        <f t="shared" ref="P4702" si="8112">SUM(J4711:J4713)</f>
        <v>0</v>
      </c>
    </row>
    <row r="4703" spans="1:16" x14ac:dyDescent="0.35">
      <c r="A4703">
        <v>495</v>
      </c>
      <c r="B4703">
        <v>8</v>
      </c>
      <c r="C4703">
        <v>82</v>
      </c>
      <c r="D4703">
        <v>90</v>
      </c>
      <c r="E4703">
        <v>5</v>
      </c>
      <c r="F4703">
        <v>3</v>
      </c>
      <c r="G4703">
        <v>0</v>
      </c>
      <c r="H4703">
        <v>0</v>
      </c>
      <c r="I4703">
        <v>1</v>
      </c>
      <c r="J4703">
        <v>1</v>
      </c>
      <c r="K4703">
        <v>108</v>
      </c>
      <c r="L4703">
        <v>121</v>
      </c>
      <c r="N4703">
        <f t="shared" ref="N4703" si="8113">SUM(K4696:K4706)</f>
        <v>1626</v>
      </c>
      <c r="O4703">
        <f t="shared" ref="O4703" si="8114">SUM(K4707:K4710)</f>
        <v>249</v>
      </c>
      <c r="P4703">
        <f t="shared" ref="P4703" si="8115">SUM(K4711:K4713)</f>
        <v>61</v>
      </c>
    </row>
    <row r="4704" spans="1:16" x14ac:dyDescent="0.35">
      <c r="A4704">
        <v>495</v>
      </c>
      <c r="B4704">
        <v>9</v>
      </c>
      <c r="C4704">
        <v>72</v>
      </c>
      <c r="D4704">
        <v>94</v>
      </c>
      <c r="E4704">
        <v>3</v>
      </c>
      <c r="F4704">
        <v>3</v>
      </c>
      <c r="G4704">
        <v>0</v>
      </c>
      <c r="H4704">
        <v>2</v>
      </c>
      <c r="I4704">
        <v>1</v>
      </c>
      <c r="J4704">
        <v>0</v>
      </c>
      <c r="K4704">
        <v>108</v>
      </c>
      <c r="L4704">
        <v>126</v>
      </c>
      <c r="N4704">
        <f t="shared" ref="N4704" si="8116">SUM(L4696:L4706)</f>
        <v>1600</v>
      </c>
      <c r="O4704">
        <f t="shared" ref="O4704" si="8117">SUM(L4707:L4710)</f>
        <v>249</v>
      </c>
      <c r="P4704">
        <f t="shared" ref="P4704" si="8118">SUM(L4711:L4713)</f>
        <v>49</v>
      </c>
    </row>
    <row r="4705" spans="1:16" x14ac:dyDescent="0.35">
      <c r="A4705">
        <v>495</v>
      </c>
      <c r="B4705">
        <v>10</v>
      </c>
      <c r="C4705">
        <v>154</v>
      </c>
      <c r="D4705">
        <v>133</v>
      </c>
      <c r="E4705">
        <v>8</v>
      </c>
      <c r="F4705">
        <v>1</v>
      </c>
      <c r="G4705">
        <v>2</v>
      </c>
      <c r="H4705">
        <v>4</v>
      </c>
      <c r="I4705">
        <v>0</v>
      </c>
      <c r="J4705">
        <v>0</v>
      </c>
      <c r="K4705">
        <v>136</v>
      </c>
      <c r="L4705">
        <v>128</v>
      </c>
      <c r="N4705">
        <f t="shared" ref="N4705:N4736" si="8119">C4705</f>
        <v>154</v>
      </c>
      <c r="O4705">
        <f t="shared" ref="O4705:O4736" si="8120">D4705</f>
        <v>133</v>
      </c>
      <c r="P4705">
        <f t="shared" ref="P4705:P4736" si="8121">E4705</f>
        <v>8</v>
      </c>
    </row>
    <row r="4706" spans="1:16" x14ac:dyDescent="0.35">
      <c r="A4706">
        <v>495</v>
      </c>
      <c r="B4706">
        <v>11</v>
      </c>
      <c r="C4706">
        <v>139</v>
      </c>
      <c r="D4706">
        <v>110</v>
      </c>
      <c r="E4706">
        <v>5</v>
      </c>
      <c r="F4706">
        <v>6</v>
      </c>
      <c r="G4706">
        <v>0</v>
      </c>
      <c r="H4706">
        <v>2</v>
      </c>
      <c r="I4706">
        <v>0</v>
      </c>
      <c r="J4706">
        <v>2</v>
      </c>
      <c r="K4706">
        <v>119</v>
      </c>
      <c r="L4706">
        <v>110</v>
      </c>
      <c r="N4706">
        <f t="shared" si="8119"/>
        <v>139</v>
      </c>
      <c r="O4706">
        <f t="shared" si="8120"/>
        <v>110</v>
      </c>
      <c r="P4706">
        <f t="shared" si="8121"/>
        <v>5</v>
      </c>
    </row>
    <row r="4707" spans="1:16" x14ac:dyDescent="0.35">
      <c r="A4707">
        <v>495</v>
      </c>
      <c r="B4707">
        <v>12</v>
      </c>
      <c r="C4707">
        <v>124</v>
      </c>
      <c r="D4707">
        <v>115</v>
      </c>
      <c r="E4707">
        <v>4</v>
      </c>
      <c r="F4707">
        <v>7</v>
      </c>
      <c r="G4707">
        <v>0</v>
      </c>
      <c r="H4707">
        <v>2</v>
      </c>
      <c r="I4707">
        <v>0</v>
      </c>
      <c r="J4707">
        <v>1</v>
      </c>
      <c r="K4707">
        <v>90</v>
      </c>
      <c r="L4707">
        <v>82</v>
      </c>
      <c r="N4707">
        <f t="shared" si="8119"/>
        <v>124</v>
      </c>
      <c r="O4707">
        <f t="shared" si="8120"/>
        <v>115</v>
      </c>
      <c r="P4707">
        <f t="shared" si="8121"/>
        <v>4</v>
      </c>
    </row>
    <row r="4708" spans="1:16" x14ac:dyDescent="0.35">
      <c r="A4708">
        <v>495</v>
      </c>
      <c r="B4708">
        <v>13</v>
      </c>
      <c r="C4708">
        <v>93</v>
      </c>
      <c r="D4708">
        <v>110</v>
      </c>
      <c r="E4708">
        <v>1</v>
      </c>
      <c r="F4708">
        <v>3</v>
      </c>
      <c r="G4708">
        <v>0</v>
      </c>
      <c r="H4708">
        <v>0</v>
      </c>
      <c r="I4708">
        <v>1</v>
      </c>
      <c r="J4708">
        <v>0</v>
      </c>
      <c r="K4708">
        <v>79</v>
      </c>
      <c r="L4708">
        <v>72</v>
      </c>
      <c r="N4708">
        <f t="shared" si="8119"/>
        <v>93</v>
      </c>
      <c r="O4708">
        <f t="shared" si="8120"/>
        <v>110</v>
      </c>
      <c r="P4708">
        <f t="shared" si="8121"/>
        <v>1</v>
      </c>
    </row>
    <row r="4709" spans="1:16" x14ac:dyDescent="0.35">
      <c r="A4709">
        <v>495</v>
      </c>
      <c r="B4709">
        <v>14</v>
      </c>
      <c r="C4709">
        <v>58</v>
      </c>
      <c r="D4709">
        <v>88</v>
      </c>
      <c r="E4709">
        <v>1</v>
      </c>
      <c r="F4709">
        <v>2</v>
      </c>
      <c r="G4709">
        <v>2</v>
      </c>
      <c r="H4709">
        <v>0</v>
      </c>
      <c r="I4709">
        <v>1</v>
      </c>
      <c r="J4709">
        <v>1</v>
      </c>
      <c r="K4709">
        <v>49</v>
      </c>
      <c r="L4709">
        <v>55</v>
      </c>
      <c r="N4709">
        <f t="shared" si="8119"/>
        <v>58</v>
      </c>
      <c r="O4709">
        <f t="shared" si="8120"/>
        <v>88</v>
      </c>
      <c r="P4709">
        <f t="shared" si="8121"/>
        <v>1</v>
      </c>
    </row>
    <row r="4710" spans="1:16" x14ac:dyDescent="0.35">
      <c r="A4710">
        <v>495</v>
      </c>
      <c r="B4710">
        <v>15</v>
      </c>
      <c r="C4710">
        <v>66</v>
      </c>
      <c r="D4710">
        <v>67</v>
      </c>
      <c r="E4710">
        <v>1</v>
      </c>
      <c r="F4710">
        <v>2</v>
      </c>
      <c r="G4710">
        <v>0</v>
      </c>
      <c r="H4710">
        <v>1</v>
      </c>
      <c r="I4710">
        <v>0</v>
      </c>
      <c r="J4710">
        <v>0</v>
      </c>
      <c r="K4710">
        <v>31</v>
      </c>
      <c r="L4710">
        <v>40</v>
      </c>
      <c r="N4710">
        <f t="shared" si="8119"/>
        <v>66</v>
      </c>
      <c r="O4710">
        <f t="shared" si="8120"/>
        <v>67</v>
      </c>
      <c r="P4710">
        <f t="shared" si="8121"/>
        <v>1</v>
      </c>
    </row>
    <row r="4711" spans="1:16" x14ac:dyDescent="0.35">
      <c r="A4711">
        <v>495</v>
      </c>
      <c r="B4711">
        <v>16</v>
      </c>
      <c r="C4711">
        <v>48</v>
      </c>
      <c r="D4711">
        <v>70</v>
      </c>
      <c r="E4711">
        <v>0</v>
      </c>
      <c r="F4711">
        <v>1</v>
      </c>
      <c r="G4711">
        <v>1</v>
      </c>
      <c r="H4711">
        <v>0</v>
      </c>
      <c r="I4711">
        <v>0</v>
      </c>
      <c r="J4711">
        <v>0</v>
      </c>
      <c r="K4711">
        <v>25</v>
      </c>
      <c r="L4711">
        <v>21</v>
      </c>
      <c r="N4711">
        <f t="shared" si="8119"/>
        <v>48</v>
      </c>
      <c r="O4711">
        <f t="shared" si="8120"/>
        <v>70</v>
      </c>
      <c r="P4711">
        <f t="shared" si="8121"/>
        <v>0</v>
      </c>
    </row>
    <row r="4712" spans="1:16" x14ac:dyDescent="0.35">
      <c r="A4712">
        <v>495</v>
      </c>
      <c r="B4712">
        <v>17</v>
      </c>
      <c r="C4712">
        <v>32</v>
      </c>
      <c r="D4712">
        <v>55</v>
      </c>
      <c r="E4712">
        <v>1</v>
      </c>
      <c r="F4712">
        <v>5</v>
      </c>
      <c r="G4712">
        <v>0</v>
      </c>
      <c r="H4712">
        <v>0</v>
      </c>
      <c r="I4712">
        <v>0</v>
      </c>
      <c r="J4712">
        <v>0</v>
      </c>
      <c r="K4712">
        <v>20</v>
      </c>
      <c r="L4712">
        <v>19</v>
      </c>
      <c r="N4712">
        <f t="shared" si="8119"/>
        <v>32</v>
      </c>
      <c r="O4712">
        <f t="shared" si="8120"/>
        <v>55</v>
      </c>
      <c r="P4712">
        <f t="shared" si="8121"/>
        <v>1</v>
      </c>
    </row>
    <row r="4713" spans="1:16" x14ac:dyDescent="0.35">
      <c r="A4713">
        <v>495</v>
      </c>
      <c r="B4713">
        <v>18</v>
      </c>
      <c r="C4713">
        <v>21</v>
      </c>
      <c r="D4713">
        <v>32</v>
      </c>
      <c r="E4713">
        <v>2</v>
      </c>
      <c r="F4713">
        <v>3</v>
      </c>
      <c r="G4713">
        <v>0</v>
      </c>
      <c r="H4713">
        <v>1</v>
      </c>
      <c r="I4713">
        <v>0</v>
      </c>
      <c r="J4713">
        <v>0</v>
      </c>
      <c r="K4713">
        <v>16</v>
      </c>
      <c r="L4713">
        <v>9</v>
      </c>
      <c r="N4713">
        <f t="shared" si="8119"/>
        <v>21</v>
      </c>
      <c r="O4713">
        <f t="shared" si="8120"/>
        <v>32</v>
      </c>
      <c r="P4713">
        <f t="shared" si="8121"/>
        <v>2</v>
      </c>
    </row>
    <row r="4714" spans="1:16" x14ac:dyDescent="0.35">
      <c r="A4714">
        <v>497</v>
      </c>
      <c r="B4714">
        <v>0</v>
      </c>
      <c r="C4714">
        <v>23494</v>
      </c>
      <c r="D4714">
        <v>23633</v>
      </c>
      <c r="E4714">
        <v>386</v>
      </c>
      <c r="F4714">
        <v>185</v>
      </c>
      <c r="G4714">
        <v>173</v>
      </c>
      <c r="H4714">
        <v>174</v>
      </c>
      <c r="I4714">
        <v>101</v>
      </c>
      <c r="J4714">
        <v>135</v>
      </c>
      <c r="K4714">
        <v>5301</v>
      </c>
      <c r="L4714">
        <v>4854</v>
      </c>
      <c r="N4714">
        <f t="shared" ref="N4714" si="8122">SUM(C4715:C4725)</f>
        <v>17019</v>
      </c>
      <c r="O4714">
        <f t="shared" ref="O4714" si="8123">SUM(C4726:C4729)</f>
        <v>5358</v>
      </c>
      <c r="P4714">
        <f t="shared" ref="P4714" si="8124">SUM(C4730:C4732)</f>
        <v>1117</v>
      </c>
    </row>
    <row r="4715" spans="1:16" x14ac:dyDescent="0.35">
      <c r="A4715">
        <v>497</v>
      </c>
      <c r="B4715">
        <v>1</v>
      </c>
      <c r="C4715">
        <v>1374</v>
      </c>
      <c r="D4715">
        <v>1281</v>
      </c>
      <c r="E4715">
        <v>15</v>
      </c>
      <c r="F4715">
        <v>17</v>
      </c>
      <c r="G4715">
        <v>6</v>
      </c>
      <c r="H4715">
        <v>10</v>
      </c>
      <c r="I4715">
        <v>10</v>
      </c>
      <c r="J4715">
        <v>12</v>
      </c>
      <c r="K4715">
        <v>605</v>
      </c>
      <c r="L4715">
        <v>561</v>
      </c>
      <c r="N4715">
        <f t="shared" ref="N4715" si="8125">SUM(D4715:D4725)</f>
        <v>16713</v>
      </c>
      <c r="O4715">
        <f t="shared" ref="O4715" si="8126">SUM(D4726:D4729)</f>
        <v>5411</v>
      </c>
      <c r="P4715">
        <f t="shared" ref="P4715" si="8127">SUM(D4730:D4732)</f>
        <v>1509</v>
      </c>
    </row>
    <row r="4716" spans="1:16" x14ac:dyDescent="0.35">
      <c r="A4716">
        <v>497</v>
      </c>
      <c r="B4716">
        <v>2</v>
      </c>
      <c r="C4716">
        <v>1493</v>
      </c>
      <c r="D4716">
        <v>1421</v>
      </c>
      <c r="E4716">
        <v>14</v>
      </c>
      <c r="F4716">
        <v>12</v>
      </c>
      <c r="G4716">
        <v>10</v>
      </c>
      <c r="H4716">
        <v>12</v>
      </c>
      <c r="I4716">
        <v>1</v>
      </c>
      <c r="J4716">
        <v>8</v>
      </c>
      <c r="K4716">
        <v>557</v>
      </c>
      <c r="L4716">
        <v>566</v>
      </c>
      <c r="N4716">
        <f t="shared" ref="N4716" si="8128">SUM(E4715:E4725)</f>
        <v>351</v>
      </c>
      <c r="O4716">
        <f t="shared" ref="O4716" si="8129">SUM(E4726:E4729)</f>
        <v>34</v>
      </c>
      <c r="P4716">
        <f t="shared" ref="P4716" si="8130">SUM(E4730:E4732)</f>
        <v>1</v>
      </c>
    </row>
    <row r="4717" spans="1:16" x14ac:dyDescent="0.35">
      <c r="A4717">
        <v>497</v>
      </c>
      <c r="B4717">
        <v>3</v>
      </c>
      <c r="C4717">
        <v>1707</v>
      </c>
      <c r="D4717">
        <v>1555</v>
      </c>
      <c r="E4717">
        <v>13</v>
      </c>
      <c r="F4717">
        <v>15</v>
      </c>
      <c r="G4717">
        <v>15</v>
      </c>
      <c r="H4717">
        <v>8</v>
      </c>
      <c r="I4717">
        <v>11</v>
      </c>
      <c r="J4717">
        <v>7</v>
      </c>
      <c r="K4717">
        <v>546</v>
      </c>
      <c r="L4717">
        <v>567</v>
      </c>
      <c r="N4717">
        <f t="shared" ref="N4717" si="8131">SUM(F4715:F4725)</f>
        <v>153</v>
      </c>
      <c r="O4717">
        <f t="shared" ref="O4717" si="8132">SUM(F4726:F4729)</f>
        <v>25</v>
      </c>
      <c r="P4717">
        <f t="shared" ref="P4717" si="8133">SUM(F4730:F4732)</f>
        <v>7</v>
      </c>
    </row>
    <row r="4718" spans="1:16" x14ac:dyDescent="0.35">
      <c r="A4718">
        <v>497</v>
      </c>
      <c r="B4718">
        <v>4</v>
      </c>
      <c r="C4718">
        <v>1692</v>
      </c>
      <c r="D4718">
        <v>1437</v>
      </c>
      <c r="E4718">
        <v>18</v>
      </c>
      <c r="F4718">
        <v>9</v>
      </c>
      <c r="G4718">
        <v>23</v>
      </c>
      <c r="H4718">
        <v>19</v>
      </c>
      <c r="I4718">
        <v>14</v>
      </c>
      <c r="J4718">
        <v>9</v>
      </c>
      <c r="K4718">
        <v>465</v>
      </c>
      <c r="L4718">
        <v>469</v>
      </c>
      <c r="N4718">
        <f t="shared" ref="N4718" si="8134">SUM(G4715:G4725)</f>
        <v>145</v>
      </c>
      <c r="O4718">
        <f t="shared" ref="O4718" si="8135">SUM(G4726:G4729)</f>
        <v>23</v>
      </c>
      <c r="P4718">
        <f t="shared" ref="P4718" si="8136">SUM(G4730:G4732)</f>
        <v>5</v>
      </c>
    </row>
    <row r="4719" spans="1:16" x14ac:dyDescent="0.35">
      <c r="A4719">
        <v>497</v>
      </c>
      <c r="B4719">
        <v>5</v>
      </c>
      <c r="C4719">
        <v>1204</v>
      </c>
      <c r="D4719">
        <v>1180</v>
      </c>
      <c r="E4719">
        <v>30</v>
      </c>
      <c r="F4719">
        <v>10</v>
      </c>
      <c r="G4719">
        <v>10</v>
      </c>
      <c r="H4719">
        <v>9</v>
      </c>
      <c r="I4719">
        <v>5</v>
      </c>
      <c r="J4719">
        <v>7</v>
      </c>
      <c r="K4719">
        <v>484</v>
      </c>
      <c r="L4719">
        <v>383</v>
      </c>
      <c r="N4719">
        <f t="shared" ref="N4719" si="8137">SUM(H4715:H4725)</f>
        <v>138</v>
      </c>
      <c r="O4719">
        <f t="shared" ref="O4719" si="8138">SUM(H4726:H4729)</f>
        <v>32</v>
      </c>
      <c r="P4719">
        <f t="shared" ref="P4719" si="8139">SUM(H4730:H4732)</f>
        <v>4</v>
      </c>
    </row>
    <row r="4720" spans="1:16" x14ac:dyDescent="0.35">
      <c r="A4720">
        <v>497</v>
      </c>
      <c r="B4720">
        <v>6</v>
      </c>
      <c r="C4720">
        <v>1220</v>
      </c>
      <c r="D4720">
        <v>1270</v>
      </c>
      <c r="E4720">
        <v>42</v>
      </c>
      <c r="F4720">
        <v>25</v>
      </c>
      <c r="G4720">
        <v>12</v>
      </c>
      <c r="H4720">
        <v>7</v>
      </c>
      <c r="I4720">
        <v>6</v>
      </c>
      <c r="J4720">
        <v>12</v>
      </c>
      <c r="K4720">
        <v>477</v>
      </c>
      <c r="L4720">
        <v>373</v>
      </c>
      <c r="N4720">
        <f t="shared" ref="N4720" si="8140">SUM(I4715:I4725)</f>
        <v>90</v>
      </c>
      <c r="O4720">
        <f t="shared" ref="O4720" si="8141">SUM(I4726:I4729)</f>
        <v>9</v>
      </c>
      <c r="P4720">
        <f t="shared" ref="P4720" si="8142">SUM(I4730:I4732)</f>
        <v>2</v>
      </c>
    </row>
    <row r="4721" spans="1:16" x14ac:dyDescent="0.35">
      <c r="A4721">
        <v>497</v>
      </c>
      <c r="B4721">
        <v>7</v>
      </c>
      <c r="C4721">
        <v>1225</v>
      </c>
      <c r="D4721">
        <v>1271</v>
      </c>
      <c r="E4721">
        <v>56</v>
      </c>
      <c r="F4721">
        <v>17</v>
      </c>
      <c r="G4721">
        <v>10</v>
      </c>
      <c r="H4721">
        <v>8</v>
      </c>
      <c r="I4721">
        <v>6</v>
      </c>
      <c r="J4721">
        <v>10</v>
      </c>
      <c r="K4721">
        <v>403</v>
      </c>
      <c r="L4721">
        <v>353</v>
      </c>
      <c r="N4721">
        <f t="shared" ref="N4721" si="8143">SUM(J4715:J4725)</f>
        <v>114</v>
      </c>
      <c r="O4721">
        <f t="shared" ref="O4721" si="8144">SUM(J4726:J4729)</f>
        <v>18</v>
      </c>
      <c r="P4721">
        <f t="shared" ref="P4721" si="8145">SUM(J4730:J4732)</f>
        <v>3</v>
      </c>
    </row>
    <row r="4722" spans="1:16" x14ac:dyDescent="0.35">
      <c r="A4722">
        <v>497</v>
      </c>
      <c r="B4722">
        <v>8</v>
      </c>
      <c r="C4722">
        <v>1378</v>
      </c>
      <c r="D4722">
        <v>1439</v>
      </c>
      <c r="E4722">
        <v>48</v>
      </c>
      <c r="F4722">
        <v>10</v>
      </c>
      <c r="G4722">
        <v>13</v>
      </c>
      <c r="H4722">
        <v>9</v>
      </c>
      <c r="I4722">
        <v>10</v>
      </c>
      <c r="J4722">
        <v>16</v>
      </c>
      <c r="K4722">
        <v>381</v>
      </c>
      <c r="L4722">
        <v>349</v>
      </c>
      <c r="N4722">
        <f t="shared" ref="N4722" si="8146">SUM(K4715:K4725)</f>
        <v>4835</v>
      </c>
      <c r="O4722">
        <f t="shared" ref="O4722" si="8147">SUM(K4726:K4729)</f>
        <v>415</v>
      </c>
      <c r="P4722">
        <f t="shared" ref="P4722" si="8148">SUM(K4730:K4732)</f>
        <v>51</v>
      </c>
    </row>
    <row r="4723" spans="1:16" x14ac:dyDescent="0.35">
      <c r="A4723">
        <v>497</v>
      </c>
      <c r="B4723">
        <v>9</v>
      </c>
      <c r="C4723">
        <v>1630</v>
      </c>
      <c r="D4723">
        <v>1724</v>
      </c>
      <c r="E4723">
        <v>42</v>
      </c>
      <c r="F4723">
        <v>14</v>
      </c>
      <c r="G4723">
        <v>17</v>
      </c>
      <c r="H4723">
        <v>18</v>
      </c>
      <c r="I4723">
        <v>13</v>
      </c>
      <c r="J4723">
        <v>14</v>
      </c>
      <c r="K4723">
        <v>357</v>
      </c>
      <c r="L4723">
        <v>336</v>
      </c>
      <c r="N4723">
        <f t="shared" ref="N4723" si="8149">SUM(L4715:L4725)</f>
        <v>4436</v>
      </c>
      <c r="O4723">
        <f t="shared" ref="O4723" si="8150">SUM(L4726:L4729)</f>
        <v>369</v>
      </c>
      <c r="P4723">
        <f t="shared" ref="P4723" si="8151">SUM(L4730:L4732)</f>
        <v>49</v>
      </c>
    </row>
    <row r="4724" spans="1:16" x14ac:dyDescent="0.35">
      <c r="A4724">
        <v>497</v>
      </c>
      <c r="B4724">
        <v>10</v>
      </c>
      <c r="C4724">
        <v>2012</v>
      </c>
      <c r="D4724">
        <v>2092</v>
      </c>
      <c r="E4724">
        <v>40</v>
      </c>
      <c r="F4724">
        <v>12</v>
      </c>
      <c r="G4724">
        <v>15</v>
      </c>
      <c r="H4724">
        <v>20</v>
      </c>
      <c r="I4724">
        <v>7</v>
      </c>
      <c r="J4724">
        <v>13</v>
      </c>
      <c r="K4724">
        <v>322</v>
      </c>
      <c r="L4724">
        <v>261</v>
      </c>
      <c r="N4724">
        <f t="shared" ref="N4724:N4755" si="8152">C4724</f>
        <v>2012</v>
      </c>
      <c r="O4724">
        <f t="shared" ref="O4724:O4755" si="8153">D4724</f>
        <v>2092</v>
      </c>
      <c r="P4724">
        <f t="shared" ref="P4724:P4755" si="8154">E4724</f>
        <v>40</v>
      </c>
    </row>
    <row r="4725" spans="1:16" x14ac:dyDescent="0.35">
      <c r="A4725">
        <v>497</v>
      </c>
      <c r="B4725">
        <v>11</v>
      </c>
      <c r="C4725">
        <v>2084</v>
      </c>
      <c r="D4725">
        <v>2043</v>
      </c>
      <c r="E4725">
        <v>33</v>
      </c>
      <c r="F4725">
        <v>12</v>
      </c>
      <c r="G4725">
        <v>14</v>
      </c>
      <c r="H4725">
        <v>18</v>
      </c>
      <c r="I4725">
        <v>7</v>
      </c>
      <c r="J4725">
        <v>6</v>
      </c>
      <c r="K4725">
        <v>238</v>
      </c>
      <c r="L4725">
        <v>218</v>
      </c>
      <c r="N4725">
        <f t="shared" si="8152"/>
        <v>2084</v>
      </c>
      <c r="O4725">
        <f t="shared" si="8153"/>
        <v>2043</v>
      </c>
      <c r="P4725">
        <f t="shared" si="8154"/>
        <v>33</v>
      </c>
    </row>
    <row r="4726" spans="1:16" x14ac:dyDescent="0.35">
      <c r="A4726">
        <v>497</v>
      </c>
      <c r="B4726">
        <v>12</v>
      </c>
      <c r="C4726">
        <v>1684</v>
      </c>
      <c r="D4726">
        <v>1705</v>
      </c>
      <c r="E4726">
        <v>17</v>
      </c>
      <c r="F4726">
        <v>9</v>
      </c>
      <c r="G4726">
        <v>8</v>
      </c>
      <c r="H4726">
        <v>13</v>
      </c>
      <c r="I4726">
        <v>5</v>
      </c>
      <c r="J4726">
        <v>6</v>
      </c>
      <c r="K4726">
        <v>184</v>
      </c>
      <c r="L4726">
        <v>150</v>
      </c>
      <c r="N4726">
        <f t="shared" si="8152"/>
        <v>1684</v>
      </c>
      <c r="O4726">
        <f t="shared" si="8153"/>
        <v>1705</v>
      </c>
      <c r="P4726">
        <f t="shared" si="8154"/>
        <v>17</v>
      </c>
    </row>
    <row r="4727" spans="1:16" x14ac:dyDescent="0.35">
      <c r="A4727">
        <v>497</v>
      </c>
      <c r="B4727">
        <v>13</v>
      </c>
      <c r="C4727">
        <v>1548</v>
      </c>
      <c r="D4727">
        <v>1545</v>
      </c>
      <c r="E4727">
        <v>12</v>
      </c>
      <c r="F4727">
        <v>11</v>
      </c>
      <c r="G4727">
        <v>7</v>
      </c>
      <c r="H4727">
        <v>10</v>
      </c>
      <c r="I4727">
        <v>3</v>
      </c>
      <c r="J4727">
        <v>5</v>
      </c>
      <c r="K4727">
        <v>116</v>
      </c>
      <c r="L4727">
        <v>93</v>
      </c>
      <c r="N4727">
        <f t="shared" si="8152"/>
        <v>1548</v>
      </c>
      <c r="O4727">
        <f t="shared" si="8153"/>
        <v>1545</v>
      </c>
      <c r="P4727">
        <f t="shared" si="8154"/>
        <v>12</v>
      </c>
    </row>
    <row r="4728" spans="1:16" x14ac:dyDescent="0.35">
      <c r="A4728">
        <v>497</v>
      </c>
      <c r="B4728">
        <v>14</v>
      </c>
      <c r="C4728">
        <v>1272</v>
      </c>
      <c r="D4728">
        <v>1283</v>
      </c>
      <c r="E4728">
        <v>4</v>
      </c>
      <c r="F4728">
        <v>3</v>
      </c>
      <c r="G4728">
        <v>3</v>
      </c>
      <c r="H4728">
        <v>7</v>
      </c>
      <c r="I4728">
        <v>0</v>
      </c>
      <c r="J4728">
        <v>5</v>
      </c>
      <c r="K4728">
        <v>66</v>
      </c>
      <c r="L4728">
        <v>78</v>
      </c>
      <c r="N4728">
        <f t="shared" si="8152"/>
        <v>1272</v>
      </c>
      <c r="O4728">
        <f t="shared" si="8153"/>
        <v>1283</v>
      </c>
      <c r="P4728">
        <f t="shared" si="8154"/>
        <v>4</v>
      </c>
    </row>
    <row r="4729" spans="1:16" x14ac:dyDescent="0.35">
      <c r="A4729">
        <v>497</v>
      </c>
      <c r="B4729">
        <v>15</v>
      </c>
      <c r="C4729">
        <v>854</v>
      </c>
      <c r="D4729">
        <v>878</v>
      </c>
      <c r="E4729">
        <v>1</v>
      </c>
      <c r="F4729">
        <v>2</v>
      </c>
      <c r="G4729">
        <v>5</v>
      </c>
      <c r="H4729">
        <v>2</v>
      </c>
      <c r="I4729">
        <v>1</v>
      </c>
      <c r="J4729">
        <v>2</v>
      </c>
      <c r="K4729">
        <v>49</v>
      </c>
      <c r="L4729">
        <v>48</v>
      </c>
      <c r="N4729">
        <f t="shared" si="8152"/>
        <v>854</v>
      </c>
      <c r="O4729">
        <f t="shared" si="8153"/>
        <v>878</v>
      </c>
      <c r="P4729">
        <f t="shared" si="8154"/>
        <v>1</v>
      </c>
    </row>
    <row r="4730" spans="1:16" x14ac:dyDescent="0.35">
      <c r="A4730">
        <v>497</v>
      </c>
      <c r="B4730">
        <v>16</v>
      </c>
      <c r="C4730">
        <v>603</v>
      </c>
      <c r="D4730">
        <v>629</v>
      </c>
      <c r="E4730">
        <v>1</v>
      </c>
      <c r="F4730">
        <v>2</v>
      </c>
      <c r="G4730">
        <v>2</v>
      </c>
      <c r="H4730">
        <v>3</v>
      </c>
      <c r="I4730">
        <v>1</v>
      </c>
      <c r="J4730">
        <v>1</v>
      </c>
      <c r="K4730">
        <v>31</v>
      </c>
      <c r="L4730">
        <v>26</v>
      </c>
      <c r="N4730">
        <f t="shared" si="8152"/>
        <v>603</v>
      </c>
      <c r="O4730">
        <f t="shared" si="8153"/>
        <v>629</v>
      </c>
      <c r="P4730">
        <f t="shared" si="8154"/>
        <v>1</v>
      </c>
    </row>
    <row r="4731" spans="1:16" x14ac:dyDescent="0.35">
      <c r="A4731">
        <v>497</v>
      </c>
      <c r="B4731">
        <v>17</v>
      </c>
      <c r="C4731">
        <v>330</v>
      </c>
      <c r="D4731">
        <v>444</v>
      </c>
      <c r="E4731">
        <v>0</v>
      </c>
      <c r="F4731">
        <v>4</v>
      </c>
      <c r="G4731">
        <v>3</v>
      </c>
      <c r="H4731">
        <v>1</v>
      </c>
      <c r="I4731">
        <v>0</v>
      </c>
      <c r="J4731">
        <v>2</v>
      </c>
      <c r="K4731">
        <v>17</v>
      </c>
      <c r="L4731">
        <v>15</v>
      </c>
      <c r="N4731">
        <f t="shared" si="8152"/>
        <v>330</v>
      </c>
      <c r="O4731">
        <f t="shared" si="8153"/>
        <v>444</v>
      </c>
      <c r="P4731">
        <f t="shared" si="8154"/>
        <v>0</v>
      </c>
    </row>
    <row r="4732" spans="1:16" x14ac:dyDescent="0.35">
      <c r="A4732">
        <v>497</v>
      </c>
      <c r="B4732">
        <v>18</v>
      </c>
      <c r="C4732">
        <v>184</v>
      </c>
      <c r="D4732">
        <v>436</v>
      </c>
      <c r="E4732">
        <v>0</v>
      </c>
      <c r="F4732">
        <v>1</v>
      </c>
      <c r="G4732">
        <v>0</v>
      </c>
      <c r="H4732">
        <v>0</v>
      </c>
      <c r="I4732">
        <v>1</v>
      </c>
      <c r="J4732">
        <v>0</v>
      </c>
      <c r="K4732">
        <v>3</v>
      </c>
      <c r="L4732">
        <v>8</v>
      </c>
      <c r="N4732">
        <f t="shared" si="8152"/>
        <v>184</v>
      </c>
      <c r="O4732">
        <f t="shared" si="8153"/>
        <v>436</v>
      </c>
      <c r="P4732">
        <f t="shared" si="8154"/>
        <v>0</v>
      </c>
    </row>
    <row r="4733" spans="1:16" x14ac:dyDescent="0.35">
      <c r="A4733">
        <v>499</v>
      </c>
      <c r="B4733">
        <v>0</v>
      </c>
      <c r="C4733">
        <v>17313</v>
      </c>
      <c r="D4733">
        <v>18309</v>
      </c>
      <c r="E4733">
        <v>978</v>
      </c>
      <c r="F4733">
        <v>975</v>
      </c>
      <c r="G4733">
        <v>101</v>
      </c>
      <c r="H4733">
        <v>108</v>
      </c>
      <c r="I4733">
        <v>70</v>
      </c>
      <c r="J4733">
        <v>94</v>
      </c>
      <c r="K4733">
        <v>1923</v>
      </c>
      <c r="L4733">
        <v>1657</v>
      </c>
      <c r="N4733">
        <f t="shared" ref="N4733" si="8155">SUM(C4734:C4744)</f>
        <v>10050</v>
      </c>
      <c r="O4733">
        <f t="shared" ref="O4733" si="8156">SUM(C4745:C4748)</f>
        <v>5582</v>
      </c>
      <c r="P4733">
        <f t="shared" ref="P4733" si="8157">SUM(C4749:C4751)</f>
        <v>1681</v>
      </c>
    </row>
    <row r="4734" spans="1:16" x14ac:dyDescent="0.35">
      <c r="A4734">
        <v>499</v>
      </c>
      <c r="B4734">
        <v>1</v>
      </c>
      <c r="C4734">
        <v>835</v>
      </c>
      <c r="D4734">
        <v>785</v>
      </c>
      <c r="E4734">
        <v>43</v>
      </c>
      <c r="F4734">
        <v>37</v>
      </c>
      <c r="G4734">
        <v>2</v>
      </c>
      <c r="H4734">
        <v>4</v>
      </c>
      <c r="I4734">
        <v>6</v>
      </c>
      <c r="J4734">
        <v>3</v>
      </c>
      <c r="K4734">
        <v>213</v>
      </c>
      <c r="L4734">
        <v>187</v>
      </c>
      <c r="N4734">
        <f t="shared" ref="N4734" si="8158">SUM(D4734:D4744)</f>
        <v>10052</v>
      </c>
      <c r="O4734">
        <f t="shared" ref="O4734" si="8159">SUM(D4745:D4748)</f>
        <v>6047</v>
      </c>
      <c r="P4734">
        <f t="shared" ref="P4734" si="8160">SUM(D4749:D4751)</f>
        <v>2210</v>
      </c>
    </row>
    <row r="4735" spans="1:16" x14ac:dyDescent="0.35">
      <c r="A4735">
        <v>499</v>
      </c>
      <c r="B4735">
        <v>2</v>
      </c>
      <c r="C4735">
        <v>894</v>
      </c>
      <c r="D4735">
        <v>851</v>
      </c>
      <c r="E4735">
        <v>50</v>
      </c>
      <c r="F4735">
        <v>46</v>
      </c>
      <c r="G4735">
        <v>6</v>
      </c>
      <c r="H4735">
        <v>0</v>
      </c>
      <c r="I4735">
        <v>12</v>
      </c>
      <c r="J4735">
        <v>9</v>
      </c>
      <c r="K4735">
        <v>200</v>
      </c>
      <c r="L4735">
        <v>199</v>
      </c>
      <c r="N4735">
        <f t="shared" ref="N4735" si="8161">SUM(E4734:E4744)</f>
        <v>763</v>
      </c>
      <c r="O4735">
        <f t="shared" ref="O4735" si="8162">SUM(E4745:E4748)</f>
        <v>171</v>
      </c>
      <c r="P4735">
        <f t="shared" ref="P4735" si="8163">SUM(E4749:E4751)</f>
        <v>44</v>
      </c>
    </row>
    <row r="4736" spans="1:16" x14ac:dyDescent="0.35">
      <c r="A4736">
        <v>499</v>
      </c>
      <c r="B4736">
        <v>3</v>
      </c>
      <c r="C4736">
        <v>953</v>
      </c>
      <c r="D4736">
        <v>993</v>
      </c>
      <c r="E4736">
        <v>52</v>
      </c>
      <c r="F4736">
        <v>47</v>
      </c>
      <c r="G4736">
        <v>8</v>
      </c>
      <c r="H4736">
        <v>11</v>
      </c>
      <c r="I4736">
        <v>6</v>
      </c>
      <c r="J4736">
        <v>8</v>
      </c>
      <c r="K4736">
        <v>204</v>
      </c>
      <c r="L4736">
        <v>178</v>
      </c>
      <c r="N4736">
        <f t="shared" ref="N4736" si="8164">SUM(F4734:F4744)</f>
        <v>668</v>
      </c>
      <c r="O4736">
        <f t="shared" ref="O4736" si="8165">SUM(F4745:F4748)</f>
        <v>213</v>
      </c>
      <c r="P4736">
        <f t="shared" ref="P4736" si="8166">SUM(F4749:F4751)</f>
        <v>94</v>
      </c>
    </row>
    <row r="4737" spans="1:16" x14ac:dyDescent="0.35">
      <c r="A4737">
        <v>499</v>
      </c>
      <c r="B4737">
        <v>4</v>
      </c>
      <c r="C4737">
        <v>933</v>
      </c>
      <c r="D4737">
        <v>904</v>
      </c>
      <c r="E4737">
        <v>134</v>
      </c>
      <c r="F4737">
        <v>115</v>
      </c>
      <c r="G4737">
        <v>6</v>
      </c>
      <c r="H4737">
        <v>4</v>
      </c>
      <c r="I4737">
        <v>3</v>
      </c>
      <c r="J4737">
        <v>7</v>
      </c>
      <c r="K4737">
        <v>187</v>
      </c>
      <c r="L4737">
        <v>164</v>
      </c>
      <c r="N4737">
        <f t="shared" ref="N4737" si="8167">SUM(G4734:G4744)</f>
        <v>58</v>
      </c>
      <c r="O4737">
        <f t="shared" ref="O4737" si="8168">SUM(G4745:G4748)</f>
        <v>39</v>
      </c>
      <c r="P4737">
        <f t="shared" ref="P4737" si="8169">SUM(G4749:G4751)</f>
        <v>4</v>
      </c>
    </row>
    <row r="4738" spans="1:16" x14ac:dyDescent="0.35">
      <c r="A4738">
        <v>499</v>
      </c>
      <c r="B4738">
        <v>5</v>
      </c>
      <c r="C4738">
        <v>703</v>
      </c>
      <c r="D4738">
        <v>691</v>
      </c>
      <c r="E4738">
        <v>187</v>
      </c>
      <c r="F4738">
        <v>157</v>
      </c>
      <c r="G4738">
        <v>6</v>
      </c>
      <c r="H4738">
        <v>2</v>
      </c>
      <c r="I4738">
        <v>1</v>
      </c>
      <c r="J4738">
        <v>2</v>
      </c>
      <c r="K4738">
        <v>182</v>
      </c>
      <c r="L4738">
        <v>127</v>
      </c>
      <c r="N4738">
        <f t="shared" ref="N4738" si="8170">SUM(H4734:H4744)</f>
        <v>66</v>
      </c>
      <c r="O4738">
        <f t="shared" ref="O4738" si="8171">SUM(H4745:H4748)</f>
        <v>35</v>
      </c>
      <c r="P4738">
        <f t="shared" ref="P4738" si="8172">SUM(H4749:H4751)</f>
        <v>7</v>
      </c>
    </row>
    <row r="4739" spans="1:16" x14ac:dyDescent="0.35">
      <c r="A4739">
        <v>499</v>
      </c>
      <c r="B4739">
        <v>6</v>
      </c>
      <c r="C4739">
        <v>748</v>
      </c>
      <c r="D4739">
        <v>731</v>
      </c>
      <c r="E4739">
        <v>57</v>
      </c>
      <c r="F4739">
        <v>36</v>
      </c>
      <c r="G4739">
        <v>5</v>
      </c>
      <c r="H4739">
        <v>6</v>
      </c>
      <c r="I4739">
        <v>1</v>
      </c>
      <c r="J4739">
        <v>5</v>
      </c>
      <c r="K4739">
        <v>137</v>
      </c>
      <c r="L4739">
        <v>124</v>
      </c>
      <c r="N4739">
        <f t="shared" ref="N4739" si="8173">SUM(I4734:I4744)</f>
        <v>59</v>
      </c>
      <c r="O4739">
        <f t="shared" ref="O4739" si="8174">SUM(I4745:I4748)</f>
        <v>9</v>
      </c>
      <c r="P4739">
        <f t="shared" ref="P4739" si="8175">SUM(I4749:I4751)</f>
        <v>2</v>
      </c>
    </row>
    <row r="4740" spans="1:16" x14ac:dyDescent="0.35">
      <c r="A4740">
        <v>499</v>
      </c>
      <c r="B4740">
        <v>7</v>
      </c>
      <c r="C4740">
        <v>750</v>
      </c>
      <c r="D4740">
        <v>729</v>
      </c>
      <c r="E4740">
        <v>39</v>
      </c>
      <c r="F4740">
        <v>41</v>
      </c>
      <c r="G4740">
        <v>6</v>
      </c>
      <c r="H4740">
        <v>5</v>
      </c>
      <c r="I4740">
        <v>3</v>
      </c>
      <c r="J4740">
        <v>10</v>
      </c>
      <c r="K4740">
        <v>138</v>
      </c>
      <c r="L4740">
        <v>124</v>
      </c>
      <c r="N4740">
        <f t="shared" ref="N4740" si="8176">SUM(J4734:J4744)</f>
        <v>72</v>
      </c>
      <c r="O4740">
        <f t="shared" ref="O4740" si="8177">SUM(J4745:J4748)</f>
        <v>21</v>
      </c>
      <c r="P4740">
        <f t="shared" ref="P4740" si="8178">SUM(J4749:J4751)</f>
        <v>1</v>
      </c>
    </row>
    <row r="4741" spans="1:16" x14ac:dyDescent="0.35">
      <c r="A4741">
        <v>499</v>
      </c>
      <c r="B4741">
        <v>8</v>
      </c>
      <c r="C4741">
        <v>837</v>
      </c>
      <c r="D4741">
        <v>834</v>
      </c>
      <c r="E4741">
        <v>27</v>
      </c>
      <c r="F4741">
        <v>24</v>
      </c>
      <c r="G4741">
        <v>2</v>
      </c>
      <c r="H4741">
        <v>7</v>
      </c>
      <c r="I4741">
        <v>7</v>
      </c>
      <c r="J4741">
        <v>5</v>
      </c>
      <c r="K4741">
        <v>118</v>
      </c>
      <c r="L4741">
        <v>113</v>
      </c>
      <c r="N4741">
        <f t="shared" ref="N4741" si="8179">SUM(K4734:K4744)</f>
        <v>1722</v>
      </c>
      <c r="O4741">
        <f t="shared" ref="O4741" si="8180">SUM(K4745:K4748)</f>
        <v>171</v>
      </c>
      <c r="P4741">
        <f t="shared" ref="P4741" si="8181">SUM(K4749:K4751)</f>
        <v>30</v>
      </c>
    </row>
    <row r="4742" spans="1:16" x14ac:dyDescent="0.35">
      <c r="A4742">
        <v>499</v>
      </c>
      <c r="B4742">
        <v>9</v>
      </c>
      <c r="C4742">
        <v>960</v>
      </c>
      <c r="D4742">
        <v>968</v>
      </c>
      <c r="E4742">
        <v>40</v>
      </c>
      <c r="F4742">
        <v>44</v>
      </c>
      <c r="G4742">
        <v>5</v>
      </c>
      <c r="H4742">
        <v>6</v>
      </c>
      <c r="I4742">
        <v>6</v>
      </c>
      <c r="J4742">
        <v>9</v>
      </c>
      <c r="K4742">
        <v>153</v>
      </c>
      <c r="L4742">
        <v>97</v>
      </c>
      <c r="N4742">
        <f t="shared" ref="N4742" si="8182">SUM(L4734:L4744)</f>
        <v>1481</v>
      </c>
      <c r="O4742">
        <f t="shared" ref="O4742" si="8183">SUM(L4745:L4748)</f>
        <v>147</v>
      </c>
      <c r="P4742">
        <f t="shared" ref="P4742" si="8184">SUM(L4749:L4751)</f>
        <v>29</v>
      </c>
    </row>
    <row r="4743" spans="1:16" x14ac:dyDescent="0.35">
      <c r="A4743">
        <v>499</v>
      </c>
      <c r="B4743">
        <v>10</v>
      </c>
      <c r="C4743">
        <v>1136</v>
      </c>
      <c r="D4743">
        <v>1234</v>
      </c>
      <c r="E4743">
        <v>58</v>
      </c>
      <c r="F4743">
        <v>51</v>
      </c>
      <c r="G4743">
        <v>2</v>
      </c>
      <c r="H4743">
        <v>11</v>
      </c>
      <c r="I4743">
        <v>9</v>
      </c>
      <c r="J4743">
        <v>7</v>
      </c>
      <c r="K4743">
        <v>102</v>
      </c>
      <c r="L4743">
        <v>90</v>
      </c>
      <c r="N4743">
        <f t="shared" ref="N4743:N4774" si="8185">C4743</f>
        <v>1136</v>
      </c>
      <c r="O4743">
        <f t="shared" ref="O4743:O4774" si="8186">D4743</f>
        <v>1234</v>
      </c>
      <c r="P4743">
        <f t="shared" ref="P4743:P4774" si="8187">E4743</f>
        <v>58</v>
      </c>
    </row>
    <row r="4744" spans="1:16" x14ac:dyDescent="0.35">
      <c r="A4744">
        <v>499</v>
      </c>
      <c r="B4744">
        <v>11</v>
      </c>
      <c r="C4744">
        <v>1301</v>
      </c>
      <c r="D4744">
        <v>1332</v>
      </c>
      <c r="E4744">
        <v>76</v>
      </c>
      <c r="F4744">
        <v>70</v>
      </c>
      <c r="G4744">
        <v>10</v>
      </c>
      <c r="H4744">
        <v>10</v>
      </c>
      <c r="I4744">
        <v>5</v>
      </c>
      <c r="J4744">
        <v>7</v>
      </c>
      <c r="K4744">
        <v>88</v>
      </c>
      <c r="L4744">
        <v>78</v>
      </c>
      <c r="N4744">
        <f t="shared" si="8185"/>
        <v>1301</v>
      </c>
      <c r="O4744">
        <f t="shared" si="8186"/>
        <v>1332</v>
      </c>
      <c r="P4744">
        <f t="shared" si="8187"/>
        <v>76</v>
      </c>
    </row>
    <row r="4745" spans="1:16" x14ac:dyDescent="0.35">
      <c r="A4745">
        <v>499</v>
      </c>
      <c r="B4745">
        <v>12</v>
      </c>
      <c r="C4745">
        <v>1270</v>
      </c>
      <c r="D4745">
        <v>1481</v>
      </c>
      <c r="E4745">
        <v>59</v>
      </c>
      <c r="F4745">
        <v>68</v>
      </c>
      <c r="G4745">
        <v>11</v>
      </c>
      <c r="H4745">
        <v>15</v>
      </c>
      <c r="I4745">
        <v>4</v>
      </c>
      <c r="J4745">
        <v>8</v>
      </c>
      <c r="K4745">
        <v>69</v>
      </c>
      <c r="L4745">
        <v>61</v>
      </c>
      <c r="N4745">
        <f t="shared" si="8185"/>
        <v>1270</v>
      </c>
      <c r="O4745">
        <f t="shared" si="8186"/>
        <v>1481</v>
      </c>
      <c r="P4745">
        <f t="shared" si="8187"/>
        <v>59</v>
      </c>
    </row>
    <row r="4746" spans="1:16" x14ac:dyDescent="0.35">
      <c r="A4746">
        <v>499</v>
      </c>
      <c r="B4746">
        <v>13</v>
      </c>
      <c r="C4746">
        <v>1500</v>
      </c>
      <c r="D4746">
        <v>1657</v>
      </c>
      <c r="E4746">
        <v>46</v>
      </c>
      <c r="F4746">
        <v>54</v>
      </c>
      <c r="G4746">
        <v>8</v>
      </c>
      <c r="H4746">
        <v>10</v>
      </c>
      <c r="I4746">
        <v>2</v>
      </c>
      <c r="J4746">
        <v>9</v>
      </c>
      <c r="K4746">
        <v>49</v>
      </c>
      <c r="L4746">
        <v>35</v>
      </c>
      <c r="N4746">
        <f t="shared" si="8185"/>
        <v>1500</v>
      </c>
      <c r="O4746">
        <f t="shared" si="8186"/>
        <v>1657</v>
      </c>
      <c r="P4746">
        <f t="shared" si="8187"/>
        <v>46</v>
      </c>
    </row>
    <row r="4747" spans="1:16" x14ac:dyDescent="0.35">
      <c r="A4747">
        <v>499</v>
      </c>
      <c r="B4747">
        <v>14</v>
      </c>
      <c r="C4747">
        <v>1531</v>
      </c>
      <c r="D4747">
        <v>1638</v>
      </c>
      <c r="E4747">
        <v>36</v>
      </c>
      <c r="F4747">
        <v>53</v>
      </c>
      <c r="G4747">
        <v>7</v>
      </c>
      <c r="H4747">
        <v>7</v>
      </c>
      <c r="I4747">
        <v>3</v>
      </c>
      <c r="J4747">
        <v>3</v>
      </c>
      <c r="K4747">
        <v>33</v>
      </c>
      <c r="L4747">
        <v>28</v>
      </c>
      <c r="N4747">
        <f t="shared" si="8185"/>
        <v>1531</v>
      </c>
      <c r="O4747">
        <f t="shared" si="8186"/>
        <v>1638</v>
      </c>
      <c r="P4747">
        <f t="shared" si="8187"/>
        <v>36</v>
      </c>
    </row>
    <row r="4748" spans="1:16" x14ac:dyDescent="0.35">
      <c r="A4748">
        <v>499</v>
      </c>
      <c r="B4748">
        <v>15</v>
      </c>
      <c r="C4748">
        <v>1281</v>
      </c>
      <c r="D4748">
        <v>1271</v>
      </c>
      <c r="E4748">
        <v>30</v>
      </c>
      <c r="F4748">
        <v>38</v>
      </c>
      <c r="G4748">
        <v>13</v>
      </c>
      <c r="H4748">
        <v>3</v>
      </c>
      <c r="I4748">
        <v>0</v>
      </c>
      <c r="J4748">
        <v>1</v>
      </c>
      <c r="K4748">
        <v>20</v>
      </c>
      <c r="L4748">
        <v>23</v>
      </c>
      <c r="N4748">
        <f t="shared" si="8185"/>
        <v>1281</v>
      </c>
      <c r="O4748">
        <f t="shared" si="8186"/>
        <v>1271</v>
      </c>
      <c r="P4748">
        <f t="shared" si="8187"/>
        <v>30</v>
      </c>
    </row>
    <row r="4749" spans="1:16" x14ac:dyDescent="0.35">
      <c r="A4749">
        <v>499</v>
      </c>
      <c r="B4749">
        <v>16</v>
      </c>
      <c r="C4749">
        <v>892</v>
      </c>
      <c r="D4749">
        <v>922</v>
      </c>
      <c r="E4749">
        <v>19</v>
      </c>
      <c r="F4749">
        <v>27</v>
      </c>
      <c r="G4749">
        <v>2</v>
      </c>
      <c r="H4749">
        <v>3</v>
      </c>
      <c r="I4749">
        <v>0</v>
      </c>
      <c r="J4749">
        <v>1</v>
      </c>
      <c r="K4749">
        <v>14</v>
      </c>
      <c r="L4749">
        <v>17</v>
      </c>
      <c r="N4749">
        <f t="shared" si="8185"/>
        <v>892</v>
      </c>
      <c r="O4749">
        <f t="shared" si="8186"/>
        <v>922</v>
      </c>
      <c r="P4749">
        <f t="shared" si="8187"/>
        <v>19</v>
      </c>
    </row>
    <row r="4750" spans="1:16" x14ac:dyDescent="0.35">
      <c r="A4750">
        <v>499</v>
      </c>
      <c r="B4750">
        <v>17</v>
      </c>
      <c r="C4750">
        <v>497</v>
      </c>
      <c r="D4750">
        <v>634</v>
      </c>
      <c r="E4750">
        <v>13</v>
      </c>
      <c r="F4750">
        <v>27</v>
      </c>
      <c r="G4750">
        <v>0</v>
      </c>
      <c r="H4750">
        <v>2</v>
      </c>
      <c r="I4750">
        <v>1</v>
      </c>
      <c r="J4750">
        <v>0</v>
      </c>
      <c r="K4750">
        <v>13</v>
      </c>
      <c r="L4750">
        <v>6</v>
      </c>
      <c r="N4750">
        <f t="shared" si="8185"/>
        <v>497</v>
      </c>
      <c r="O4750">
        <f t="shared" si="8186"/>
        <v>634</v>
      </c>
      <c r="P4750">
        <f t="shared" si="8187"/>
        <v>13</v>
      </c>
    </row>
    <row r="4751" spans="1:16" x14ac:dyDescent="0.35">
      <c r="A4751">
        <v>499</v>
      </c>
      <c r="B4751">
        <v>18</v>
      </c>
      <c r="C4751">
        <v>292</v>
      </c>
      <c r="D4751">
        <v>654</v>
      </c>
      <c r="E4751">
        <v>12</v>
      </c>
      <c r="F4751">
        <v>40</v>
      </c>
      <c r="G4751">
        <v>2</v>
      </c>
      <c r="H4751">
        <v>2</v>
      </c>
      <c r="I4751">
        <v>1</v>
      </c>
      <c r="J4751">
        <v>0</v>
      </c>
      <c r="K4751">
        <v>3</v>
      </c>
      <c r="L4751">
        <v>6</v>
      </c>
      <c r="N4751">
        <f t="shared" si="8185"/>
        <v>292</v>
      </c>
      <c r="O4751">
        <f t="shared" si="8186"/>
        <v>654</v>
      </c>
      <c r="P4751">
        <f t="shared" si="8187"/>
        <v>12</v>
      </c>
    </row>
    <row r="4752" spans="1:16" x14ac:dyDescent="0.35">
      <c r="A4752">
        <v>501</v>
      </c>
      <c r="B4752">
        <v>0</v>
      </c>
      <c r="C4752">
        <v>1499</v>
      </c>
      <c r="D4752">
        <v>1575</v>
      </c>
      <c r="E4752">
        <v>22</v>
      </c>
      <c r="F4752">
        <v>34</v>
      </c>
      <c r="G4752">
        <v>21</v>
      </c>
      <c r="H4752">
        <v>11</v>
      </c>
      <c r="I4752">
        <v>12</v>
      </c>
      <c r="J4752">
        <v>14</v>
      </c>
      <c r="K4752">
        <v>2307</v>
      </c>
      <c r="L4752">
        <v>2304</v>
      </c>
      <c r="N4752">
        <f t="shared" ref="N4752" si="8188">SUM(C4753:C4763)</f>
        <v>999</v>
      </c>
      <c r="O4752">
        <f t="shared" ref="O4752" si="8189">SUM(C4764:C4767)</f>
        <v>359</v>
      </c>
      <c r="P4752">
        <f t="shared" ref="P4752" si="8190">SUM(C4768:C4770)</f>
        <v>141</v>
      </c>
    </row>
    <row r="4753" spans="1:16" x14ac:dyDescent="0.35">
      <c r="A4753">
        <v>501</v>
      </c>
      <c r="B4753">
        <v>1</v>
      </c>
      <c r="C4753">
        <v>93</v>
      </c>
      <c r="D4753">
        <v>88</v>
      </c>
      <c r="E4753">
        <v>1</v>
      </c>
      <c r="F4753">
        <v>2</v>
      </c>
      <c r="G4753">
        <v>0</v>
      </c>
      <c r="H4753">
        <v>0</v>
      </c>
      <c r="I4753">
        <v>0</v>
      </c>
      <c r="J4753">
        <v>2</v>
      </c>
      <c r="K4753">
        <v>254</v>
      </c>
      <c r="L4753">
        <v>276</v>
      </c>
      <c r="N4753">
        <f t="shared" ref="N4753" si="8191">SUM(D4753:D4763)</f>
        <v>988</v>
      </c>
      <c r="O4753">
        <f t="shared" ref="O4753" si="8192">SUM(D4764:D4767)</f>
        <v>402</v>
      </c>
      <c r="P4753">
        <f t="shared" ref="P4753" si="8193">SUM(D4768:D4770)</f>
        <v>185</v>
      </c>
    </row>
    <row r="4754" spans="1:16" x14ac:dyDescent="0.35">
      <c r="A4754">
        <v>501</v>
      </c>
      <c r="B4754">
        <v>2</v>
      </c>
      <c r="C4754">
        <v>95</v>
      </c>
      <c r="D4754">
        <v>101</v>
      </c>
      <c r="E4754">
        <v>1</v>
      </c>
      <c r="F4754">
        <v>2</v>
      </c>
      <c r="G4754">
        <v>1</v>
      </c>
      <c r="H4754">
        <v>0</v>
      </c>
      <c r="I4754">
        <v>1</v>
      </c>
      <c r="J4754">
        <v>1</v>
      </c>
      <c r="K4754">
        <v>239</v>
      </c>
      <c r="L4754">
        <v>251</v>
      </c>
      <c r="N4754">
        <f t="shared" ref="N4754" si="8194">SUM(E4753:E4763)</f>
        <v>17</v>
      </c>
      <c r="O4754">
        <f t="shared" ref="O4754" si="8195">SUM(E4764:E4767)</f>
        <v>4</v>
      </c>
      <c r="P4754">
        <f t="shared" ref="P4754" si="8196">SUM(E4768:E4770)</f>
        <v>1</v>
      </c>
    </row>
    <row r="4755" spans="1:16" x14ac:dyDescent="0.35">
      <c r="A4755">
        <v>501</v>
      </c>
      <c r="B4755">
        <v>3</v>
      </c>
      <c r="C4755">
        <v>106</v>
      </c>
      <c r="D4755">
        <v>97</v>
      </c>
      <c r="E4755">
        <v>2</v>
      </c>
      <c r="F4755">
        <v>0</v>
      </c>
      <c r="G4755">
        <v>3</v>
      </c>
      <c r="H4755">
        <v>0</v>
      </c>
      <c r="I4755">
        <v>0</v>
      </c>
      <c r="J4755">
        <v>1</v>
      </c>
      <c r="K4755">
        <v>227</v>
      </c>
      <c r="L4755">
        <v>220</v>
      </c>
      <c r="N4755">
        <f t="shared" ref="N4755" si="8197">SUM(F4753:F4763)</f>
        <v>26</v>
      </c>
      <c r="O4755">
        <f t="shared" ref="O4755" si="8198">SUM(F4764:F4767)</f>
        <v>6</v>
      </c>
      <c r="P4755">
        <f t="shared" ref="P4755" si="8199">SUM(F4768:F4770)</f>
        <v>2</v>
      </c>
    </row>
    <row r="4756" spans="1:16" x14ac:dyDescent="0.35">
      <c r="A4756">
        <v>501</v>
      </c>
      <c r="B4756">
        <v>4</v>
      </c>
      <c r="C4756">
        <v>96</v>
      </c>
      <c r="D4756">
        <v>82</v>
      </c>
      <c r="E4756">
        <v>1</v>
      </c>
      <c r="F4756">
        <v>4</v>
      </c>
      <c r="G4756">
        <v>2</v>
      </c>
      <c r="H4756">
        <v>2</v>
      </c>
      <c r="I4756">
        <v>0</v>
      </c>
      <c r="J4756">
        <v>1</v>
      </c>
      <c r="K4756">
        <v>209</v>
      </c>
      <c r="L4756">
        <v>209</v>
      </c>
      <c r="N4756">
        <f t="shared" ref="N4756" si="8200">SUM(G4753:G4763)</f>
        <v>17</v>
      </c>
      <c r="O4756">
        <f t="shared" ref="O4756" si="8201">SUM(G4764:G4767)</f>
        <v>3</v>
      </c>
      <c r="P4756">
        <f t="shared" ref="P4756" si="8202">SUM(G4768:G4770)</f>
        <v>1</v>
      </c>
    </row>
    <row r="4757" spans="1:16" x14ac:dyDescent="0.35">
      <c r="A4757">
        <v>501</v>
      </c>
      <c r="B4757">
        <v>5</v>
      </c>
      <c r="C4757">
        <v>41</v>
      </c>
      <c r="D4757">
        <v>52</v>
      </c>
      <c r="E4757">
        <v>2</v>
      </c>
      <c r="F4757">
        <v>2</v>
      </c>
      <c r="G4757">
        <v>2</v>
      </c>
      <c r="H4757">
        <v>0</v>
      </c>
      <c r="I4757">
        <v>2</v>
      </c>
      <c r="J4757">
        <v>1</v>
      </c>
      <c r="K4757">
        <v>170</v>
      </c>
      <c r="L4757">
        <v>183</v>
      </c>
      <c r="N4757">
        <f t="shared" ref="N4757" si="8203">SUM(H4753:H4763)</f>
        <v>6</v>
      </c>
      <c r="O4757">
        <f t="shared" ref="O4757" si="8204">SUM(H4764:H4767)</f>
        <v>5</v>
      </c>
      <c r="P4757">
        <f t="shared" ref="P4757" si="8205">SUM(H4768:H4770)</f>
        <v>0</v>
      </c>
    </row>
    <row r="4758" spans="1:16" x14ac:dyDescent="0.35">
      <c r="A4758">
        <v>501</v>
      </c>
      <c r="B4758">
        <v>6</v>
      </c>
      <c r="C4758">
        <v>69</v>
      </c>
      <c r="D4758">
        <v>85</v>
      </c>
      <c r="E4758">
        <v>1</v>
      </c>
      <c r="F4758">
        <v>3</v>
      </c>
      <c r="G4758">
        <v>1</v>
      </c>
      <c r="H4758">
        <v>0</v>
      </c>
      <c r="I4758">
        <v>1</v>
      </c>
      <c r="J4758">
        <v>1</v>
      </c>
      <c r="K4758">
        <v>196</v>
      </c>
      <c r="L4758">
        <v>154</v>
      </c>
      <c r="N4758">
        <f t="shared" ref="N4758" si="8206">SUM(I4753:I4763)</f>
        <v>9</v>
      </c>
      <c r="O4758">
        <f t="shared" ref="O4758" si="8207">SUM(I4764:I4767)</f>
        <v>3</v>
      </c>
      <c r="P4758">
        <f t="shared" ref="P4758" si="8208">SUM(I4768:I4770)</f>
        <v>0</v>
      </c>
    </row>
    <row r="4759" spans="1:16" x14ac:dyDescent="0.35">
      <c r="A4759">
        <v>501</v>
      </c>
      <c r="B4759">
        <v>7</v>
      </c>
      <c r="C4759">
        <v>75</v>
      </c>
      <c r="D4759">
        <v>69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2</v>
      </c>
      <c r="K4759">
        <v>152</v>
      </c>
      <c r="L4759">
        <v>169</v>
      </c>
      <c r="N4759">
        <f t="shared" ref="N4759" si="8209">SUM(J4753:J4763)</f>
        <v>12</v>
      </c>
      <c r="O4759">
        <f t="shared" ref="O4759" si="8210">SUM(J4764:J4767)</f>
        <v>2</v>
      </c>
      <c r="P4759">
        <f t="shared" ref="P4759" si="8211">SUM(J4768:J4770)</f>
        <v>0</v>
      </c>
    </row>
    <row r="4760" spans="1:16" x14ac:dyDescent="0.35">
      <c r="A4760">
        <v>501</v>
      </c>
      <c r="B4760">
        <v>8</v>
      </c>
      <c r="C4760">
        <v>74</v>
      </c>
      <c r="D4760">
        <v>73</v>
      </c>
      <c r="E4760">
        <v>1</v>
      </c>
      <c r="F4760">
        <v>3</v>
      </c>
      <c r="G4760">
        <v>1</v>
      </c>
      <c r="H4760">
        <v>1</v>
      </c>
      <c r="I4760">
        <v>1</v>
      </c>
      <c r="J4760">
        <v>0</v>
      </c>
      <c r="K4760">
        <v>137</v>
      </c>
      <c r="L4760">
        <v>154</v>
      </c>
      <c r="N4760">
        <f t="shared" ref="N4760" si="8212">SUM(K4753:K4763)</f>
        <v>2010</v>
      </c>
      <c r="O4760">
        <f t="shared" ref="O4760" si="8213">SUM(K4764:K4767)</f>
        <v>256</v>
      </c>
      <c r="P4760">
        <f t="shared" ref="P4760" si="8214">SUM(K4768:K4770)</f>
        <v>41</v>
      </c>
    </row>
    <row r="4761" spans="1:16" x14ac:dyDescent="0.35">
      <c r="A4761">
        <v>501</v>
      </c>
      <c r="B4761">
        <v>9</v>
      </c>
      <c r="C4761">
        <v>77</v>
      </c>
      <c r="D4761">
        <v>89</v>
      </c>
      <c r="E4761">
        <v>0</v>
      </c>
      <c r="F4761">
        <v>2</v>
      </c>
      <c r="G4761">
        <v>2</v>
      </c>
      <c r="H4761">
        <v>0</v>
      </c>
      <c r="I4761">
        <v>1</v>
      </c>
      <c r="J4761">
        <v>2</v>
      </c>
      <c r="K4761">
        <v>149</v>
      </c>
      <c r="L4761">
        <v>156</v>
      </c>
      <c r="N4761">
        <f t="shared" ref="N4761" si="8215">SUM(L4753:L4763)</f>
        <v>2030</v>
      </c>
      <c r="O4761">
        <f t="shared" ref="O4761" si="8216">SUM(L4764:L4767)</f>
        <v>232</v>
      </c>
      <c r="P4761">
        <f t="shared" ref="P4761" si="8217">SUM(L4768:L4770)</f>
        <v>42</v>
      </c>
    </row>
    <row r="4762" spans="1:16" x14ac:dyDescent="0.35">
      <c r="A4762">
        <v>501</v>
      </c>
      <c r="B4762">
        <v>10</v>
      </c>
      <c r="C4762">
        <v>112</v>
      </c>
      <c r="D4762">
        <v>118</v>
      </c>
      <c r="E4762">
        <v>1</v>
      </c>
      <c r="F4762">
        <v>4</v>
      </c>
      <c r="G4762">
        <v>3</v>
      </c>
      <c r="H4762">
        <v>2</v>
      </c>
      <c r="I4762">
        <v>1</v>
      </c>
      <c r="J4762">
        <v>0</v>
      </c>
      <c r="K4762">
        <v>156</v>
      </c>
      <c r="L4762">
        <v>132</v>
      </c>
      <c r="N4762">
        <f t="shared" ref="N4762:N4793" si="8218">C4762</f>
        <v>112</v>
      </c>
      <c r="O4762">
        <f t="shared" ref="O4762:O4793" si="8219">D4762</f>
        <v>118</v>
      </c>
      <c r="P4762">
        <f t="shared" ref="P4762:P4793" si="8220">E4762</f>
        <v>1</v>
      </c>
    </row>
    <row r="4763" spans="1:16" x14ac:dyDescent="0.35">
      <c r="A4763">
        <v>501</v>
      </c>
      <c r="B4763">
        <v>11</v>
      </c>
      <c r="C4763">
        <v>161</v>
      </c>
      <c r="D4763">
        <v>134</v>
      </c>
      <c r="E4763">
        <v>6</v>
      </c>
      <c r="F4763">
        <v>3</v>
      </c>
      <c r="G4763">
        <v>1</v>
      </c>
      <c r="H4763">
        <v>1</v>
      </c>
      <c r="I4763">
        <v>1</v>
      </c>
      <c r="J4763">
        <v>1</v>
      </c>
      <c r="K4763">
        <v>121</v>
      </c>
      <c r="L4763">
        <v>126</v>
      </c>
      <c r="N4763">
        <f t="shared" si="8218"/>
        <v>161</v>
      </c>
      <c r="O4763">
        <f t="shared" si="8219"/>
        <v>134</v>
      </c>
      <c r="P4763">
        <f t="shared" si="8220"/>
        <v>6</v>
      </c>
    </row>
    <row r="4764" spans="1:16" x14ac:dyDescent="0.35">
      <c r="A4764">
        <v>501</v>
      </c>
      <c r="B4764">
        <v>12</v>
      </c>
      <c r="C4764">
        <v>112</v>
      </c>
      <c r="D4764">
        <v>126</v>
      </c>
      <c r="E4764">
        <v>1</v>
      </c>
      <c r="F4764">
        <v>5</v>
      </c>
      <c r="G4764">
        <v>0</v>
      </c>
      <c r="H4764">
        <v>1</v>
      </c>
      <c r="I4764">
        <v>0</v>
      </c>
      <c r="J4764">
        <v>0</v>
      </c>
      <c r="K4764">
        <v>104</v>
      </c>
      <c r="L4764">
        <v>85</v>
      </c>
      <c r="N4764">
        <f t="shared" si="8218"/>
        <v>112</v>
      </c>
      <c r="O4764">
        <f t="shared" si="8219"/>
        <v>126</v>
      </c>
      <c r="P4764">
        <f t="shared" si="8220"/>
        <v>1</v>
      </c>
    </row>
    <row r="4765" spans="1:16" x14ac:dyDescent="0.35">
      <c r="A4765">
        <v>501</v>
      </c>
      <c r="B4765">
        <v>13</v>
      </c>
      <c r="C4765">
        <v>98</v>
      </c>
      <c r="D4765">
        <v>114</v>
      </c>
      <c r="E4765">
        <v>2</v>
      </c>
      <c r="F4765">
        <v>0</v>
      </c>
      <c r="G4765">
        <v>1</v>
      </c>
      <c r="H4765">
        <v>2</v>
      </c>
      <c r="I4765">
        <v>3</v>
      </c>
      <c r="J4765">
        <v>2</v>
      </c>
      <c r="K4765">
        <v>70</v>
      </c>
      <c r="L4765">
        <v>70</v>
      </c>
      <c r="N4765">
        <f t="shared" si="8218"/>
        <v>98</v>
      </c>
      <c r="O4765">
        <f t="shared" si="8219"/>
        <v>114</v>
      </c>
      <c r="P4765">
        <f t="shared" si="8220"/>
        <v>2</v>
      </c>
    </row>
    <row r="4766" spans="1:16" x14ac:dyDescent="0.35">
      <c r="A4766">
        <v>501</v>
      </c>
      <c r="B4766">
        <v>14</v>
      </c>
      <c r="C4766">
        <v>80</v>
      </c>
      <c r="D4766">
        <v>84</v>
      </c>
      <c r="E4766">
        <v>1</v>
      </c>
      <c r="F4766">
        <v>0</v>
      </c>
      <c r="G4766">
        <v>1</v>
      </c>
      <c r="H4766">
        <v>2</v>
      </c>
      <c r="I4766">
        <v>0</v>
      </c>
      <c r="J4766">
        <v>0</v>
      </c>
      <c r="K4766">
        <v>54</v>
      </c>
      <c r="L4766">
        <v>45</v>
      </c>
      <c r="N4766">
        <f t="shared" si="8218"/>
        <v>80</v>
      </c>
      <c r="O4766">
        <f t="shared" si="8219"/>
        <v>84</v>
      </c>
      <c r="P4766">
        <f t="shared" si="8220"/>
        <v>1</v>
      </c>
    </row>
    <row r="4767" spans="1:16" x14ac:dyDescent="0.35">
      <c r="A4767">
        <v>501</v>
      </c>
      <c r="B4767">
        <v>15</v>
      </c>
      <c r="C4767">
        <v>69</v>
      </c>
      <c r="D4767">
        <v>78</v>
      </c>
      <c r="E4767">
        <v>0</v>
      </c>
      <c r="F4767">
        <v>1</v>
      </c>
      <c r="G4767">
        <v>1</v>
      </c>
      <c r="H4767">
        <v>0</v>
      </c>
      <c r="I4767">
        <v>0</v>
      </c>
      <c r="J4767">
        <v>0</v>
      </c>
      <c r="K4767">
        <v>28</v>
      </c>
      <c r="L4767">
        <v>32</v>
      </c>
      <c r="N4767">
        <f t="shared" si="8218"/>
        <v>69</v>
      </c>
      <c r="O4767">
        <f t="shared" si="8219"/>
        <v>78</v>
      </c>
      <c r="P4767">
        <f t="shared" si="8220"/>
        <v>0</v>
      </c>
    </row>
    <row r="4768" spans="1:16" x14ac:dyDescent="0.35">
      <c r="A4768">
        <v>501</v>
      </c>
      <c r="B4768">
        <v>16</v>
      </c>
      <c r="C4768">
        <v>65</v>
      </c>
      <c r="D4768">
        <v>73</v>
      </c>
      <c r="E4768">
        <v>0</v>
      </c>
      <c r="F4768">
        <v>1</v>
      </c>
      <c r="G4768">
        <v>0</v>
      </c>
      <c r="H4768">
        <v>0</v>
      </c>
      <c r="I4768">
        <v>0</v>
      </c>
      <c r="J4768">
        <v>0</v>
      </c>
      <c r="K4768">
        <v>22</v>
      </c>
      <c r="L4768">
        <v>21</v>
      </c>
      <c r="N4768">
        <f t="shared" si="8218"/>
        <v>65</v>
      </c>
      <c r="O4768">
        <f t="shared" si="8219"/>
        <v>73</v>
      </c>
      <c r="P4768">
        <f t="shared" si="8220"/>
        <v>0</v>
      </c>
    </row>
    <row r="4769" spans="1:16" x14ac:dyDescent="0.35">
      <c r="A4769">
        <v>501</v>
      </c>
      <c r="B4769">
        <v>17</v>
      </c>
      <c r="C4769">
        <v>43</v>
      </c>
      <c r="D4769">
        <v>59</v>
      </c>
      <c r="E4769">
        <v>1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12</v>
      </c>
      <c r="L4769">
        <v>14</v>
      </c>
      <c r="N4769">
        <f t="shared" si="8218"/>
        <v>43</v>
      </c>
      <c r="O4769">
        <f t="shared" si="8219"/>
        <v>59</v>
      </c>
      <c r="P4769">
        <f t="shared" si="8220"/>
        <v>1</v>
      </c>
    </row>
    <row r="4770" spans="1:16" x14ac:dyDescent="0.35">
      <c r="A4770">
        <v>501</v>
      </c>
      <c r="B4770">
        <v>18</v>
      </c>
      <c r="C4770">
        <v>33</v>
      </c>
      <c r="D4770">
        <v>53</v>
      </c>
      <c r="E4770">
        <v>0</v>
      </c>
      <c r="F4770">
        <v>1</v>
      </c>
      <c r="G4770">
        <v>1</v>
      </c>
      <c r="H4770">
        <v>0</v>
      </c>
      <c r="I4770">
        <v>0</v>
      </c>
      <c r="J4770">
        <v>0</v>
      </c>
      <c r="K4770">
        <v>7</v>
      </c>
      <c r="L4770">
        <v>7</v>
      </c>
      <c r="N4770">
        <f t="shared" si="8218"/>
        <v>33</v>
      </c>
      <c r="O4770">
        <f t="shared" si="8219"/>
        <v>53</v>
      </c>
      <c r="P4770">
        <f t="shared" si="8220"/>
        <v>0</v>
      </c>
    </row>
    <row r="4771" spans="1:16" x14ac:dyDescent="0.35">
      <c r="A4771">
        <v>503</v>
      </c>
      <c r="B4771">
        <v>0</v>
      </c>
      <c r="C4771">
        <v>7230</v>
      </c>
      <c r="D4771">
        <v>7708</v>
      </c>
      <c r="E4771">
        <v>118</v>
      </c>
      <c r="F4771">
        <v>97</v>
      </c>
      <c r="G4771">
        <v>41</v>
      </c>
      <c r="H4771">
        <v>49</v>
      </c>
      <c r="I4771">
        <v>21</v>
      </c>
      <c r="J4771">
        <v>34</v>
      </c>
      <c r="K4771">
        <v>1654</v>
      </c>
      <c r="L4771">
        <v>1397</v>
      </c>
      <c r="N4771">
        <f t="shared" ref="N4771" si="8221">SUM(C4772:C4782)</f>
        <v>4762</v>
      </c>
      <c r="O4771">
        <f t="shared" ref="O4771" si="8222">SUM(C4783:C4786)</f>
        <v>1808</v>
      </c>
      <c r="P4771">
        <f t="shared" ref="P4771" si="8223">SUM(C4787:C4789)</f>
        <v>660</v>
      </c>
    </row>
    <row r="4772" spans="1:16" x14ac:dyDescent="0.35">
      <c r="A4772">
        <v>503</v>
      </c>
      <c r="B4772">
        <v>1</v>
      </c>
      <c r="C4772">
        <v>405</v>
      </c>
      <c r="D4772">
        <v>367</v>
      </c>
      <c r="E4772">
        <v>8</v>
      </c>
      <c r="F4772">
        <v>10</v>
      </c>
      <c r="G4772">
        <v>3</v>
      </c>
      <c r="H4772">
        <v>4</v>
      </c>
      <c r="I4772">
        <v>2</v>
      </c>
      <c r="J4772">
        <v>1</v>
      </c>
      <c r="K4772">
        <v>206</v>
      </c>
      <c r="L4772">
        <v>168</v>
      </c>
      <c r="N4772">
        <f t="shared" ref="N4772" si="8224">SUM(D4772:D4782)</f>
        <v>4763</v>
      </c>
      <c r="O4772">
        <f t="shared" ref="O4772" si="8225">SUM(D4783:D4786)</f>
        <v>1956</v>
      </c>
      <c r="P4772">
        <f t="shared" ref="P4772" si="8226">SUM(D4787:D4789)</f>
        <v>989</v>
      </c>
    </row>
    <row r="4773" spans="1:16" x14ac:dyDescent="0.35">
      <c r="A4773">
        <v>503</v>
      </c>
      <c r="B4773">
        <v>2</v>
      </c>
      <c r="C4773">
        <v>422</v>
      </c>
      <c r="D4773">
        <v>450</v>
      </c>
      <c r="E4773">
        <v>9</v>
      </c>
      <c r="F4773">
        <v>3</v>
      </c>
      <c r="G4773">
        <v>1</v>
      </c>
      <c r="H4773">
        <v>5</v>
      </c>
      <c r="I4773">
        <v>1</v>
      </c>
      <c r="J4773">
        <v>1</v>
      </c>
      <c r="K4773">
        <v>173</v>
      </c>
      <c r="L4773">
        <v>184</v>
      </c>
      <c r="N4773">
        <f t="shared" ref="N4773" si="8227">SUM(E4772:E4782)</f>
        <v>95</v>
      </c>
      <c r="O4773">
        <f t="shared" ref="O4773" si="8228">SUM(E4783:E4786)</f>
        <v>15</v>
      </c>
      <c r="P4773">
        <f t="shared" ref="P4773" si="8229">SUM(E4787:E4789)</f>
        <v>8</v>
      </c>
    </row>
    <row r="4774" spans="1:16" x14ac:dyDescent="0.35">
      <c r="A4774">
        <v>503</v>
      </c>
      <c r="B4774">
        <v>3</v>
      </c>
      <c r="C4774">
        <v>466</v>
      </c>
      <c r="D4774">
        <v>439</v>
      </c>
      <c r="E4774">
        <v>12</v>
      </c>
      <c r="F4774">
        <v>1</v>
      </c>
      <c r="G4774">
        <v>3</v>
      </c>
      <c r="H4774">
        <v>5</v>
      </c>
      <c r="I4774">
        <v>0</v>
      </c>
      <c r="J4774">
        <v>3</v>
      </c>
      <c r="K4774">
        <v>178</v>
      </c>
      <c r="L4774">
        <v>133</v>
      </c>
      <c r="N4774">
        <f t="shared" ref="N4774" si="8230">SUM(F4772:F4782)</f>
        <v>61</v>
      </c>
      <c r="O4774">
        <f t="shared" ref="O4774" si="8231">SUM(F4783:F4786)</f>
        <v>26</v>
      </c>
      <c r="P4774">
        <f t="shared" ref="P4774" si="8232">SUM(F4787:F4789)</f>
        <v>10</v>
      </c>
    </row>
    <row r="4775" spans="1:16" x14ac:dyDescent="0.35">
      <c r="A4775">
        <v>503</v>
      </c>
      <c r="B4775">
        <v>4</v>
      </c>
      <c r="C4775">
        <v>470</v>
      </c>
      <c r="D4775">
        <v>407</v>
      </c>
      <c r="E4775">
        <v>7</v>
      </c>
      <c r="F4775">
        <v>6</v>
      </c>
      <c r="G4775">
        <v>2</v>
      </c>
      <c r="H4775">
        <v>4</v>
      </c>
      <c r="I4775">
        <v>1</v>
      </c>
      <c r="J4775">
        <v>3</v>
      </c>
      <c r="K4775">
        <v>130</v>
      </c>
      <c r="L4775">
        <v>118</v>
      </c>
      <c r="N4775">
        <f t="shared" ref="N4775" si="8233">SUM(G4772:G4782)</f>
        <v>27</v>
      </c>
      <c r="O4775">
        <f t="shared" ref="O4775" si="8234">SUM(G4783:G4786)</f>
        <v>13</v>
      </c>
      <c r="P4775">
        <f t="shared" ref="P4775" si="8235">SUM(G4787:G4789)</f>
        <v>1</v>
      </c>
    </row>
    <row r="4776" spans="1:16" x14ac:dyDescent="0.35">
      <c r="A4776">
        <v>503</v>
      </c>
      <c r="B4776">
        <v>5</v>
      </c>
      <c r="C4776">
        <v>322</v>
      </c>
      <c r="D4776">
        <v>334</v>
      </c>
      <c r="E4776">
        <v>10</v>
      </c>
      <c r="F4776">
        <v>3</v>
      </c>
      <c r="G4776">
        <v>6</v>
      </c>
      <c r="H4776">
        <v>4</v>
      </c>
      <c r="I4776">
        <v>1</v>
      </c>
      <c r="J4776">
        <v>5</v>
      </c>
      <c r="K4776">
        <v>154</v>
      </c>
      <c r="L4776">
        <v>119</v>
      </c>
      <c r="N4776">
        <f t="shared" ref="N4776" si="8236">SUM(H4772:H4782)</f>
        <v>41</v>
      </c>
      <c r="O4776">
        <f t="shared" ref="O4776" si="8237">SUM(H4783:H4786)</f>
        <v>7</v>
      </c>
      <c r="P4776">
        <f t="shared" ref="P4776" si="8238">SUM(H4787:H4789)</f>
        <v>1</v>
      </c>
    </row>
    <row r="4777" spans="1:16" x14ac:dyDescent="0.35">
      <c r="A4777">
        <v>503</v>
      </c>
      <c r="B4777">
        <v>6</v>
      </c>
      <c r="C4777">
        <v>399</v>
      </c>
      <c r="D4777">
        <v>380</v>
      </c>
      <c r="E4777">
        <v>9</v>
      </c>
      <c r="F4777">
        <v>5</v>
      </c>
      <c r="G4777">
        <v>2</v>
      </c>
      <c r="H4777">
        <v>3</v>
      </c>
      <c r="I4777">
        <v>1</v>
      </c>
      <c r="J4777">
        <v>3</v>
      </c>
      <c r="K4777">
        <v>153</v>
      </c>
      <c r="L4777">
        <v>107</v>
      </c>
      <c r="N4777">
        <f t="shared" ref="N4777" si="8239">SUM(I4772:I4782)</f>
        <v>16</v>
      </c>
      <c r="O4777">
        <f t="shared" ref="O4777" si="8240">SUM(I4783:I4786)</f>
        <v>3</v>
      </c>
      <c r="P4777">
        <f t="shared" ref="P4777" si="8241">SUM(I4787:I4789)</f>
        <v>2</v>
      </c>
    </row>
    <row r="4778" spans="1:16" x14ac:dyDescent="0.35">
      <c r="A4778">
        <v>503</v>
      </c>
      <c r="B4778">
        <v>7</v>
      </c>
      <c r="C4778">
        <v>333</v>
      </c>
      <c r="D4778">
        <v>355</v>
      </c>
      <c r="E4778">
        <v>4</v>
      </c>
      <c r="F4778">
        <v>5</v>
      </c>
      <c r="G4778">
        <v>1</v>
      </c>
      <c r="H4778">
        <v>4</v>
      </c>
      <c r="I4778">
        <v>1</v>
      </c>
      <c r="J4778">
        <v>1</v>
      </c>
      <c r="K4778">
        <v>123</v>
      </c>
      <c r="L4778">
        <v>89</v>
      </c>
      <c r="N4778">
        <f t="shared" ref="N4778" si="8242">SUM(J4772:J4782)</f>
        <v>27</v>
      </c>
      <c r="O4778">
        <f t="shared" ref="O4778" si="8243">SUM(J4783:J4786)</f>
        <v>4</v>
      </c>
      <c r="P4778">
        <f t="shared" ref="P4778" si="8244">SUM(J4787:J4789)</f>
        <v>3</v>
      </c>
    </row>
    <row r="4779" spans="1:16" x14ac:dyDescent="0.35">
      <c r="A4779">
        <v>503</v>
      </c>
      <c r="B4779">
        <v>8</v>
      </c>
      <c r="C4779">
        <v>383</v>
      </c>
      <c r="D4779">
        <v>435</v>
      </c>
      <c r="E4779">
        <v>9</v>
      </c>
      <c r="F4779">
        <v>1</v>
      </c>
      <c r="G4779">
        <v>1</v>
      </c>
      <c r="H4779">
        <v>2</v>
      </c>
      <c r="I4779">
        <v>3</v>
      </c>
      <c r="J4779">
        <v>1</v>
      </c>
      <c r="K4779">
        <v>98</v>
      </c>
      <c r="L4779">
        <v>97</v>
      </c>
      <c r="N4779">
        <f t="shared" ref="N4779" si="8245">SUM(K4772:K4782)</f>
        <v>1503</v>
      </c>
      <c r="O4779">
        <f t="shared" ref="O4779" si="8246">SUM(K4783:K4786)</f>
        <v>129</v>
      </c>
      <c r="P4779">
        <f t="shared" ref="P4779" si="8247">SUM(K4787:K4789)</f>
        <v>22</v>
      </c>
    </row>
    <row r="4780" spans="1:16" x14ac:dyDescent="0.35">
      <c r="A4780">
        <v>503</v>
      </c>
      <c r="B4780">
        <v>9</v>
      </c>
      <c r="C4780">
        <v>409</v>
      </c>
      <c r="D4780">
        <v>426</v>
      </c>
      <c r="E4780">
        <v>9</v>
      </c>
      <c r="F4780">
        <v>5</v>
      </c>
      <c r="G4780">
        <v>4</v>
      </c>
      <c r="H4780">
        <v>2</v>
      </c>
      <c r="I4780">
        <v>2</v>
      </c>
      <c r="J4780">
        <v>5</v>
      </c>
      <c r="K4780">
        <v>102</v>
      </c>
      <c r="L4780">
        <v>83</v>
      </c>
      <c r="N4780">
        <f t="shared" ref="N4780" si="8248">SUM(L4772:L4782)</f>
        <v>1268</v>
      </c>
      <c r="O4780">
        <f t="shared" ref="O4780" si="8249">SUM(L4783:L4786)</f>
        <v>100</v>
      </c>
      <c r="P4780">
        <f t="shared" ref="P4780" si="8250">SUM(L4787:L4789)</f>
        <v>29</v>
      </c>
    </row>
    <row r="4781" spans="1:16" x14ac:dyDescent="0.35">
      <c r="A4781">
        <v>503</v>
      </c>
      <c r="B4781">
        <v>10</v>
      </c>
      <c r="C4781">
        <v>541</v>
      </c>
      <c r="D4781">
        <v>547</v>
      </c>
      <c r="E4781">
        <v>9</v>
      </c>
      <c r="F4781">
        <v>12</v>
      </c>
      <c r="G4781">
        <v>2</v>
      </c>
      <c r="H4781">
        <v>4</v>
      </c>
      <c r="I4781">
        <v>2</v>
      </c>
      <c r="J4781">
        <v>1</v>
      </c>
      <c r="K4781">
        <v>92</v>
      </c>
      <c r="L4781">
        <v>88</v>
      </c>
      <c r="N4781">
        <f t="shared" ref="N4781:N4827" si="8251">C4781</f>
        <v>541</v>
      </c>
      <c r="O4781">
        <f t="shared" ref="O4781:O4827" si="8252">D4781</f>
        <v>547</v>
      </c>
      <c r="P4781">
        <f t="shared" ref="P4781:P4827" si="8253">E4781</f>
        <v>9</v>
      </c>
    </row>
    <row r="4782" spans="1:16" x14ac:dyDescent="0.35">
      <c r="A4782">
        <v>503</v>
      </c>
      <c r="B4782">
        <v>11</v>
      </c>
      <c r="C4782">
        <v>612</v>
      </c>
      <c r="D4782">
        <v>623</v>
      </c>
      <c r="E4782">
        <v>9</v>
      </c>
      <c r="F4782">
        <v>10</v>
      </c>
      <c r="G4782">
        <v>2</v>
      </c>
      <c r="H4782">
        <v>4</v>
      </c>
      <c r="I4782">
        <v>2</v>
      </c>
      <c r="J4782">
        <v>3</v>
      </c>
      <c r="K4782">
        <v>94</v>
      </c>
      <c r="L4782">
        <v>82</v>
      </c>
      <c r="N4782">
        <f t="shared" si="8251"/>
        <v>612</v>
      </c>
      <c r="O4782">
        <f t="shared" si="8252"/>
        <v>623</v>
      </c>
      <c r="P4782">
        <f t="shared" si="8253"/>
        <v>9</v>
      </c>
    </row>
    <row r="4783" spans="1:16" x14ac:dyDescent="0.35">
      <c r="A4783">
        <v>503</v>
      </c>
      <c r="B4783">
        <v>12</v>
      </c>
      <c r="C4783">
        <v>579</v>
      </c>
      <c r="D4783">
        <v>595</v>
      </c>
      <c r="E4783">
        <v>4</v>
      </c>
      <c r="F4783">
        <v>7</v>
      </c>
      <c r="G4783">
        <v>7</v>
      </c>
      <c r="H4783">
        <v>1</v>
      </c>
      <c r="I4783">
        <v>2</v>
      </c>
      <c r="J4783">
        <v>2</v>
      </c>
      <c r="K4783">
        <v>51</v>
      </c>
      <c r="L4783">
        <v>55</v>
      </c>
      <c r="N4783">
        <f t="shared" si="8251"/>
        <v>579</v>
      </c>
      <c r="O4783">
        <f t="shared" si="8252"/>
        <v>595</v>
      </c>
      <c r="P4783">
        <f t="shared" si="8253"/>
        <v>4</v>
      </c>
    </row>
    <row r="4784" spans="1:16" x14ac:dyDescent="0.35">
      <c r="A4784">
        <v>503</v>
      </c>
      <c r="B4784">
        <v>13</v>
      </c>
      <c r="C4784">
        <v>503</v>
      </c>
      <c r="D4784">
        <v>515</v>
      </c>
      <c r="E4784">
        <v>3</v>
      </c>
      <c r="F4784">
        <v>9</v>
      </c>
      <c r="G4784">
        <v>2</v>
      </c>
      <c r="H4784">
        <v>2</v>
      </c>
      <c r="I4784">
        <v>0</v>
      </c>
      <c r="J4784">
        <v>2</v>
      </c>
      <c r="K4784">
        <v>38</v>
      </c>
      <c r="L4784">
        <v>24</v>
      </c>
      <c r="N4784">
        <f t="shared" si="8251"/>
        <v>503</v>
      </c>
      <c r="O4784">
        <f t="shared" si="8252"/>
        <v>515</v>
      </c>
      <c r="P4784">
        <f t="shared" si="8253"/>
        <v>3</v>
      </c>
    </row>
    <row r="4785" spans="1:16" x14ac:dyDescent="0.35">
      <c r="A4785">
        <v>503</v>
      </c>
      <c r="B4785">
        <v>14</v>
      </c>
      <c r="C4785">
        <v>408</v>
      </c>
      <c r="D4785">
        <v>469</v>
      </c>
      <c r="E4785">
        <v>4</v>
      </c>
      <c r="F4785">
        <v>3</v>
      </c>
      <c r="G4785">
        <v>3</v>
      </c>
      <c r="H4785">
        <v>2</v>
      </c>
      <c r="I4785">
        <v>1</v>
      </c>
      <c r="J4785">
        <v>0</v>
      </c>
      <c r="K4785">
        <v>26</v>
      </c>
      <c r="L4785">
        <v>14</v>
      </c>
      <c r="N4785">
        <f t="shared" si="8251"/>
        <v>408</v>
      </c>
      <c r="O4785">
        <f t="shared" si="8252"/>
        <v>469</v>
      </c>
      <c r="P4785">
        <f t="shared" si="8253"/>
        <v>4</v>
      </c>
    </row>
    <row r="4786" spans="1:16" x14ac:dyDescent="0.35">
      <c r="A4786">
        <v>503</v>
      </c>
      <c r="B4786">
        <v>15</v>
      </c>
      <c r="C4786">
        <v>318</v>
      </c>
      <c r="D4786">
        <v>377</v>
      </c>
      <c r="E4786">
        <v>4</v>
      </c>
      <c r="F4786">
        <v>7</v>
      </c>
      <c r="G4786">
        <v>1</v>
      </c>
      <c r="H4786">
        <v>2</v>
      </c>
      <c r="I4786">
        <v>0</v>
      </c>
      <c r="J4786">
        <v>0</v>
      </c>
      <c r="K4786">
        <v>14</v>
      </c>
      <c r="L4786">
        <v>7</v>
      </c>
      <c r="N4786">
        <f t="shared" si="8251"/>
        <v>318</v>
      </c>
      <c r="O4786">
        <f t="shared" si="8252"/>
        <v>377</v>
      </c>
      <c r="P4786">
        <f t="shared" si="8253"/>
        <v>4</v>
      </c>
    </row>
    <row r="4787" spans="1:16" x14ac:dyDescent="0.35">
      <c r="A4787">
        <v>503</v>
      </c>
      <c r="B4787">
        <v>16</v>
      </c>
      <c r="C4787">
        <v>289</v>
      </c>
      <c r="D4787">
        <v>360</v>
      </c>
      <c r="E4787">
        <v>5</v>
      </c>
      <c r="F4787">
        <v>3</v>
      </c>
      <c r="G4787">
        <v>0</v>
      </c>
      <c r="H4787">
        <v>1</v>
      </c>
      <c r="I4787">
        <v>1</v>
      </c>
      <c r="J4787">
        <v>2</v>
      </c>
      <c r="K4787">
        <v>12</v>
      </c>
      <c r="L4787">
        <v>18</v>
      </c>
      <c r="N4787">
        <f t="shared" si="8251"/>
        <v>289</v>
      </c>
      <c r="O4787">
        <f t="shared" si="8252"/>
        <v>360</v>
      </c>
      <c r="P4787">
        <f t="shared" si="8253"/>
        <v>5</v>
      </c>
    </row>
    <row r="4788" spans="1:16" x14ac:dyDescent="0.35">
      <c r="A4788">
        <v>503</v>
      </c>
      <c r="B4788">
        <v>17</v>
      </c>
      <c r="C4788">
        <v>218</v>
      </c>
      <c r="D4788">
        <v>301</v>
      </c>
      <c r="E4788">
        <v>1</v>
      </c>
      <c r="F4788">
        <v>4</v>
      </c>
      <c r="G4788">
        <v>0</v>
      </c>
      <c r="H4788">
        <v>0</v>
      </c>
      <c r="I4788">
        <v>1</v>
      </c>
      <c r="J4788">
        <v>1</v>
      </c>
      <c r="K4788">
        <v>6</v>
      </c>
      <c r="L4788">
        <v>4</v>
      </c>
      <c r="N4788">
        <f t="shared" si="8251"/>
        <v>218</v>
      </c>
      <c r="O4788">
        <f t="shared" si="8252"/>
        <v>301</v>
      </c>
      <c r="P4788">
        <f t="shared" si="8253"/>
        <v>1</v>
      </c>
    </row>
    <row r="4789" spans="1:16" x14ac:dyDescent="0.35">
      <c r="A4789">
        <v>503</v>
      </c>
      <c r="B4789">
        <v>18</v>
      </c>
      <c r="C4789">
        <v>153</v>
      </c>
      <c r="D4789">
        <v>328</v>
      </c>
      <c r="E4789">
        <v>2</v>
      </c>
      <c r="F4789">
        <v>3</v>
      </c>
      <c r="G4789">
        <v>1</v>
      </c>
      <c r="H4789">
        <v>0</v>
      </c>
      <c r="I4789">
        <v>0</v>
      </c>
      <c r="J4789">
        <v>0</v>
      </c>
      <c r="K4789">
        <v>4</v>
      </c>
      <c r="L4789">
        <v>7</v>
      </c>
      <c r="N4789">
        <f t="shared" si="8251"/>
        <v>153</v>
      </c>
      <c r="O4789">
        <f t="shared" si="8252"/>
        <v>328</v>
      </c>
      <c r="P4789">
        <f t="shared" si="8253"/>
        <v>2</v>
      </c>
    </row>
    <row r="4790" spans="1:16" x14ac:dyDescent="0.35">
      <c r="A4790">
        <v>505</v>
      </c>
      <c r="B4790">
        <v>0</v>
      </c>
      <c r="C4790">
        <v>458</v>
      </c>
      <c r="D4790">
        <v>407</v>
      </c>
      <c r="E4790">
        <v>7</v>
      </c>
      <c r="F4790">
        <v>4</v>
      </c>
      <c r="G4790">
        <v>6</v>
      </c>
      <c r="H4790">
        <v>11</v>
      </c>
      <c r="I4790">
        <v>11</v>
      </c>
      <c r="J4790">
        <v>20</v>
      </c>
      <c r="K4790">
        <v>6592</v>
      </c>
      <c r="L4790">
        <v>6559</v>
      </c>
      <c r="N4790">
        <f t="shared" ref="N4790" si="8254">SUM(C4791:C4801)</f>
        <v>198</v>
      </c>
      <c r="O4790">
        <f t="shared" ref="O4790" si="8255">SUM(C4802:C4805)</f>
        <v>164</v>
      </c>
      <c r="P4790">
        <f t="shared" ref="P4790" si="8256">SUM(C4806:C4808)</f>
        <v>96</v>
      </c>
    </row>
    <row r="4791" spans="1:16" x14ac:dyDescent="0.35">
      <c r="A4791">
        <v>505</v>
      </c>
      <c r="B4791">
        <v>1</v>
      </c>
      <c r="C4791">
        <v>18</v>
      </c>
      <c r="D4791">
        <v>14</v>
      </c>
      <c r="E4791">
        <v>0</v>
      </c>
      <c r="F4791">
        <v>1</v>
      </c>
      <c r="G4791">
        <v>0</v>
      </c>
      <c r="H4791">
        <v>0</v>
      </c>
      <c r="I4791">
        <v>0</v>
      </c>
      <c r="J4791">
        <v>0</v>
      </c>
      <c r="K4791">
        <v>795</v>
      </c>
      <c r="L4791">
        <v>654</v>
      </c>
      <c r="N4791">
        <f t="shared" ref="N4791" si="8257">SUM(D4791:D4801)</f>
        <v>155</v>
      </c>
      <c r="O4791">
        <f t="shared" ref="O4791" si="8258">SUM(D4802:D4805)</f>
        <v>170</v>
      </c>
      <c r="P4791">
        <f t="shared" ref="P4791" si="8259">SUM(D4806:D4808)</f>
        <v>82</v>
      </c>
    </row>
    <row r="4792" spans="1:16" x14ac:dyDescent="0.35">
      <c r="A4792">
        <v>505</v>
      </c>
      <c r="B4792">
        <v>2</v>
      </c>
      <c r="C4792">
        <v>20</v>
      </c>
      <c r="D4792">
        <v>12</v>
      </c>
      <c r="E4792">
        <v>0</v>
      </c>
      <c r="F4792">
        <v>0</v>
      </c>
      <c r="G4792">
        <v>1</v>
      </c>
      <c r="H4792">
        <v>0</v>
      </c>
      <c r="I4792">
        <v>0</v>
      </c>
      <c r="J4792">
        <v>2</v>
      </c>
      <c r="K4792">
        <v>677</v>
      </c>
      <c r="L4792">
        <v>590</v>
      </c>
      <c r="N4792">
        <f t="shared" ref="N4792" si="8260">SUM(E4791:E4801)</f>
        <v>3</v>
      </c>
      <c r="O4792">
        <f t="shared" ref="O4792" si="8261">SUM(E4802:E4805)</f>
        <v>3</v>
      </c>
      <c r="P4792">
        <f t="shared" ref="P4792" si="8262">SUM(E4806:E4808)</f>
        <v>1</v>
      </c>
    </row>
    <row r="4793" spans="1:16" x14ac:dyDescent="0.35">
      <c r="A4793">
        <v>505</v>
      </c>
      <c r="B4793">
        <v>3</v>
      </c>
      <c r="C4793">
        <v>20</v>
      </c>
      <c r="D4793">
        <v>13</v>
      </c>
      <c r="E4793">
        <v>1</v>
      </c>
      <c r="F4793">
        <v>0</v>
      </c>
      <c r="G4793">
        <v>1</v>
      </c>
      <c r="H4793">
        <v>0</v>
      </c>
      <c r="I4793">
        <v>3</v>
      </c>
      <c r="J4793">
        <v>0</v>
      </c>
      <c r="K4793">
        <v>624</v>
      </c>
      <c r="L4793">
        <v>604</v>
      </c>
      <c r="N4793">
        <f t="shared" ref="N4793" si="8263">SUM(F4791:F4801)</f>
        <v>2</v>
      </c>
      <c r="O4793">
        <f t="shared" ref="O4793" si="8264">SUM(F4802:F4805)</f>
        <v>1</v>
      </c>
      <c r="P4793">
        <f t="shared" ref="P4793" si="8265">SUM(F4806:F4808)</f>
        <v>1</v>
      </c>
    </row>
    <row r="4794" spans="1:16" x14ac:dyDescent="0.35">
      <c r="A4794">
        <v>505</v>
      </c>
      <c r="B4794">
        <v>4</v>
      </c>
      <c r="C4794">
        <v>15</v>
      </c>
      <c r="D4794">
        <v>15</v>
      </c>
      <c r="E4794">
        <v>0</v>
      </c>
      <c r="F4794">
        <v>0</v>
      </c>
      <c r="G4794">
        <v>0</v>
      </c>
      <c r="H4794">
        <v>1</v>
      </c>
      <c r="I4794">
        <v>1</v>
      </c>
      <c r="J4794">
        <v>4</v>
      </c>
      <c r="K4794">
        <v>637</v>
      </c>
      <c r="L4794">
        <v>594</v>
      </c>
      <c r="N4794">
        <f t="shared" ref="N4794" si="8266">SUM(G4791:G4801)</f>
        <v>4</v>
      </c>
      <c r="O4794">
        <f t="shared" ref="O4794" si="8267">SUM(G4802:G4805)</f>
        <v>1</v>
      </c>
      <c r="P4794">
        <f t="shared" ref="P4794" si="8268">SUM(G4806:G4808)</f>
        <v>1</v>
      </c>
    </row>
    <row r="4795" spans="1:16" x14ac:dyDescent="0.35">
      <c r="A4795">
        <v>505</v>
      </c>
      <c r="B4795">
        <v>5</v>
      </c>
      <c r="C4795">
        <v>14</v>
      </c>
      <c r="D4795">
        <v>16</v>
      </c>
      <c r="E4795">
        <v>0</v>
      </c>
      <c r="F4795">
        <v>0</v>
      </c>
      <c r="G4795">
        <v>0</v>
      </c>
      <c r="H4795">
        <v>1</v>
      </c>
      <c r="I4795">
        <v>0</v>
      </c>
      <c r="J4795">
        <v>3</v>
      </c>
      <c r="K4795">
        <v>525</v>
      </c>
      <c r="L4795">
        <v>513</v>
      </c>
      <c r="N4795">
        <f t="shared" ref="N4795" si="8269">SUM(H4791:H4801)</f>
        <v>4</v>
      </c>
      <c r="O4795">
        <f t="shared" ref="O4795" si="8270">SUM(H4802:H4805)</f>
        <v>6</v>
      </c>
      <c r="P4795">
        <f t="shared" ref="P4795" si="8271">SUM(H4806:H4808)</f>
        <v>1</v>
      </c>
    </row>
    <row r="4796" spans="1:16" x14ac:dyDescent="0.35">
      <c r="A4796">
        <v>505</v>
      </c>
      <c r="B4796">
        <v>6</v>
      </c>
      <c r="C4796">
        <v>16</v>
      </c>
      <c r="D4796">
        <v>14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463</v>
      </c>
      <c r="L4796">
        <v>475</v>
      </c>
      <c r="N4796">
        <f t="shared" ref="N4796" si="8272">SUM(I4791:I4801)</f>
        <v>9</v>
      </c>
      <c r="O4796">
        <f t="shared" ref="O4796" si="8273">SUM(I4802:I4805)</f>
        <v>1</v>
      </c>
      <c r="P4796">
        <f t="shared" ref="P4796" si="8274">SUM(I4806:I4808)</f>
        <v>1</v>
      </c>
    </row>
    <row r="4797" spans="1:16" x14ac:dyDescent="0.35">
      <c r="A4797">
        <v>505</v>
      </c>
      <c r="B4797">
        <v>7</v>
      </c>
      <c r="C4797">
        <v>11</v>
      </c>
      <c r="D4797">
        <v>14</v>
      </c>
      <c r="E4797">
        <v>0</v>
      </c>
      <c r="F4797">
        <v>1</v>
      </c>
      <c r="G4797">
        <v>0</v>
      </c>
      <c r="H4797">
        <v>1</v>
      </c>
      <c r="I4797">
        <v>0</v>
      </c>
      <c r="J4797">
        <v>0</v>
      </c>
      <c r="K4797">
        <v>436</v>
      </c>
      <c r="L4797">
        <v>430</v>
      </c>
      <c r="N4797">
        <f t="shared" ref="N4797" si="8275">SUM(J4791:J4801)</f>
        <v>14</v>
      </c>
      <c r="O4797">
        <f t="shared" ref="O4797" si="8276">SUM(J4802:J4805)</f>
        <v>5</v>
      </c>
      <c r="P4797">
        <f t="shared" ref="P4797" si="8277">SUM(J4806:J4808)</f>
        <v>1</v>
      </c>
    </row>
    <row r="4798" spans="1:16" x14ac:dyDescent="0.35">
      <c r="A4798">
        <v>505</v>
      </c>
      <c r="B4798">
        <v>8</v>
      </c>
      <c r="C4798">
        <v>16</v>
      </c>
      <c r="D4798">
        <v>19</v>
      </c>
      <c r="E4798">
        <v>0</v>
      </c>
      <c r="F4798">
        <v>0</v>
      </c>
      <c r="G4798">
        <v>0</v>
      </c>
      <c r="H4798">
        <v>0</v>
      </c>
      <c r="I4798">
        <v>2</v>
      </c>
      <c r="J4798">
        <v>1</v>
      </c>
      <c r="K4798">
        <v>376</v>
      </c>
      <c r="L4798">
        <v>455</v>
      </c>
      <c r="N4798">
        <f t="shared" ref="N4798" si="8278">SUM(K4791:K4801)</f>
        <v>5571</v>
      </c>
      <c r="O4798">
        <f t="shared" ref="O4798" si="8279">SUM(K4802:K4805)</f>
        <v>839</v>
      </c>
      <c r="P4798">
        <f t="shared" ref="P4798" si="8280">SUM(K4806:K4808)</f>
        <v>182</v>
      </c>
    </row>
    <row r="4799" spans="1:16" x14ac:dyDescent="0.35">
      <c r="A4799">
        <v>505</v>
      </c>
      <c r="B4799">
        <v>9</v>
      </c>
      <c r="C4799">
        <v>17</v>
      </c>
      <c r="D4799">
        <v>7</v>
      </c>
      <c r="E4799">
        <v>1</v>
      </c>
      <c r="F4799">
        <v>0</v>
      </c>
      <c r="G4799">
        <v>2</v>
      </c>
      <c r="H4799">
        <v>1</v>
      </c>
      <c r="I4799">
        <v>3</v>
      </c>
      <c r="J4799">
        <v>3</v>
      </c>
      <c r="K4799">
        <v>352</v>
      </c>
      <c r="L4799">
        <v>411</v>
      </c>
      <c r="N4799">
        <f t="shared" ref="N4799" si="8281">SUM(L4791:L4801)</f>
        <v>5404</v>
      </c>
      <c r="O4799">
        <f t="shared" ref="O4799" si="8282">SUM(L4802:L4805)</f>
        <v>906</v>
      </c>
      <c r="P4799">
        <f t="shared" ref="P4799" si="8283">SUM(L4806:L4808)</f>
        <v>249</v>
      </c>
    </row>
    <row r="4800" spans="1:16" x14ac:dyDescent="0.35">
      <c r="A4800">
        <v>505</v>
      </c>
      <c r="B4800">
        <v>10</v>
      </c>
      <c r="C4800">
        <v>21</v>
      </c>
      <c r="D4800">
        <v>21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1</v>
      </c>
      <c r="K4800">
        <v>359</v>
      </c>
      <c r="L4800">
        <v>373</v>
      </c>
      <c r="N4800">
        <f t="shared" ref="N4800:N4827" si="8284">C4800</f>
        <v>21</v>
      </c>
      <c r="O4800">
        <f t="shared" ref="O4800:O4827" si="8285">D4800</f>
        <v>21</v>
      </c>
      <c r="P4800">
        <f t="shared" ref="P4800:P4827" si="8286">E4800</f>
        <v>0</v>
      </c>
    </row>
    <row r="4801" spans="1:16" x14ac:dyDescent="0.35">
      <c r="A4801">
        <v>505</v>
      </c>
      <c r="B4801">
        <v>11</v>
      </c>
      <c r="C4801">
        <v>30</v>
      </c>
      <c r="D4801">
        <v>10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327</v>
      </c>
      <c r="L4801">
        <v>305</v>
      </c>
      <c r="N4801">
        <f t="shared" si="8284"/>
        <v>30</v>
      </c>
      <c r="O4801">
        <f t="shared" si="8285"/>
        <v>10</v>
      </c>
      <c r="P4801">
        <f t="shared" si="8286"/>
        <v>1</v>
      </c>
    </row>
    <row r="4802" spans="1:16" x14ac:dyDescent="0.35">
      <c r="A4802">
        <v>505</v>
      </c>
      <c r="B4802">
        <v>12</v>
      </c>
      <c r="C4802">
        <v>32</v>
      </c>
      <c r="D4802">
        <v>28</v>
      </c>
      <c r="E4802">
        <v>1</v>
      </c>
      <c r="F4802">
        <v>1</v>
      </c>
      <c r="G4802">
        <v>1</v>
      </c>
      <c r="H4802">
        <v>2</v>
      </c>
      <c r="I4802">
        <v>0</v>
      </c>
      <c r="J4802">
        <v>3</v>
      </c>
      <c r="K4802">
        <v>281</v>
      </c>
      <c r="L4802">
        <v>277</v>
      </c>
      <c r="N4802">
        <f t="shared" si="8284"/>
        <v>32</v>
      </c>
      <c r="O4802">
        <f t="shared" si="8285"/>
        <v>28</v>
      </c>
      <c r="P4802">
        <f t="shared" si="8286"/>
        <v>1</v>
      </c>
    </row>
    <row r="4803" spans="1:16" x14ac:dyDescent="0.35">
      <c r="A4803">
        <v>505</v>
      </c>
      <c r="B4803">
        <v>13</v>
      </c>
      <c r="C4803">
        <v>40</v>
      </c>
      <c r="D4803">
        <v>50</v>
      </c>
      <c r="E4803">
        <v>2</v>
      </c>
      <c r="F4803">
        <v>0</v>
      </c>
      <c r="G4803">
        <v>0</v>
      </c>
      <c r="H4803">
        <v>3</v>
      </c>
      <c r="I4803">
        <v>1</v>
      </c>
      <c r="J4803">
        <v>2</v>
      </c>
      <c r="K4803">
        <v>235</v>
      </c>
      <c r="L4803">
        <v>277</v>
      </c>
      <c r="N4803">
        <f t="shared" si="8284"/>
        <v>40</v>
      </c>
      <c r="O4803">
        <f t="shared" si="8285"/>
        <v>50</v>
      </c>
      <c r="P4803">
        <f t="shared" si="8286"/>
        <v>2</v>
      </c>
    </row>
    <row r="4804" spans="1:16" x14ac:dyDescent="0.35">
      <c r="A4804">
        <v>505</v>
      </c>
      <c r="B4804">
        <v>14</v>
      </c>
      <c r="C4804">
        <v>47</v>
      </c>
      <c r="D4804">
        <v>41</v>
      </c>
      <c r="E4804">
        <v>0</v>
      </c>
      <c r="F4804">
        <v>0</v>
      </c>
      <c r="G4804">
        <v>0</v>
      </c>
      <c r="H4804">
        <v>1</v>
      </c>
      <c r="I4804">
        <v>0</v>
      </c>
      <c r="J4804">
        <v>0</v>
      </c>
      <c r="K4804">
        <v>174</v>
      </c>
      <c r="L4804">
        <v>227</v>
      </c>
      <c r="N4804">
        <f t="shared" si="8284"/>
        <v>47</v>
      </c>
      <c r="O4804">
        <f t="shared" si="8285"/>
        <v>41</v>
      </c>
      <c r="P4804">
        <f t="shared" si="8286"/>
        <v>0</v>
      </c>
    </row>
    <row r="4805" spans="1:16" x14ac:dyDescent="0.35">
      <c r="A4805">
        <v>505</v>
      </c>
      <c r="B4805">
        <v>15</v>
      </c>
      <c r="C4805">
        <v>45</v>
      </c>
      <c r="D4805">
        <v>51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149</v>
      </c>
      <c r="L4805">
        <v>125</v>
      </c>
      <c r="N4805">
        <f t="shared" si="8284"/>
        <v>45</v>
      </c>
      <c r="O4805">
        <f t="shared" si="8285"/>
        <v>51</v>
      </c>
      <c r="P4805">
        <f t="shared" si="8286"/>
        <v>0</v>
      </c>
    </row>
    <row r="4806" spans="1:16" x14ac:dyDescent="0.35">
      <c r="A4806">
        <v>505</v>
      </c>
      <c r="B4806">
        <v>16</v>
      </c>
      <c r="C4806">
        <v>40</v>
      </c>
      <c r="D4806">
        <v>30</v>
      </c>
      <c r="E4806">
        <v>1</v>
      </c>
      <c r="F4806">
        <v>1</v>
      </c>
      <c r="G4806">
        <v>1</v>
      </c>
      <c r="H4806">
        <v>0</v>
      </c>
      <c r="I4806">
        <v>0</v>
      </c>
      <c r="J4806">
        <v>0</v>
      </c>
      <c r="K4806">
        <v>74</v>
      </c>
      <c r="L4806">
        <v>104</v>
      </c>
      <c r="N4806">
        <f t="shared" si="8284"/>
        <v>40</v>
      </c>
      <c r="O4806">
        <f t="shared" si="8285"/>
        <v>30</v>
      </c>
      <c r="P4806">
        <f t="shared" si="8286"/>
        <v>1</v>
      </c>
    </row>
    <row r="4807" spans="1:16" x14ac:dyDescent="0.35">
      <c r="A4807">
        <v>505</v>
      </c>
      <c r="B4807">
        <v>17</v>
      </c>
      <c r="C4807">
        <v>32</v>
      </c>
      <c r="D4807">
        <v>24</v>
      </c>
      <c r="E4807">
        <v>0</v>
      </c>
      <c r="F4807">
        <v>0</v>
      </c>
      <c r="G4807">
        <v>0</v>
      </c>
      <c r="H4807">
        <v>1</v>
      </c>
      <c r="I4807">
        <v>1</v>
      </c>
      <c r="J4807">
        <v>1</v>
      </c>
      <c r="K4807">
        <v>70</v>
      </c>
      <c r="L4807">
        <v>82</v>
      </c>
      <c r="N4807">
        <f t="shared" si="8284"/>
        <v>32</v>
      </c>
      <c r="O4807">
        <f t="shared" si="8285"/>
        <v>24</v>
      </c>
      <c r="P4807">
        <f t="shared" si="8286"/>
        <v>0</v>
      </c>
    </row>
    <row r="4808" spans="1:16" x14ac:dyDescent="0.35">
      <c r="A4808">
        <v>505</v>
      </c>
      <c r="B4808">
        <v>18</v>
      </c>
      <c r="C4808">
        <v>24</v>
      </c>
      <c r="D4808">
        <v>28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38</v>
      </c>
      <c r="L4808">
        <v>63</v>
      </c>
      <c r="N4808">
        <f t="shared" si="8284"/>
        <v>24</v>
      </c>
      <c r="O4808">
        <f t="shared" si="8285"/>
        <v>28</v>
      </c>
      <c r="P4808">
        <f t="shared" si="8286"/>
        <v>0</v>
      </c>
    </row>
    <row r="4809" spans="1:16" x14ac:dyDescent="0.35">
      <c r="A4809">
        <v>507</v>
      </c>
      <c r="B4809">
        <v>0</v>
      </c>
      <c r="C4809">
        <v>323</v>
      </c>
      <c r="D4809">
        <v>320</v>
      </c>
      <c r="E4809">
        <v>20</v>
      </c>
      <c r="F4809">
        <v>18</v>
      </c>
      <c r="G4809">
        <v>6</v>
      </c>
      <c r="H4809">
        <v>6</v>
      </c>
      <c r="I4809">
        <v>0</v>
      </c>
      <c r="J4809">
        <v>3</v>
      </c>
      <c r="K4809">
        <v>5438</v>
      </c>
      <c r="L4809">
        <v>5581</v>
      </c>
      <c r="N4809">
        <f>SUM(C4810:C4820)</f>
        <v>192</v>
      </c>
      <c r="O4809">
        <f t="shared" ref="O4809" si="8287">SUM(C4821:C4824)</f>
        <v>96</v>
      </c>
      <c r="P4809">
        <f t="shared" ref="P4809" si="8288">SUM(C4825:C4827)</f>
        <v>35</v>
      </c>
    </row>
    <row r="4810" spans="1:16" x14ac:dyDescent="0.35">
      <c r="A4810">
        <v>507</v>
      </c>
      <c r="B4810">
        <v>1</v>
      </c>
      <c r="C4810">
        <v>20</v>
      </c>
      <c r="D4810">
        <v>23</v>
      </c>
      <c r="E4810">
        <v>0</v>
      </c>
      <c r="F4810">
        <v>3</v>
      </c>
      <c r="G4810">
        <v>0</v>
      </c>
      <c r="H4810">
        <v>0</v>
      </c>
      <c r="I4810">
        <v>0</v>
      </c>
      <c r="J4810">
        <v>0</v>
      </c>
      <c r="K4810">
        <v>507</v>
      </c>
      <c r="L4810">
        <v>479</v>
      </c>
      <c r="N4810">
        <f t="shared" ref="N4810" si="8289">SUM(D4810:D4820)</f>
        <v>191</v>
      </c>
      <c r="O4810">
        <f t="shared" ref="O4810" si="8290">SUM(D4821:D4824)</f>
        <v>87</v>
      </c>
      <c r="P4810">
        <f t="shared" ref="P4810" si="8291">SUM(D4825:D4827)</f>
        <v>42</v>
      </c>
    </row>
    <row r="4811" spans="1:16" x14ac:dyDescent="0.35">
      <c r="A4811">
        <v>507</v>
      </c>
      <c r="B4811">
        <v>2</v>
      </c>
      <c r="C4811">
        <v>7</v>
      </c>
      <c r="D4811">
        <v>19</v>
      </c>
      <c r="E4811">
        <v>1</v>
      </c>
      <c r="F4811">
        <v>4</v>
      </c>
      <c r="G4811">
        <v>0</v>
      </c>
      <c r="H4811">
        <v>1</v>
      </c>
      <c r="I4811">
        <v>0</v>
      </c>
      <c r="J4811">
        <v>0</v>
      </c>
      <c r="K4811">
        <v>483</v>
      </c>
      <c r="L4811">
        <v>507</v>
      </c>
      <c r="N4811">
        <f t="shared" ref="N4811" si="8292">SUM(E4810:E4820)</f>
        <v>17</v>
      </c>
      <c r="O4811">
        <f t="shared" ref="O4811" si="8293">SUM(E4821:E4824)</f>
        <v>2</v>
      </c>
      <c r="P4811">
        <f t="shared" ref="P4811" si="8294">SUM(E4825:E4827)</f>
        <v>1</v>
      </c>
    </row>
    <row r="4812" spans="1:16" x14ac:dyDescent="0.35">
      <c r="A4812">
        <v>507</v>
      </c>
      <c r="B4812">
        <v>3</v>
      </c>
      <c r="C4812">
        <v>14</v>
      </c>
      <c r="D4812">
        <v>16</v>
      </c>
      <c r="E4812">
        <v>6</v>
      </c>
      <c r="F4812">
        <v>2</v>
      </c>
      <c r="G4812">
        <v>0</v>
      </c>
      <c r="H4812">
        <v>3</v>
      </c>
      <c r="I4812">
        <v>0</v>
      </c>
      <c r="J4812">
        <v>0</v>
      </c>
      <c r="K4812">
        <v>433</v>
      </c>
      <c r="L4812">
        <v>476</v>
      </c>
      <c r="N4812">
        <f t="shared" ref="N4812" si="8295">SUM(F4810:F4820)</f>
        <v>16</v>
      </c>
      <c r="O4812">
        <f t="shared" ref="O4812" si="8296">SUM(F4821:F4824)</f>
        <v>2</v>
      </c>
      <c r="P4812">
        <f t="shared" ref="P4812" si="8297">SUM(F4825:F4827)</f>
        <v>0</v>
      </c>
    </row>
    <row r="4813" spans="1:16" x14ac:dyDescent="0.35">
      <c r="A4813">
        <v>507</v>
      </c>
      <c r="B4813">
        <v>4</v>
      </c>
      <c r="C4813">
        <v>19</v>
      </c>
      <c r="D4813">
        <v>15</v>
      </c>
      <c r="E4813">
        <v>1</v>
      </c>
      <c r="F4813">
        <v>3</v>
      </c>
      <c r="G4813">
        <v>0</v>
      </c>
      <c r="H4813">
        <v>0</v>
      </c>
      <c r="I4813">
        <v>0</v>
      </c>
      <c r="J4813">
        <v>0</v>
      </c>
      <c r="K4813">
        <v>523</v>
      </c>
      <c r="L4813">
        <v>505</v>
      </c>
      <c r="N4813">
        <f t="shared" ref="N4813" si="8298">SUM(G4810:G4820)</f>
        <v>3</v>
      </c>
      <c r="O4813">
        <f t="shared" ref="O4813" si="8299">SUM(G4821:G4824)</f>
        <v>2</v>
      </c>
      <c r="P4813">
        <f t="shared" ref="P4813" si="8300">SUM(G4825:G4827)</f>
        <v>1</v>
      </c>
    </row>
    <row r="4814" spans="1:16" x14ac:dyDescent="0.35">
      <c r="A4814">
        <v>507</v>
      </c>
      <c r="B4814">
        <v>5</v>
      </c>
      <c r="C4814">
        <v>20</v>
      </c>
      <c r="D4814">
        <v>12</v>
      </c>
      <c r="E4814">
        <v>2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524</v>
      </c>
      <c r="L4814">
        <v>362</v>
      </c>
      <c r="N4814">
        <f t="shared" ref="N4814" si="8301">SUM(H4810:H4820)</f>
        <v>5</v>
      </c>
      <c r="O4814">
        <f t="shared" ref="O4814" si="8302">SUM(H4821:H4824)</f>
        <v>1</v>
      </c>
      <c r="P4814">
        <f t="shared" ref="P4814" si="8303">SUM(H4825:H4827)</f>
        <v>0</v>
      </c>
    </row>
    <row r="4815" spans="1:16" x14ac:dyDescent="0.35">
      <c r="A4815">
        <v>507</v>
      </c>
      <c r="B4815">
        <v>6</v>
      </c>
      <c r="C4815">
        <v>21</v>
      </c>
      <c r="D4815">
        <v>20</v>
      </c>
      <c r="E4815">
        <v>2</v>
      </c>
      <c r="F4815">
        <v>1</v>
      </c>
      <c r="G4815">
        <v>0</v>
      </c>
      <c r="H4815">
        <v>0</v>
      </c>
      <c r="I4815">
        <v>0</v>
      </c>
      <c r="J4815">
        <v>1</v>
      </c>
      <c r="K4815">
        <v>376</v>
      </c>
      <c r="L4815">
        <v>327</v>
      </c>
      <c r="N4815">
        <f t="shared" ref="N4815" si="8304">SUM(I4810:I4820)</f>
        <v>0</v>
      </c>
      <c r="O4815">
        <f t="shared" ref="O4815" si="8305">SUM(I4821:I4824)</f>
        <v>0</v>
      </c>
      <c r="P4815">
        <f t="shared" ref="P4815" si="8306">SUM(I4825:I4827)</f>
        <v>0</v>
      </c>
    </row>
    <row r="4816" spans="1:16" x14ac:dyDescent="0.35">
      <c r="A4816">
        <v>507</v>
      </c>
      <c r="B4816">
        <v>7</v>
      </c>
      <c r="C4816">
        <v>17</v>
      </c>
      <c r="D4816">
        <v>16</v>
      </c>
      <c r="E4816">
        <v>1</v>
      </c>
      <c r="F4816">
        <v>1</v>
      </c>
      <c r="G4816">
        <v>1</v>
      </c>
      <c r="H4816">
        <v>0</v>
      </c>
      <c r="I4816">
        <v>0</v>
      </c>
      <c r="J4816">
        <v>0</v>
      </c>
      <c r="K4816">
        <v>302</v>
      </c>
      <c r="L4816">
        <v>327</v>
      </c>
      <c r="N4816">
        <f t="shared" ref="N4816" si="8307">SUM(J4810:J4820)</f>
        <v>2</v>
      </c>
      <c r="O4816">
        <f t="shared" ref="O4816" si="8308">SUM(J4821:J4824)</f>
        <v>1</v>
      </c>
      <c r="P4816">
        <f t="shared" ref="P4816" si="8309">SUM(J4825:J4827)</f>
        <v>0</v>
      </c>
    </row>
    <row r="4817" spans="1:16" x14ac:dyDescent="0.35">
      <c r="A4817">
        <v>507</v>
      </c>
      <c r="B4817">
        <v>8</v>
      </c>
      <c r="C4817">
        <v>15</v>
      </c>
      <c r="D4817">
        <v>17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318</v>
      </c>
      <c r="L4817">
        <v>318</v>
      </c>
      <c r="N4817">
        <f t="shared" ref="N4817" si="8310">SUM(K4810:K4820)</f>
        <v>4368</v>
      </c>
      <c r="O4817">
        <f t="shared" ref="O4817" si="8311">SUM(K4821:K4824)</f>
        <v>838</v>
      </c>
      <c r="P4817">
        <f t="shared" ref="P4817" si="8312">SUM(K4825:K4827)</f>
        <v>232</v>
      </c>
    </row>
    <row r="4818" spans="1:16" x14ac:dyDescent="0.35">
      <c r="A4818">
        <v>507</v>
      </c>
      <c r="B4818">
        <v>9</v>
      </c>
      <c r="C4818">
        <v>19</v>
      </c>
      <c r="D4818">
        <v>17</v>
      </c>
      <c r="E4818">
        <v>2</v>
      </c>
      <c r="F4818">
        <v>2</v>
      </c>
      <c r="G4818">
        <v>0</v>
      </c>
      <c r="H4818">
        <v>1</v>
      </c>
      <c r="I4818">
        <v>0</v>
      </c>
      <c r="J4818">
        <v>0</v>
      </c>
      <c r="K4818">
        <v>298</v>
      </c>
      <c r="L4818">
        <v>315</v>
      </c>
      <c r="N4818">
        <f t="shared" ref="N4818" si="8313">SUM(L4810:L4820)</f>
        <v>4246</v>
      </c>
      <c r="O4818">
        <f t="shared" ref="O4818" si="8314">SUM(L4821:L4824)</f>
        <v>997</v>
      </c>
      <c r="P4818">
        <f t="shared" ref="P4818" si="8315">SUM(L4825:L4827)</f>
        <v>338</v>
      </c>
    </row>
    <row r="4819" spans="1:16" x14ac:dyDescent="0.35">
      <c r="A4819">
        <v>507</v>
      </c>
      <c r="B4819">
        <v>10</v>
      </c>
      <c r="C4819">
        <v>18</v>
      </c>
      <c r="D4819">
        <v>16</v>
      </c>
      <c r="E4819">
        <v>1</v>
      </c>
      <c r="F4819">
        <v>0</v>
      </c>
      <c r="G4819">
        <v>2</v>
      </c>
      <c r="H4819">
        <v>0</v>
      </c>
      <c r="I4819">
        <v>0</v>
      </c>
      <c r="J4819">
        <v>1</v>
      </c>
      <c r="K4819">
        <v>296</v>
      </c>
      <c r="L4819">
        <v>298</v>
      </c>
      <c r="N4819">
        <f t="shared" ref="N4819:N4827" si="8316">C4819</f>
        <v>18</v>
      </c>
      <c r="O4819">
        <f t="shared" ref="O4819:O4827" si="8317">D4819</f>
        <v>16</v>
      </c>
      <c r="P4819">
        <f t="shared" ref="P4819:P4827" si="8318">E4819</f>
        <v>1</v>
      </c>
    </row>
    <row r="4820" spans="1:16" x14ac:dyDescent="0.35">
      <c r="A4820">
        <v>507</v>
      </c>
      <c r="B4820">
        <v>11</v>
      </c>
      <c r="C4820">
        <v>22</v>
      </c>
      <c r="D4820">
        <v>20</v>
      </c>
      <c r="E4820">
        <v>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308</v>
      </c>
      <c r="L4820">
        <v>332</v>
      </c>
      <c r="N4820">
        <f t="shared" si="8316"/>
        <v>22</v>
      </c>
      <c r="O4820">
        <f t="shared" si="8317"/>
        <v>20</v>
      </c>
      <c r="P4820">
        <f t="shared" si="8318"/>
        <v>1</v>
      </c>
    </row>
    <row r="4821" spans="1:16" x14ac:dyDescent="0.35">
      <c r="A4821">
        <v>507</v>
      </c>
      <c r="B4821">
        <v>12</v>
      </c>
      <c r="C4821">
        <v>28</v>
      </c>
      <c r="D4821">
        <v>25</v>
      </c>
      <c r="E4821">
        <v>1</v>
      </c>
      <c r="F4821">
        <v>0</v>
      </c>
      <c r="G4821">
        <v>1</v>
      </c>
      <c r="H4821">
        <v>0</v>
      </c>
      <c r="I4821">
        <v>0</v>
      </c>
      <c r="J4821">
        <v>1</v>
      </c>
      <c r="K4821">
        <v>292</v>
      </c>
      <c r="L4821">
        <v>308</v>
      </c>
      <c r="N4821">
        <f t="shared" si="8316"/>
        <v>28</v>
      </c>
      <c r="O4821">
        <f t="shared" si="8317"/>
        <v>25</v>
      </c>
      <c r="P4821">
        <f t="shared" si="8318"/>
        <v>1</v>
      </c>
    </row>
    <row r="4822" spans="1:16" x14ac:dyDescent="0.35">
      <c r="A4822">
        <v>507</v>
      </c>
      <c r="B4822">
        <v>13</v>
      </c>
      <c r="C4822">
        <v>30</v>
      </c>
      <c r="D4822">
        <v>25</v>
      </c>
      <c r="E4822">
        <v>0</v>
      </c>
      <c r="F4822">
        <v>1</v>
      </c>
      <c r="G4822">
        <v>0</v>
      </c>
      <c r="H4822">
        <v>0</v>
      </c>
      <c r="I4822">
        <v>0</v>
      </c>
      <c r="J4822">
        <v>0</v>
      </c>
      <c r="K4822">
        <v>235</v>
      </c>
      <c r="L4822">
        <v>312</v>
      </c>
      <c r="N4822">
        <f t="shared" si="8316"/>
        <v>30</v>
      </c>
      <c r="O4822">
        <f t="shared" si="8317"/>
        <v>25</v>
      </c>
      <c r="P4822">
        <f t="shared" si="8318"/>
        <v>0</v>
      </c>
    </row>
    <row r="4823" spans="1:16" x14ac:dyDescent="0.35">
      <c r="A4823">
        <v>507</v>
      </c>
      <c r="B4823">
        <v>14</v>
      </c>
      <c r="C4823">
        <v>23</v>
      </c>
      <c r="D4823">
        <v>21</v>
      </c>
      <c r="E4823">
        <v>0</v>
      </c>
      <c r="F4823">
        <v>0</v>
      </c>
      <c r="G4823">
        <v>1</v>
      </c>
      <c r="H4823">
        <v>1</v>
      </c>
      <c r="I4823">
        <v>0</v>
      </c>
      <c r="J4823">
        <v>0</v>
      </c>
      <c r="K4823">
        <v>175</v>
      </c>
      <c r="L4823">
        <v>218</v>
      </c>
      <c r="N4823">
        <f t="shared" si="8316"/>
        <v>23</v>
      </c>
      <c r="O4823">
        <f t="shared" si="8317"/>
        <v>21</v>
      </c>
      <c r="P4823">
        <f t="shared" si="8318"/>
        <v>0</v>
      </c>
    </row>
    <row r="4824" spans="1:16" x14ac:dyDescent="0.35">
      <c r="A4824">
        <v>507</v>
      </c>
      <c r="B4824">
        <v>15</v>
      </c>
      <c r="C4824">
        <v>15</v>
      </c>
      <c r="D4824">
        <v>16</v>
      </c>
      <c r="E4824">
        <v>1</v>
      </c>
      <c r="F4824">
        <v>1</v>
      </c>
      <c r="G4824">
        <v>0</v>
      </c>
      <c r="H4824">
        <v>0</v>
      </c>
      <c r="I4824">
        <v>0</v>
      </c>
      <c r="J4824">
        <v>0</v>
      </c>
      <c r="K4824">
        <v>136</v>
      </c>
      <c r="L4824">
        <v>159</v>
      </c>
      <c r="N4824">
        <f t="shared" si="8316"/>
        <v>15</v>
      </c>
      <c r="O4824">
        <f t="shared" si="8317"/>
        <v>16</v>
      </c>
      <c r="P4824">
        <f t="shared" si="8318"/>
        <v>1</v>
      </c>
    </row>
    <row r="4825" spans="1:16" x14ac:dyDescent="0.35">
      <c r="A4825">
        <v>507</v>
      </c>
      <c r="B4825">
        <v>16</v>
      </c>
      <c r="C4825">
        <v>13</v>
      </c>
      <c r="D4825">
        <v>9</v>
      </c>
      <c r="E4825">
        <v>0</v>
      </c>
      <c r="F4825">
        <v>0</v>
      </c>
      <c r="G4825">
        <v>1</v>
      </c>
      <c r="H4825">
        <v>0</v>
      </c>
      <c r="I4825">
        <v>0</v>
      </c>
      <c r="J4825">
        <v>0</v>
      </c>
      <c r="K4825">
        <v>87</v>
      </c>
      <c r="L4825">
        <v>147</v>
      </c>
      <c r="N4825">
        <f t="shared" si="8316"/>
        <v>13</v>
      </c>
      <c r="O4825">
        <f t="shared" si="8317"/>
        <v>9</v>
      </c>
      <c r="P4825">
        <f t="shared" si="8318"/>
        <v>0</v>
      </c>
    </row>
    <row r="4826" spans="1:16" x14ac:dyDescent="0.35">
      <c r="A4826">
        <v>507</v>
      </c>
      <c r="B4826">
        <v>17</v>
      </c>
      <c r="C4826">
        <v>14</v>
      </c>
      <c r="D4826">
        <v>14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92</v>
      </c>
      <c r="L4826">
        <v>106</v>
      </c>
      <c r="N4826">
        <f t="shared" si="8316"/>
        <v>14</v>
      </c>
      <c r="O4826">
        <f t="shared" si="8317"/>
        <v>14</v>
      </c>
      <c r="P4826">
        <f t="shared" si="8318"/>
        <v>0</v>
      </c>
    </row>
    <row r="4827" spans="1:16" x14ac:dyDescent="0.35">
      <c r="A4827">
        <v>507</v>
      </c>
      <c r="B4827">
        <v>18</v>
      </c>
      <c r="C4827">
        <v>8</v>
      </c>
      <c r="D4827">
        <v>19</v>
      </c>
      <c r="E4827">
        <v>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53</v>
      </c>
      <c r="L4827">
        <v>85</v>
      </c>
      <c r="N4827">
        <f t="shared" si="8316"/>
        <v>8</v>
      </c>
      <c r="O4827">
        <f t="shared" si="8317"/>
        <v>19</v>
      </c>
      <c r="P4827">
        <f t="shared" si="831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27"/>
  <sheetViews>
    <sheetView tabSelected="1" workbookViewId="0">
      <selection activeCell="F21" sqref="F21"/>
    </sheetView>
  </sheetViews>
  <sheetFormatPr defaultRowHeight="14.5" x14ac:dyDescent="0.35"/>
  <cols>
    <col min="1" max="1" width="9.6328125" customWidth="1"/>
  </cols>
  <sheetData>
    <row r="1" spans="1:4" x14ac:dyDescent="0.35">
      <c r="A1" t="s">
        <v>1</v>
      </c>
      <c r="B1" t="s">
        <v>12</v>
      </c>
      <c r="C1" t="s">
        <v>13</v>
      </c>
      <c r="D1" t="s">
        <v>14</v>
      </c>
    </row>
    <row r="2" spans="1:4" x14ac:dyDescent="0.35">
      <c r="A2">
        <v>0</v>
      </c>
      <c r="B2">
        <v>14163</v>
      </c>
      <c r="C2">
        <v>4481</v>
      </c>
      <c r="D2">
        <v>1096</v>
      </c>
    </row>
    <row r="3" spans="1:4" x14ac:dyDescent="0.35">
      <c r="A3">
        <v>1</v>
      </c>
      <c r="B3">
        <v>10397</v>
      </c>
      <c r="C3">
        <v>4176</v>
      </c>
      <c r="D3">
        <v>1522</v>
      </c>
    </row>
    <row r="4" spans="1:4" x14ac:dyDescent="0.35">
      <c r="A4">
        <v>2</v>
      </c>
      <c r="B4">
        <v>7744</v>
      </c>
      <c r="C4">
        <v>997</v>
      </c>
      <c r="D4">
        <v>153</v>
      </c>
    </row>
    <row r="5" spans="1:4" x14ac:dyDescent="0.35">
      <c r="A5">
        <v>3</v>
      </c>
      <c r="B5">
        <v>2470</v>
      </c>
      <c r="C5">
        <v>595</v>
      </c>
      <c r="D5">
        <v>279</v>
      </c>
    </row>
    <row r="6" spans="1:4" x14ac:dyDescent="0.35">
      <c r="A6">
        <v>4</v>
      </c>
      <c r="B6">
        <v>82</v>
      </c>
      <c r="C6">
        <v>29</v>
      </c>
      <c r="D6">
        <v>3</v>
      </c>
    </row>
    <row r="7" spans="1:4" x14ac:dyDescent="0.35">
      <c r="A7">
        <v>5</v>
      </c>
      <c r="B7">
        <v>70</v>
      </c>
      <c r="C7">
        <v>18</v>
      </c>
      <c r="D7">
        <v>5</v>
      </c>
    </row>
    <row r="8" spans="1:4" x14ac:dyDescent="0.35">
      <c r="A8">
        <v>6</v>
      </c>
      <c r="B8">
        <v>132</v>
      </c>
      <c r="C8">
        <v>9</v>
      </c>
      <c r="D8">
        <v>1</v>
      </c>
    </row>
    <row r="9" spans="1:4" x14ac:dyDescent="0.35">
      <c r="A9">
        <v>7</v>
      </c>
      <c r="B9">
        <v>127</v>
      </c>
      <c r="C9">
        <v>21</v>
      </c>
      <c r="D9">
        <v>8</v>
      </c>
    </row>
    <row r="10" spans="1:4" x14ac:dyDescent="0.35">
      <c r="A10">
        <v>8</v>
      </c>
      <c r="B10">
        <v>5934</v>
      </c>
      <c r="C10">
        <v>422</v>
      </c>
      <c r="D10">
        <v>35</v>
      </c>
    </row>
    <row r="11" spans="1:4" x14ac:dyDescent="0.35">
      <c r="A11">
        <v>9</v>
      </c>
      <c r="B11">
        <v>2676</v>
      </c>
      <c r="C11">
        <v>233</v>
      </c>
      <c r="D11">
        <v>40</v>
      </c>
    </row>
    <row r="12" spans="1:4" hidden="1" x14ac:dyDescent="0.35">
      <c r="A12">
        <v>10</v>
      </c>
      <c r="B12">
        <v>1815</v>
      </c>
      <c r="C12">
        <v>1123</v>
      </c>
      <c r="D12">
        <v>1055</v>
      </c>
    </row>
    <row r="13" spans="1:4" hidden="1" x14ac:dyDescent="0.35">
      <c r="A13">
        <v>11</v>
      </c>
      <c r="B13">
        <v>1724</v>
      </c>
      <c r="C13">
        <v>1218</v>
      </c>
      <c r="D13">
        <v>773</v>
      </c>
    </row>
    <row r="14" spans="1:4" hidden="1" x14ac:dyDescent="0.35">
      <c r="A14">
        <v>12</v>
      </c>
      <c r="B14">
        <v>1505</v>
      </c>
      <c r="C14">
        <v>1252</v>
      </c>
      <c r="D14">
        <v>498</v>
      </c>
    </row>
    <row r="15" spans="1:4" hidden="1" x14ac:dyDescent="0.35">
      <c r="A15">
        <v>13</v>
      </c>
      <c r="B15">
        <v>1242</v>
      </c>
      <c r="C15">
        <v>1169</v>
      </c>
      <c r="D15">
        <v>251</v>
      </c>
    </row>
    <row r="16" spans="1:4" hidden="1" x14ac:dyDescent="0.35">
      <c r="A16">
        <v>14</v>
      </c>
      <c r="B16">
        <v>1021</v>
      </c>
      <c r="C16">
        <v>976</v>
      </c>
      <c r="D16">
        <v>150</v>
      </c>
    </row>
    <row r="17" spans="1:4" hidden="1" x14ac:dyDescent="0.35">
      <c r="A17">
        <v>15</v>
      </c>
      <c r="B17">
        <v>713</v>
      </c>
      <c r="C17">
        <v>779</v>
      </c>
      <c r="D17">
        <v>98</v>
      </c>
    </row>
    <row r="18" spans="1:4" hidden="1" x14ac:dyDescent="0.35">
      <c r="A18">
        <v>16</v>
      </c>
      <c r="B18">
        <v>530</v>
      </c>
      <c r="C18">
        <v>619</v>
      </c>
      <c r="D18">
        <v>76</v>
      </c>
    </row>
    <row r="19" spans="1:4" hidden="1" x14ac:dyDescent="0.35">
      <c r="A19">
        <v>17</v>
      </c>
      <c r="B19">
        <v>311</v>
      </c>
      <c r="C19">
        <v>448</v>
      </c>
      <c r="D19">
        <v>37</v>
      </c>
    </row>
    <row r="20" spans="1:4" hidden="1" x14ac:dyDescent="0.35">
      <c r="A20">
        <v>18</v>
      </c>
      <c r="B20">
        <v>255</v>
      </c>
      <c r="C20">
        <v>455</v>
      </c>
      <c r="D20">
        <v>40</v>
      </c>
    </row>
    <row r="21" spans="1:4" x14ac:dyDescent="0.35">
      <c r="A21">
        <v>0</v>
      </c>
      <c r="B21">
        <v>2476</v>
      </c>
      <c r="C21">
        <v>737</v>
      </c>
      <c r="D21">
        <v>268</v>
      </c>
    </row>
    <row r="22" spans="1:4" x14ac:dyDescent="0.35">
      <c r="A22">
        <v>1</v>
      </c>
      <c r="B22">
        <v>2434</v>
      </c>
      <c r="C22">
        <v>839</v>
      </c>
      <c r="D22">
        <v>365</v>
      </c>
    </row>
    <row r="23" spans="1:4" x14ac:dyDescent="0.35">
      <c r="A23">
        <v>2</v>
      </c>
      <c r="B23">
        <v>77</v>
      </c>
      <c r="C23">
        <v>19</v>
      </c>
      <c r="D23">
        <v>3</v>
      </c>
    </row>
    <row r="24" spans="1:4" x14ac:dyDescent="0.35">
      <c r="A24">
        <v>3</v>
      </c>
      <c r="B24">
        <v>76</v>
      </c>
      <c r="C24">
        <v>21</v>
      </c>
      <c r="D24">
        <v>7</v>
      </c>
    </row>
    <row r="25" spans="1:4" x14ac:dyDescent="0.35">
      <c r="A25">
        <v>4</v>
      </c>
      <c r="B25">
        <v>36</v>
      </c>
      <c r="C25">
        <v>8</v>
      </c>
      <c r="D25">
        <v>1</v>
      </c>
    </row>
    <row r="26" spans="1:4" x14ac:dyDescent="0.35">
      <c r="A26">
        <v>5</v>
      </c>
      <c r="B26">
        <v>33</v>
      </c>
      <c r="C26">
        <v>14</v>
      </c>
      <c r="D26">
        <v>2</v>
      </c>
    </row>
    <row r="27" spans="1:4" x14ac:dyDescent="0.35">
      <c r="A27">
        <v>6</v>
      </c>
      <c r="B27">
        <v>38</v>
      </c>
      <c r="C27">
        <v>5</v>
      </c>
      <c r="D27">
        <v>1</v>
      </c>
    </row>
    <row r="28" spans="1:4" x14ac:dyDescent="0.35">
      <c r="A28">
        <v>7</v>
      </c>
      <c r="B28">
        <v>32</v>
      </c>
      <c r="C28">
        <v>10</v>
      </c>
      <c r="D28">
        <v>3</v>
      </c>
    </row>
    <row r="29" spans="1:4" x14ac:dyDescent="0.35">
      <c r="A29">
        <v>8</v>
      </c>
      <c r="B29">
        <v>3247</v>
      </c>
      <c r="C29">
        <v>375</v>
      </c>
      <c r="D29">
        <v>57</v>
      </c>
    </row>
    <row r="30" spans="1:4" x14ac:dyDescent="0.35">
      <c r="A30">
        <v>9</v>
      </c>
      <c r="B30">
        <v>3120</v>
      </c>
      <c r="C30">
        <v>361</v>
      </c>
      <c r="D30">
        <v>77</v>
      </c>
    </row>
    <row r="31" spans="1:4" hidden="1" x14ac:dyDescent="0.35">
      <c r="A31">
        <v>10</v>
      </c>
      <c r="B31">
        <v>281</v>
      </c>
      <c r="C31">
        <v>305</v>
      </c>
      <c r="D31">
        <v>4</v>
      </c>
    </row>
    <row r="32" spans="1:4" hidden="1" x14ac:dyDescent="0.35">
      <c r="A32">
        <v>11</v>
      </c>
      <c r="B32">
        <v>320</v>
      </c>
      <c r="C32">
        <v>308</v>
      </c>
      <c r="D32">
        <v>2</v>
      </c>
    </row>
    <row r="33" spans="1:4" hidden="1" x14ac:dyDescent="0.35">
      <c r="A33">
        <v>12</v>
      </c>
      <c r="B33">
        <v>266</v>
      </c>
      <c r="C33">
        <v>264</v>
      </c>
      <c r="D33">
        <v>8</v>
      </c>
    </row>
    <row r="34" spans="1:4" hidden="1" x14ac:dyDescent="0.35">
      <c r="A34">
        <v>13</v>
      </c>
      <c r="B34">
        <v>193</v>
      </c>
      <c r="C34">
        <v>229</v>
      </c>
      <c r="D34">
        <v>5</v>
      </c>
    </row>
    <row r="35" spans="1:4" hidden="1" x14ac:dyDescent="0.35">
      <c r="A35">
        <v>14</v>
      </c>
      <c r="B35">
        <v>165</v>
      </c>
      <c r="C35">
        <v>167</v>
      </c>
      <c r="D35">
        <v>5</v>
      </c>
    </row>
    <row r="36" spans="1:4" hidden="1" x14ac:dyDescent="0.35">
      <c r="A36">
        <v>15</v>
      </c>
      <c r="B36">
        <v>113</v>
      </c>
      <c r="C36">
        <v>179</v>
      </c>
      <c r="D36">
        <v>1</v>
      </c>
    </row>
    <row r="37" spans="1:4" hidden="1" x14ac:dyDescent="0.35">
      <c r="A37">
        <v>16</v>
      </c>
      <c r="B37">
        <v>123</v>
      </c>
      <c r="C37">
        <v>152</v>
      </c>
      <c r="D37">
        <v>1</v>
      </c>
    </row>
    <row r="38" spans="1:4" hidden="1" x14ac:dyDescent="0.35">
      <c r="A38">
        <v>17</v>
      </c>
      <c r="B38">
        <v>82</v>
      </c>
      <c r="C38">
        <v>102</v>
      </c>
      <c r="D38">
        <v>2</v>
      </c>
    </row>
    <row r="39" spans="1:4" hidden="1" x14ac:dyDescent="0.35">
      <c r="A39">
        <v>18</v>
      </c>
      <c r="B39">
        <v>63</v>
      </c>
      <c r="C39">
        <v>111</v>
      </c>
      <c r="D39">
        <v>0</v>
      </c>
    </row>
    <row r="40" spans="1:4" x14ac:dyDescent="0.35">
      <c r="A40">
        <v>0</v>
      </c>
      <c r="B40">
        <v>18695</v>
      </c>
      <c r="C40">
        <v>6160</v>
      </c>
      <c r="D40">
        <v>1864</v>
      </c>
    </row>
    <row r="41" spans="1:4" x14ac:dyDescent="0.35">
      <c r="A41">
        <v>1</v>
      </c>
      <c r="B41">
        <v>18856</v>
      </c>
      <c r="C41">
        <v>6661</v>
      </c>
      <c r="D41">
        <v>2732</v>
      </c>
    </row>
    <row r="42" spans="1:4" x14ac:dyDescent="0.35">
      <c r="A42">
        <v>2</v>
      </c>
      <c r="B42">
        <v>4902</v>
      </c>
      <c r="C42">
        <v>999</v>
      </c>
      <c r="D42">
        <v>180</v>
      </c>
    </row>
    <row r="43" spans="1:4" x14ac:dyDescent="0.35">
      <c r="A43">
        <v>3</v>
      </c>
      <c r="B43">
        <v>5396</v>
      </c>
      <c r="C43">
        <v>1096</v>
      </c>
      <c r="D43">
        <v>343</v>
      </c>
    </row>
    <row r="44" spans="1:4" x14ac:dyDescent="0.35">
      <c r="A44">
        <v>4</v>
      </c>
      <c r="B44">
        <v>92</v>
      </c>
      <c r="C44">
        <v>31</v>
      </c>
      <c r="D44">
        <v>9</v>
      </c>
    </row>
    <row r="45" spans="1:4" x14ac:dyDescent="0.35">
      <c r="A45">
        <v>5</v>
      </c>
      <c r="B45">
        <v>97</v>
      </c>
      <c r="C45">
        <v>27</v>
      </c>
      <c r="D45">
        <v>6</v>
      </c>
    </row>
    <row r="46" spans="1:4" x14ac:dyDescent="0.35">
      <c r="A46">
        <v>6</v>
      </c>
      <c r="B46">
        <v>274</v>
      </c>
      <c r="C46">
        <v>50</v>
      </c>
      <c r="D46">
        <v>6</v>
      </c>
    </row>
    <row r="47" spans="1:4" x14ac:dyDescent="0.35">
      <c r="A47">
        <v>7</v>
      </c>
      <c r="B47">
        <v>333</v>
      </c>
      <c r="C47">
        <v>68</v>
      </c>
      <c r="D47">
        <v>17</v>
      </c>
    </row>
    <row r="48" spans="1:4" x14ac:dyDescent="0.35">
      <c r="A48">
        <v>8</v>
      </c>
      <c r="B48">
        <v>8109</v>
      </c>
      <c r="C48">
        <v>750</v>
      </c>
      <c r="D48">
        <v>100</v>
      </c>
    </row>
    <row r="49" spans="1:4" x14ac:dyDescent="0.35">
      <c r="A49">
        <v>9</v>
      </c>
      <c r="B49">
        <v>7540</v>
      </c>
      <c r="C49">
        <v>648</v>
      </c>
      <c r="D49">
        <v>106</v>
      </c>
    </row>
    <row r="50" spans="1:4" hidden="1" x14ac:dyDescent="0.35">
      <c r="A50">
        <v>10</v>
      </c>
      <c r="B50">
        <v>1931</v>
      </c>
      <c r="C50">
        <v>2007</v>
      </c>
      <c r="D50">
        <v>466</v>
      </c>
    </row>
    <row r="51" spans="1:4" hidden="1" x14ac:dyDescent="0.35">
      <c r="A51">
        <v>11</v>
      </c>
      <c r="B51">
        <v>2040</v>
      </c>
      <c r="C51">
        <v>2046</v>
      </c>
      <c r="D51">
        <v>439</v>
      </c>
    </row>
    <row r="52" spans="1:4" hidden="1" x14ac:dyDescent="0.35">
      <c r="A52">
        <v>12</v>
      </c>
      <c r="B52">
        <v>1962</v>
      </c>
      <c r="C52">
        <v>1893</v>
      </c>
      <c r="D52">
        <v>443</v>
      </c>
    </row>
    <row r="53" spans="1:4" hidden="1" x14ac:dyDescent="0.35">
      <c r="A53">
        <v>13</v>
      </c>
      <c r="B53">
        <v>1689</v>
      </c>
      <c r="C53">
        <v>1921</v>
      </c>
      <c r="D53">
        <v>258</v>
      </c>
    </row>
    <row r="54" spans="1:4" hidden="1" x14ac:dyDescent="0.35">
      <c r="A54">
        <v>14</v>
      </c>
      <c r="B54">
        <v>1442</v>
      </c>
      <c r="C54">
        <v>1537</v>
      </c>
      <c r="D54">
        <v>187</v>
      </c>
    </row>
    <row r="55" spans="1:4" hidden="1" x14ac:dyDescent="0.35">
      <c r="A55">
        <v>15</v>
      </c>
      <c r="B55">
        <v>1067</v>
      </c>
      <c r="C55">
        <v>1310</v>
      </c>
      <c r="D55">
        <v>111</v>
      </c>
    </row>
    <row r="56" spans="1:4" hidden="1" x14ac:dyDescent="0.35">
      <c r="A56">
        <v>16</v>
      </c>
      <c r="B56">
        <v>853</v>
      </c>
      <c r="C56">
        <v>1051</v>
      </c>
      <c r="D56">
        <v>84</v>
      </c>
    </row>
    <row r="57" spans="1:4" hidden="1" x14ac:dyDescent="0.35">
      <c r="A57">
        <v>17</v>
      </c>
      <c r="B57">
        <v>564</v>
      </c>
      <c r="C57">
        <v>828</v>
      </c>
      <c r="D57">
        <v>52</v>
      </c>
    </row>
    <row r="58" spans="1:4" hidden="1" x14ac:dyDescent="0.35">
      <c r="A58">
        <v>18</v>
      </c>
      <c r="B58">
        <v>447</v>
      </c>
      <c r="C58">
        <v>853</v>
      </c>
      <c r="D58">
        <v>44</v>
      </c>
    </row>
    <row r="59" spans="1:4" x14ac:dyDescent="0.35">
      <c r="A59">
        <v>0</v>
      </c>
      <c r="B59">
        <v>4149</v>
      </c>
      <c r="C59">
        <v>2942</v>
      </c>
      <c r="D59">
        <v>967</v>
      </c>
    </row>
    <row r="60" spans="1:4" x14ac:dyDescent="0.35">
      <c r="A60">
        <v>1</v>
      </c>
      <c r="B60">
        <v>4204</v>
      </c>
      <c r="C60">
        <v>3074</v>
      </c>
      <c r="D60">
        <v>1042</v>
      </c>
    </row>
    <row r="61" spans="1:4" x14ac:dyDescent="0.35">
      <c r="A61">
        <v>2</v>
      </c>
      <c r="B61">
        <v>119</v>
      </c>
      <c r="C61">
        <v>30</v>
      </c>
      <c r="D61">
        <v>4</v>
      </c>
    </row>
    <row r="62" spans="1:4" x14ac:dyDescent="0.35">
      <c r="A62">
        <v>3</v>
      </c>
      <c r="B62">
        <v>81</v>
      </c>
      <c r="C62">
        <v>30</v>
      </c>
      <c r="D62">
        <v>6</v>
      </c>
    </row>
    <row r="63" spans="1:4" x14ac:dyDescent="0.35">
      <c r="A63">
        <v>4</v>
      </c>
      <c r="B63">
        <v>35</v>
      </c>
      <c r="C63">
        <v>17</v>
      </c>
      <c r="D63">
        <v>6</v>
      </c>
    </row>
    <row r="64" spans="1:4" x14ac:dyDescent="0.35">
      <c r="A64">
        <v>5</v>
      </c>
      <c r="B64">
        <v>37</v>
      </c>
      <c r="C64">
        <v>26</v>
      </c>
      <c r="D64">
        <v>5</v>
      </c>
    </row>
    <row r="65" spans="1:4" x14ac:dyDescent="0.35">
      <c r="A65">
        <v>6</v>
      </c>
      <c r="B65">
        <v>166</v>
      </c>
      <c r="C65">
        <v>46</v>
      </c>
      <c r="D65">
        <v>9</v>
      </c>
    </row>
    <row r="66" spans="1:4" x14ac:dyDescent="0.35">
      <c r="A66">
        <v>7</v>
      </c>
      <c r="B66">
        <v>158</v>
      </c>
      <c r="C66">
        <v>64</v>
      </c>
      <c r="D66">
        <v>8</v>
      </c>
    </row>
    <row r="67" spans="1:4" x14ac:dyDescent="0.35">
      <c r="A67">
        <v>8</v>
      </c>
      <c r="B67">
        <v>2359</v>
      </c>
      <c r="C67">
        <v>444</v>
      </c>
      <c r="D67">
        <v>79</v>
      </c>
    </row>
    <row r="68" spans="1:4" x14ac:dyDescent="0.35">
      <c r="A68">
        <v>9</v>
      </c>
      <c r="B68">
        <v>2251</v>
      </c>
      <c r="C68">
        <v>454</v>
      </c>
      <c r="D68">
        <v>116</v>
      </c>
    </row>
    <row r="69" spans="1:4" hidden="1" x14ac:dyDescent="0.35">
      <c r="A69">
        <v>10</v>
      </c>
      <c r="B69">
        <v>548</v>
      </c>
      <c r="C69">
        <v>601</v>
      </c>
      <c r="D69">
        <v>13</v>
      </c>
    </row>
    <row r="70" spans="1:4" hidden="1" x14ac:dyDescent="0.35">
      <c r="A70">
        <v>11</v>
      </c>
      <c r="B70">
        <v>617</v>
      </c>
      <c r="C70">
        <v>714</v>
      </c>
      <c r="D70">
        <v>18</v>
      </c>
    </row>
    <row r="71" spans="1:4" hidden="1" x14ac:dyDescent="0.35">
      <c r="A71">
        <v>12</v>
      </c>
      <c r="B71">
        <v>679</v>
      </c>
      <c r="C71">
        <v>757</v>
      </c>
      <c r="D71">
        <v>8</v>
      </c>
    </row>
    <row r="72" spans="1:4" hidden="1" x14ac:dyDescent="0.35">
      <c r="A72">
        <v>13</v>
      </c>
      <c r="B72">
        <v>793</v>
      </c>
      <c r="C72">
        <v>865</v>
      </c>
      <c r="D72">
        <v>7</v>
      </c>
    </row>
    <row r="73" spans="1:4" hidden="1" x14ac:dyDescent="0.35">
      <c r="A73">
        <v>14</v>
      </c>
      <c r="B73">
        <v>827</v>
      </c>
      <c r="C73">
        <v>810</v>
      </c>
      <c r="D73">
        <v>10</v>
      </c>
    </row>
    <row r="74" spans="1:4" hidden="1" x14ac:dyDescent="0.35">
      <c r="A74">
        <v>15</v>
      </c>
      <c r="B74">
        <v>643</v>
      </c>
      <c r="C74">
        <v>642</v>
      </c>
      <c r="D74">
        <v>5</v>
      </c>
    </row>
    <row r="75" spans="1:4" hidden="1" x14ac:dyDescent="0.35">
      <c r="A75">
        <v>16</v>
      </c>
      <c r="B75">
        <v>504</v>
      </c>
      <c r="C75">
        <v>446</v>
      </c>
      <c r="D75">
        <v>1</v>
      </c>
    </row>
    <row r="76" spans="1:4" hidden="1" x14ac:dyDescent="0.35">
      <c r="A76">
        <v>17</v>
      </c>
      <c r="B76">
        <v>305</v>
      </c>
      <c r="C76">
        <v>327</v>
      </c>
      <c r="D76">
        <v>1</v>
      </c>
    </row>
    <row r="77" spans="1:4" hidden="1" x14ac:dyDescent="0.35">
      <c r="A77">
        <v>18</v>
      </c>
      <c r="B77">
        <v>158</v>
      </c>
      <c r="C77">
        <v>269</v>
      </c>
      <c r="D77">
        <v>2</v>
      </c>
    </row>
    <row r="78" spans="1:4" x14ac:dyDescent="0.35">
      <c r="A78">
        <v>0</v>
      </c>
      <c r="B78">
        <v>2879</v>
      </c>
      <c r="C78">
        <v>967</v>
      </c>
      <c r="D78">
        <v>274</v>
      </c>
    </row>
    <row r="79" spans="1:4" x14ac:dyDescent="0.35">
      <c r="A79">
        <v>1</v>
      </c>
      <c r="B79">
        <v>2802</v>
      </c>
      <c r="C79">
        <v>983</v>
      </c>
      <c r="D79">
        <v>322</v>
      </c>
    </row>
    <row r="80" spans="1:4" x14ac:dyDescent="0.35">
      <c r="A80">
        <v>2</v>
      </c>
      <c r="B80">
        <v>20</v>
      </c>
      <c r="C80">
        <v>4</v>
      </c>
      <c r="D80">
        <v>0</v>
      </c>
    </row>
    <row r="81" spans="1:4" x14ac:dyDescent="0.35">
      <c r="A81">
        <v>3</v>
      </c>
      <c r="B81">
        <v>16</v>
      </c>
      <c r="C81">
        <v>2</v>
      </c>
      <c r="D81">
        <v>0</v>
      </c>
    </row>
    <row r="82" spans="1:4" x14ac:dyDescent="0.35">
      <c r="A82">
        <v>4</v>
      </c>
      <c r="B82">
        <v>14</v>
      </c>
      <c r="C82">
        <v>5</v>
      </c>
      <c r="D82">
        <v>1</v>
      </c>
    </row>
    <row r="83" spans="1:4" x14ac:dyDescent="0.35">
      <c r="A83">
        <v>5</v>
      </c>
      <c r="B83">
        <v>21</v>
      </c>
      <c r="C83">
        <v>9</v>
      </c>
      <c r="D83">
        <v>2</v>
      </c>
    </row>
    <row r="84" spans="1:4" x14ac:dyDescent="0.35">
      <c r="A84">
        <v>6</v>
      </c>
      <c r="B84">
        <v>6</v>
      </c>
      <c r="C84">
        <v>2</v>
      </c>
      <c r="D84">
        <v>0</v>
      </c>
    </row>
    <row r="85" spans="1:4" x14ac:dyDescent="0.35">
      <c r="A85">
        <v>7</v>
      </c>
      <c r="B85">
        <v>5</v>
      </c>
      <c r="C85">
        <v>5</v>
      </c>
      <c r="D85">
        <v>0</v>
      </c>
    </row>
    <row r="86" spans="1:4" x14ac:dyDescent="0.35">
      <c r="A86">
        <v>8</v>
      </c>
      <c r="B86">
        <v>340</v>
      </c>
      <c r="C86">
        <v>30</v>
      </c>
      <c r="D86">
        <v>4</v>
      </c>
    </row>
    <row r="87" spans="1:4" x14ac:dyDescent="0.35">
      <c r="A87">
        <v>9</v>
      </c>
      <c r="B87">
        <v>286</v>
      </c>
      <c r="C87">
        <v>20</v>
      </c>
      <c r="D87">
        <v>9</v>
      </c>
    </row>
    <row r="88" spans="1:4" hidden="1" x14ac:dyDescent="0.35">
      <c r="A88">
        <v>10</v>
      </c>
      <c r="B88">
        <v>380</v>
      </c>
      <c r="C88">
        <v>364</v>
      </c>
      <c r="D88">
        <v>2</v>
      </c>
    </row>
    <row r="89" spans="1:4" hidden="1" x14ac:dyDescent="0.35">
      <c r="A89">
        <v>11</v>
      </c>
      <c r="B89">
        <v>366</v>
      </c>
      <c r="C89">
        <v>396</v>
      </c>
      <c r="D89">
        <v>0</v>
      </c>
    </row>
    <row r="90" spans="1:4" hidden="1" x14ac:dyDescent="0.35">
      <c r="A90">
        <v>12</v>
      </c>
      <c r="B90">
        <v>314</v>
      </c>
      <c r="C90">
        <v>318</v>
      </c>
      <c r="D90">
        <v>1</v>
      </c>
    </row>
    <row r="91" spans="1:4" hidden="1" x14ac:dyDescent="0.35">
      <c r="A91">
        <v>13</v>
      </c>
      <c r="B91">
        <v>268</v>
      </c>
      <c r="C91">
        <v>248</v>
      </c>
      <c r="D91">
        <v>2</v>
      </c>
    </row>
    <row r="92" spans="1:4" hidden="1" x14ac:dyDescent="0.35">
      <c r="A92">
        <v>14</v>
      </c>
      <c r="B92">
        <v>204</v>
      </c>
      <c r="C92">
        <v>234</v>
      </c>
      <c r="D92">
        <v>1</v>
      </c>
    </row>
    <row r="93" spans="1:4" hidden="1" x14ac:dyDescent="0.35">
      <c r="A93">
        <v>15</v>
      </c>
      <c r="B93">
        <v>181</v>
      </c>
      <c r="C93">
        <v>183</v>
      </c>
      <c r="D93">
        <v>0</v>
      </c>
    </row>
    <row r="94" spans="1:4" hidden="1" x14ac:dyDescent="0.35">
      <c r="A94">
        <v>16</v>
      </c>
      <c r="B94">
        <v>145</v>
      </c>
      <c r="C94">
        <v>150</v>
      </c>
      <c r="D94">
        <v>0</v>
      </c>
    </row>
    <row r="95" spans="1:4" hidden="1" x14ac:dyDescent="0.35">
      <c r="A95">
        <v>17</v>
      </c>
      <c r="B95">
        <v>84</v>
      </c>
      <c r="C95">
        <v>95</v>
      </c>
      <c r="D95">
        <v>0</v>
      </c>
    </row>
    <row r="96" spans="1:4" hidden="1" x14ac:dyDescent="0.35">
      <c r="A96">
        <v>18</v>
      </c>
      <c r="B96">
        <v>45</v>
      </c>
      <c r="C96">
        <v>77</v>
      </c>
      <c r="D96">
        <v>0</v>
      </c>
    </row>
    <row r="97" spans="1:4" x14ac:dyDescent="0.35">
      <c r="A97">
        <v>0</v>
      </c>
      <c r="B97">
        <v>536</v>
      </c>
      <c r="C97">
        <v>245</v>
      </c>
      <c r="D97">
        <v>74</v>
      </c>
    </row>
    <row r="98" spans="1:4" x14ac:dyDescent="0.35">
      <c r="A98">
        <v>1</v>
      </c>
      <c r="B98">
        <v>529</v>
      </c>
      <c r="C98">
        <v>248</v>
      </c>
      <c r="D98">
        <v>104</v>
      </c>
    </row>
    <row r="99" spans="1:4" x14ac:dyDescent="0.35">
      <c r="A99">
        <v>2</v>
      </c>
      <c r="B99">
        <v>4</v>
      </c>
      <c r="C99">
        <v>2</v>
      </c>
      <c r="D99">
        <v>0</v>
      </c>
    </row>
    <row r="100" spans="1:4" x14ac:dyDescent="0.35">
      <c r="A100">
        <v>3</v>
      </c>
      <c r="B100">
        <v>5</v>
      </c>
      <c r="C100">
        <v>0</v>
      </c>
      <c r="D100">
        <v>0</v>
      </c>
    </row>
    <row r="101" spans="1:4" x14ac:dyDescent="0.35">
      <c r="A101">
        <v>4</v>
      </c>
      <c r="B101">
        <v>4</v>
      </c>
      <c r="C101">
        <v>1</v>
      </c>
      <c r="D101">
        <v>0</v>
      </c>
    </row>
    <row r="102" spans="1:4" x14ac:dyDescent="0.35">
      <c r="A102">
        <v>5</v>
      </c>
      <c r="B102">
        <v>5</v>
      </c>
      <c r="C102">
        <v>2</v>
      </c>
      <c r="D102">
        <v>1</v>
      </c>
    </row>
    <row r="103" spans="1:4" x14ac:dyDescent="0.35">
      <c r="A103">
        <v>6</v>
      </c>
      <c r="B103">
        <v>0</v>
      </c>
      <c r="C103">
        <v>0</v>
      </c>
      <c r="D103">
        <v>0</v>
      </c>
    </row>
    <row r="104" spans="1:4" x14ac:dyDescent="0.35">
      <c r="A104">
        <v>7</v>
      </c>
      <c r="B104">
        <v>0</v>
      </c>
      <c r="C104">
        <v>0</v>
      </c>
      <c r="D104">
        <v>0</v>
      </c>
    </row>
    <row r="105" spans="1:4" x14ac:dyDescent="0.35">
      <c r="A105">
        <v>8</v>
      </c>
      <c r="B105">
        <v>53</v>
      </c>
      <c r="C105">
        <v>6</v>
      </c>
      <c r="D105">
        <v>1</v>
      </c>
    </row>
    <row r="106" spans="1:4" x14ac:dyDescent="0.35">
      <c r="A106">
        <v>9</v>
      </c>
      <c r="B106">
        <v>53</v>
      </c>
      <c r="C106">
        <v>10</v>
      </c>
      <c r="D106">
        <v>1</v>
      </c>
    </row>
    <row r="107" spans="1:4" hidden="1" x14ac:dyDescent="0.35">
      <c r="A107">
        <v>10</v>
      </c>
      <c r="B107">
        <v>45</v>
      </c>
      <c r="C107">
        <v>64</v>
      </c>
      <c r="D107">
        <v>0</v>
      </c>
    </row>
    <row r="108" spans="1:4" hidden="1" x14ac:dyDescent="0.35">
      <c r="A108">
        <v>11</v>
      </c>
      <c r="B108">
        <v>78</v>
      </c>
      <c r="C108">
        <v>75</v>
      </c>
      <c r="D108">
        <v>0</v>
      </c>
    </row>
    <row r="109" spans="1:4" hidden="1" x14ac:dyDescent="0.35">
      <c r="A109">
        <v>12</v>
      </c>
      <c r="B109">
        <v>74</v>
      </c>
      <c r="C109">
        <v>70</v>
      </c>
      <c r="D109">
        <v>0</v>
      </c>
    </row>
    <row r="110" spans="1:4" hidden="1" x14ac:dyDescent="0.35">
      <c r="A110">
        <v>13</v>
      </c>
      <c r="B110">
        <v>72</v>
      </c>
      <c r="C110">
        <v>67</v>
      </c>
      <c r="D110">
        <v>2</v>
      </c>
    </row>
    <row r="111" spans="1:4" hidden="1" x14ac:dyDescent="0.35">
      <c r="A111">
        <v>14</v>
      </c>
      <c r="B111">
        <v>51</v>
      </c>
      <c r="C111">
        <v>60</v>
      </c>
      <c r="D111">
        <v>0</v>
      </c>
    </row>
    <row r="112" spans="1:4" hidden="1" x14ac:dyDescent="0.35">
      <c r="A112">
        <v>15</v>
      </c>
      <c r="B112">
        <v>48</v>
      </c>
      <c r="C112">
        <v>51</v>
      </c>
      <c r="D112">
        <v>0</v>
      </c>
    </row>
    <row r="113" spans="1:4" hidden="1" x14ac:dyDescent="0.35">
      <c r="A113">
        <v>16</v>
      </c>
      <c r="B113">
        <v>30</v>
      </c>
      <c r="C113">
        <v>43</v>
      </c>
      <c r="D113">
        <v>0</v>
      </c>
    </row>
    <row r="114" spans="1:4" hidden="1" x14ac:dyDescent="0.35">
      <c r="A114">
        <v>17</v>
      </c>
      <c r="B114">
        <v>26</v>
      </c>
      <c r="C114">
        <v>30</v>
      </c>
      <c r="D114">
        <v>0</v>
      </c>
    </row>
    <row r="115" spans="1:4" hidden="1" x14ac:dyDescent="0.35">
      <c r="A115">
        <v>18</v>
      </c>
      <c r="B115">
        <v>18</v>
      </c>
      <c r="C115">
        <v>31</v>
      </c>
      <c r="D115">
        <v>0</v>
      </c>
    </row>
    <row r="116" spans="1:4" x14ac:dyDescent="0.35">
      <c r="A116">
        <v>0</v>
      </c>
      <c r="B116">
        <v>5237</v>
      </c>
      <c r="C116">
        <v>2055</v>
      </c>
      <c r="D116">
        <v>595</v>
      </c>
    </row>
    <row r="117" spans="1:4" x14ac:dyDescent="0.35">
      <c r="A117">
        <v>1</v>
      </c>
      <c r="B117">
        <v>5371</v>
      </c>
      <c r="C117">
        <v>2181</v>
      </c>
      <c r="D117">
        <v>830</v>
      </c>
    </row>
    <row r="118" spans="1:4" x14ac:dyDescent="0.35">
      <c r="A118">
        <v>2</v>
      </c>
      <c r="B118">
        <v>108</v>
      </c>
      <c r="C118">
        <v>27</v>
      </c>
      <c r="D118">
        <v>6</v>
      </c>
    </row>
    <row r="119" spans="1:4" x14ac:dyDescent="0.35">
      <c r="A119">
        <v>3</v>
      </c>
      <c r="B119">
        <v>93</v>
      </c>
      <c r="C119">
        <v>16</v>
      </c>
      <c r="D119">
        <v>6</v>
      </c>
    </row>
    <row r="120" spans="1:4" x14ac:dyDescent="0.35">
      <c r="A120">
        <v>4</v>
      </c>
      <c r="B120">
        <v>57</v>
      </c>
      <c r="C120">
        <v>25</v>
      </c>
      <c r="D120">
        <v>1</v>
      </c>
    </row>
    <row r="121" spans="1:4" x14ac:dyDescent="0.35">
      <c r="A121">
        <v>5</v>
      </c>
      <c r="B121">
        <v>55</v>
      </c>
      <c r="C121">
        <v>22</v>
      </c>
      <c r="D121">
        <v>0</v>
      </c>
    </row>
    <row r="122" spans="1:4" x14ac:dyDescent="0.35">
      <c r="A122">
        <v>6</v>
      </c>
      <c r="B122">
        <v>44</v>
      </c>
      <c r="C122">
        <v>9</v>
      </c>
      <c r="D122">
        <v>1</v>
      </c>
    </row>
    <row r="123" spans="1:4" x14ac:dyDescent="0.35">
      <c r="A123">
        <v>7</v>
      </c>
      <c r="B123">
        <v>54</v>
      </c>
      <c r="C123">
        <v>21</v>
      </c>
      <c r="D123">
        <v>4</v>
      </c>
    </row>
    <row r="124" spans="1:4" x14ac:dyDescent="0.35">
      <c r="A124">
        <v>8</v>
      </c>
      <c r="B124">
        <v>11293</v>
      </c>
      <c r="C124">
        <v>2143</v>
      </c>
      <c r="D124">
        <v>450</v>
      </c>
    </row>
    <row r="125" spans="1:4" x14ac:dyDescent="0.35">
      <c r="A125">
        <v>9</v>
      </c>
      <c r="B125">
        <v>11261</v>
      </c>
      <c r="C125">
        <v>2203</v>
      </c>
      <c r="D125">
        <v>567</v>
      </c>
    </row>
    <row r="126" spans="1:4" hidden="1" x14ac:dyDescent="0.35">
      <c r="A126">
        <v>10</v>
      </c>
      <c r="B126">
        <v>574</v>
      </c>
      <c r="C126">
        <v>617</v>
      </c>
      <c r="D126">
        <v>9</v>
      </c>
    </row>
    <row r="127" spans="1:4" hidden="1" x14ac:dyDescent="0.35">
      <c r="A127">
        <v>11</v>
      </c>
      <c r="B127">
        <v>581</v>
      </c>
      <c r="C127">
        <v>690</v>
      </c>
      <c r="D127">
        <v>15</v>
      </c>
    </row>
    <row r="128" spans="1:4" hidden="1" x14ac:dyDescent="0.35">
      <c r="A128">
        <v>12</v>
      </c>
      <c r="B128">
        <v>626</v>
      </c>
      <c r="C128">
        <v>702</v>
      </c>
      <c r="D128">
        <v>11</v>
      </c>
    </row>
    <row r="129" spans="1:4" hidden="1" x14ac:dyDescent="0.35">
      <c r="A129">
        <v>13</v>
      </c>
      <c r="B129">
        <v>608</v>
      </c>
      <c r="C129">
        <v>611</v>
      </c>
      <c r="D129">
        <v>6</v>
      </c>
    </row>
    <row r="130" spans="1:4" hidden="1" x14ac:dyDescent="0.35">
      <c r="A130">
        <v>14</v>
      </c>
      <c r="B130">
        <v>474</v>
      </c>
      <c r="C130">
        <v>504</v>
      </c>
      <c r="D130">
        <v>6</v>
      </c>
    </row>
    <row r="131" spans="1:4" hidden="1" x14ac:dyDescent="0.35">
      <c r="A131">
        <v>15</v>
      </c>
      <c r="B131">
        <v>347</v>
      </c>
      <c r="C131">
        <v>364</v>
      </c>
      <c r="D131">
        <v>4</v>
      </c>
    </row>
    <row r="132" spans="1:4" hidden="1" x14ac:dyDescent="0.35">
      <c r="A132">
        <v>16</v>
      </c>
      <c r="B132">
        <v>290</v>
      </c>
      <c r="C132">
        <v>299</v>
      </c>
      <c r="D132">
        <v>3</v>
      </c>
    </row>
    <row r="133" spans="1:4" hidden="1" x14ac:dyDescent="0.35">
      <c r="A133">
        <v>17</v>
      </c>
      <c r="B133">
        <v>170</v>
      </c>
      <c r="C133">
        <v>254</v>
      </c>
      <c r="D133">
        <v>0</v>
      </c>
    </row>
    <row r="134" spans="1:4" hidden="1" x14ac:dyDescent="0.35">
      <c r="A134">
        <v>18</v>
      </c>
      <c r="B134">
        <v>135</v>
      </c>
      <c r="C134">
        <v>277</v>
      </c>
      <c r="D134">
        <v>3</v>
      </c>
    </row>
    <row r="135" spans="1:4" x14ac:dyDescent="0.35">
      <c r="A135">
        <v>0</v>
      </c>
      <c r="B135">
        <v>5826</v>
      </c>
      <c r="C135">
        <v>2616</v>
      </c>
      <c r="D135">
        <v>655</v>
      </c>
    </row>
    <row r="136" spans="1:4" x14ac:dyDescent="0.35">
      <c r="A136">
        <v>1</v>
      </c>
      <c r="B136">
        <v>5870</v>
      </c>
      <c r="C136">
        <v>2639</v>
      </c>
      <c r="D136">
        <v>1015</v>
      </c>
    </row>
    <row r="137" spans="1:4" x14ac:dyDescent="0.35">
      <c r="A137">
        <v>2</v>
      </c>
      <c r="B137">
        <v>1026</v>
      </c>
      <c r="C137">
        <v>220</v>
      </c>
      <c r="D137">
        <v>47</v>
      </c>
    </row>
    <row r="138" spans="1:4" x14ac:dyDescent="0.35">
      <c r="A138">
        <v>3</v>
      </c>
      <c r="B138">
        <v>976</v>
      </c>
      <c r="C138">
        <v>246</v>
      </c>
      <c r="D138">
        <v>100</v>
      </c>
    </row>
    <row r="139" spans="1:4" x14ac:dyDescent="0.35">
      <c r="A139">
        <v>4</v>
      </c>
      <c r="B139">
        <v>31</v>
      </c>
      <c r="C139">
        <v>5</v>
      </c>
      <c r="D139">
        <v>0</v>
      </c>
    </row>
    <row r="140" spans="1:4" x14ac:dyDescent="0.35">
      <c r="A140">
        <v>5</v>
      </c>
      <c r="B140">
        <v>31</v>
      </c>
      <c r="C140">
        <v>13</v>
      </c>
      <c r="D140">
        <v>2</v>
      </c>
    </row>
    <row r="141" spans="1:4" x14ac:dyDescent="0.35">
      <c r="A141">
        <v>6</v>
      </c>
      <c r="B141">
        <v>38</v>
      </c>
      <c r="C141">
        <v>7</v>
      </c>
      <c r="D141">
        <v>1</v>
      </c>
    </row>
    <row r="142" spans="1:4" x14ac:dyDescent="0.35">
      <c r="A142">
        <v>7</v>
      </c>
      <c r="B142">
        <v>58</v>
      </c>
      <c r="C142">
        <v>11</v>
      </c>
      <c r="D142">
        <v>0</v>
      </c>
    </row>
    <row r="143" spans="1:4" x14ac:dyDescent="0.35">
      <c r="A143">
        <v>8</v>
      </c>
      <c r="B143">
        <v>3098</v>
      </c>
      <c r="C143">
        <v>302</v>
      </c>
      <c r="D143">
        <v>47</v>
      </c>
    </row>
    <row r="144" spans="1:4" x14ac:dyDescent="0.35">
      <c r="A144">
        <v>9</v>
      </c>
      <c r="B144">
        <v>2883</v>
      </c>
      <c r="C144">
        <v>300</v>
      </c>
      <c r="D144">
        <v>56</v>
      </c>
    </row>
    <row r="145" spans="1:4" hidden="1" x14ac:dyDescent="0.35">
      <c r="A145">
        <v>10</v>
      </c>
      <c r="B145">
        <v>656</v>
      </c>
      <c r="C145">
        <v>770</v>
      </c>
      <c r="D145">
        <v>98</v>
      </c>
    </row>
    <row r="146" spans="1:4" hidden="1" x14ac:dyDescent="0.35">
      <c r="A146">
        <v>11</v>
      </c>
      <c r="B146">
        <v>852</v>
      </c>
      <c r="C146">
        <v>864</v>
      </c>
      <c r="D146">
        <v>116</v>
      </c>
    </row>
    <row r="147" spans="1:4" hidden="1" x14ac:dyDescent="0.35">
      <c r="A147">
        <v>12</v>
      </c>
      <c r="B147">
        <v>845</v>
      </c>
      <c r="C147">
        <v>826</v>
      </c>
      <c r="D147">
        <v>84</v>
      </c>
    </row>
    <row r="148" spans="1:4" hidden="1" x14ac:dyDescent="0.35">
      <c r="A148">
        <v>13</v>
      </c>
      <c r="B148">
        <v>718</v>
      </c>
      <c r="C148">
        <v>746</v>
      </c>
      <c r="D148">
        <v>64</v>
      </c>
    </row>
    <row r="149" spans="1:4" hidden="1" x14ac:dyDescent="0.35">
      <c r="A149">
        <v>14</v>
      </c>
      <c r="B149">
        <v>654</v>
      </c>
      <c r="C149">
        <v>645</v>
      </c>
      <c r="D149">
        <v>45</v>
      </c>
    </row>
    <row r="150" spans="1:4" hidden="1" x14ac:dyDescent="0.35">
      <c r="A150">
        <v>15</v>
      </c>
      <c r="B150">
        <v>399</v>
      </c>
      <c r="C150">
        <v>422</v>
      </c>
      <c r="D150">
        <v>27</v>
      </c>
    </row>
    <row r="151" spans="1:4" hidden="1" x14ac:dyDescent="0.35">
      <c r="A151">
        <v>16</v>
      </c>
      <c r="B151">
        <v>309</v>
      </c>
      <c r="C151">
        <v>347</v>
      </c>
      <c r="D151">
        <v>14</v>
      </c>
    </row>
    <row r="152" spans="1:4" hidden="1" x14ac:dyDescent="0.35">
      <c r="A152">
        <v>17</v>
      </c>
      <c r="B152">
        <v>198</v>
      </c>
      <c r="C152">
        <v>321</v>
      </c>
      <c r="D152">
        <v>22</v>
      </c>
    </row>
    <row r="153" spans="1:4" hidden="1" x14ac:dyDescent="0.35">
      <c r="A153">
        <v>18</v>
      </c>
      <c r="B153">
        <v>148</v>
      </c>
      <c r="C153">
        <v>347</v>
      </c>
      <c r="D153">
        <v>11</v>
      </c>
    </row>
    <row r="154" spans="1:4" x14ac:dyDescent="0.35">
      <c r="A154">
        <v>0</v>
      </c>
      <c r="B154">
        <v>774</v>
      </c>
      <c r="C154">
        <v>396</v>
      </c>
      <c r="D154">
        <v>145</v>
      </c>
    </row>
    <row r="155" spans="1:4" x14ac:dyDescent="0.35">
      <c r="A155">
        <v>1</v>
      </c>
      <c r="B155">
        <v>792</v>
      </c>
      <c r="C155">
        <v>407</v>
      </c>
      <c r="D155">
        <v>212</v>
      </c>
    </row>
    <row r="156" spans="1:4" x14ac:dyDescent="0.35">
      <c r="A156">
        <v>2</v>
      </c>
      <c r="B156">
        <v>34</v>
      </c>
      <c r="C156">
        <v>6</v>
      </c>
      <c r="D156">
        <v>4</v>
      </c>
    </row>
    <row r="157" spans="1:4" x14ac:dyDescent="0.35">
      <c r="A157">
        <v>3</v>
      </c>
      <c r="B157">
        <v>15</v>
      </c>
      <c r="C157">
        <v>3</v>
      </c>
      <c r="D157">
        <v>6</v>
      </c>
    </row>
    <row r="158" spans="1:4" x14ac:dyDescent="0.35">
      <c r="A158">
        <v>4</v>
      </c>
      <c r="B158">
        <v>6</v>
      </c>
      <c r="C158">
        <v>1</v>
      </c>
      <c r="D158">
        <v>0</v>
      </c>
    </row>
    <row r="159" spans="1:4" x14ac:dyDescent="0.35">
      <c r="A159">
        <v>5</v>
      </c>
      <c r="B159">
        <v>8</v>
      </c>
      <c r="C159">
        <v>1</v>
      </c>
      <c r="D159">
        <v>0</v>
      </c>
    </row>
    <row r="160" spans="1:4" x14ac:dyDescent="0.35">
      <c r="A160">
        <v>6</v>
      </c>
      <c r="B160">
        <v>11</v>
      </c>
      <c r="C160">
        <v>2</v>
      </c>
      <c r="D160">
        <v>0</v>
      </c>
    </row>
    <row r="161" spans="1:4" x14ac:dyDescent="0.35">
      <c r="A161">
        <v>7</v>
      </c>
      <c r="B161">
        <v>9</v>
      </c>
      <c r="C161">
        <v>1</v>
      </c>
      <c r="D161">
        <v>1</v>
      </c>
    </row>
    <row r="162" spans="1:4" x14ac:dyDescent="0.35">
      <c r="A162">
        <v>8</v>
      </c>
      <c r="B162">
        <v>1962</v>
      </c>
      <c r="C162">
        <v>216</v>
      </c>
      <c r="D162">
        <v>55</v>
      </c>
    </row>
    <row r="163" spans="1:4" x14ac:dyDescent="0.35">
      <c r="A163">
        <v>9</v>
      </c>
      <c r="B163">
        <v>1809</v>
      </c>
      <c r="C163">
        <v>205</v>
      </c>
      <c r="D163">
        <v>46</v>
      </c>
    </row>
    <row r="164" spans="1:4" hidden="1" x14ac:dyDescent="0.35">
      <c r="A164">
        <v>10</v>
      </c>
      <c r="B164">
        <v>74</v>
      </c>
      <c r="C164">
        <v>86</v>
      </c>
      <c r="D164">
        <v>2</v>
      </c>
    </row>
    <row r="165" spans="1:4" hidden="1" x14ac:dyDescent="0.35">
      <c r="A165">
        <v>11</v>
      </c>
      <c r="B165">
        <v>113</v>
      </c>
      <c r="C165">
        <v>114</v>
      </c>
      <c r="D165">
        <v>7</v>
      </c>
    </row>
    <row r="166" spans="1:4" hidden="1" x14ac:dyDescent="0.35">
      <c r="A166">
        <v>12</v>
      </c>
      <c r="B166">
        <v>116</v>
      </c>
      <c r="C166">
        <v>120</v>
      </c>
      <c r="D166">
        <v>2</v>
      </c>
    </row>
    <row r="167" spans="1:4" hidden="1" x14ac:dyDescent="0.35">
      <c r="A167">
        <v>13</v>
      </c>
      <c r="B167">
        <v>97</v>
      </c>
      <c r="C167">
        <v>100</v>
      </c>
      <c r="D167">
        <v>4</v>
      </c>
    </row>
    <row r="168" spans="1:4" hidden="1" x14ac:dyDescent="0.35">
      <c r="A168">
        <v>14</v>
      </c>
      <c r="B168">
        <v>108</v>
      </c>
      <c r="C168">
        <v>97</v>
      </c>
      <c r="D168">
        <v>0</v>
      </c>
    </row>
    <row r="169" spans="1:4" hidden="1" x14ac:dyDescent="0.35">
      <c r="A169">
        <v>15</v>
      </c>
      <c r="B169">
        <v>75</v>
      </c>
      <c r="C169">
        <v>90</v>
      </c>
      <c r="D169">
        <v>0</v>
      </c>
    </row>
    <row r="170" spans="1:4" hidden="1" x14ac:dyDescent="0.35">
      <c r="A170">
        <v>16</v>
      </c>
      <c r="B170">
        <v>69</v>
      </c>
      <c r="C170">
        <v>90</v>
      </c>
      <c r="D170">
        <v>2</v>
      </c>
    </row>
    <row r="171" spans="1:4" hidden="1" x14ac:dyDescent="0.35">
      <c r="A171">
        <v>17</v>
      </c>
      <c r="B171">
        <v>44</v>
      </c>
      <c r="C171">
        <v>51</v>
      </c>
      <c r="D171">
        <v>2</v>
      </c>
    </row>
    <row r="172" spans="1:4" hidden="1" x14ac:dyDescent="0.35">
      <c r="A172">
        <v>18</v>
      </c>
      <c r="B172">
        <v>32</v>
      </c>
      <c r="C172">
        <v>71</v>
      </c>
      <c r="D172">
        <v>0</v>
      </c>
    </row>
    <row r="173" spans="1:4" x14ac:dyDescent="0.35">
      <c r="A173">
        <v>0</v>
      </c>
      <c r="B173">
        <v>4769</v>
      </c>
      <c r="C173">
        <v>2739</v>
      </c>
      <c r="D173">
        <v>728</v>
      </c>
    </row>
    <row r="174" spans="1:4" x14ac:dyDescent="0.35">
      <c r="A174">
        <v>1</v>
      </c>
      <c r="B174">
        <v>4911</v>
      </c>
      <c r="C174">
        <v>2784</v>
      </c>
      <c r="D174">
        <v>725</v>
      </c>
    </row>
    <row r="175" spans="1:4" x14ac:dyDescent="0.35">
      <c r="A175">
        <v>2</v>
      </c>
      <c r="B175">
        <v>41</v>
      </c>
      <c r="C175">
        <v>10</v>
      </c>
      <c r="D175">
        <v>1</v>
      </c>
    </row>
    <row r="176" spans="1:4" x14ac:dyDescent="0.35">
      <c r="A176">
        <v>3</v>
      </c>
      <c r="B176">
        <v>31</v>
      </c>
      <c r="C176">
        <v>5</v>
      </c>
      <c r="D176">
        <v>2</v>
      </c>
    </row>
    <row r="177" spans="1:4" x14ac:dyDescent="0.35">
      <c r="A177">
        <v>4</v>
      </c>
      <c r="B177">
        <v>39</v>
      </c>
      <c r="C177">
        <v>29</v>
      </c>
      <c r="D177">
        <v>2</v>
      </c>
    </row>
    <row r="178" spans="1:4" x14ac:dyDescent="0.35">
      <c r="A178">
        <v>5</v>
      </c>
      <c r="B178">
        <v>35</v>
      </c>
      <c r="C178">
        <v>20</v>
      </c>
      <c r="D178">
        <v>1</v>
      </c>
    </row>
    <row r="179" spans="1:4" x14ac:dyDescent="0.35">
      <c r="A179">
        <v>6</v>
      </c>
      <c r="B179">
        <v>10</v>
      </c>
      <c r="C179">
        <v>7</v>
      </c>
      <c r="D179">
        <v>2</v>
      </c>
    </row>
    <row r="180" spans="1:4" x14ac:dyDescent="0.35">
      <c r="A180">
        <v>7</v>
      </c>
      <c r="B180">
        <v>20</v>
      </c>
      <c r="C180">
        <v>18</v>
      </c>
      <c r="D180">
        <v>1</v>
      </c>
    </row>
    <row r="181" spans="1:4" x14ac:dyDescent="0.35">
      <c r="A181">
        <v>8</v>
      </c>
      <c r="B181">
        <v>1352</v>
      </c>
      <c r="C181">
        <v>325</v>
      </c>
      <c r="D181">
        <v>73</v>
      </c>
    </row>
    <row r="182" spans="1:4" x14ac:dyDescent="0.35">
      <c r="A182">
        <v>9</v>
      </c>
      <c r="B182">
        <v>1311</v>
      </c>
      <c r="C182">
        <v>316</v>
      </c>
      <c r="D182">
        <v>57</v>
      </c>
    </row>
    <row r="183" spans="1:4" hidden="1" x14ac:dyDescent="0.35">
      <c r="A183">
        <v>10</v>
      </c>
      <c r="B183">
        <v>685</v>
      </c>
      <c r="C183">
        <v>742</v>
      </c>
      <c r="D183">
        <v>3</v>
      </c>
    </row>
    <row r="184" spans="1:4" hidden="1" x14ac:dyDescent="0.35">
      <c r="A184">
        <v>11</v>
      </c>
      <c r="B184">
        <v>799</v>
      </c>
      <c r="C184">
        <v>882</v>
      </c>
      <c r="D184">
        <v>7</v>
      </c>
    </row>
    <row r="185" spans="1:4" hidden="1" x14ac:dyDescent="0.35">
      <c r="A185">
        <v>12</v>
      </c>
      <c r="B185">
        <v>831</v>
      </c>
      <c r="C185">
        <v>826</v>
      </c>
      <c r="D185">
        <v>1</v>
      </c>
    </row>
    <row r="186" spans="1:4" hidden="1" x14ac:dyDescent="0.35">
      <c r="A186">
        <v>13</v>
      </c>
      <c r="B186">
        <v>761</v>
      </c>
      <c r="C186">
        <v>815</v>
      </c>
      <c r="D186">
        <v>3</v>
      </c>
    </row>
    <row r="187" spans="1:4" hidden="1" x14ac:dyDescent="0.35">
      <c r="A187">
        <v>14</v>
      </c>
      <c r="B187">
        <v>681</v>
      </c>
      <c r="C187">
        <v>692</v>
      </c>
      <c r="D187">
        <v>4</v>
      </c>
    </row>
    <row r="188" spans="1:4" hidden="1" x14ac:dyDescent="0.35">
      <c r="A188">
        <v>15</v>
      </c>
      <c r="B188">
        <v>466</v>
      </c>
      <c r="C188">
        <v>451</v>
      </c>
      <c r="D188">
        <v>2</v>
      </c>
    </row>
    <row r="189" spans="1:4" hidden="1" x14ac:dyDescent="0.35">
      <c r="A189">
        <v>16</v>
      </c>
      <c r="B189">
        <v>339</v>
      </c>
      <c r="C189">
        <v>303</v>
      </c>
      <c r="D189">
        <v>0</v>
      </c>
    </row>
    <row r="190" spans="1:4" hidden="1" x14ac:dyDescent="0.35">
      <c r="A190">
        <v>17</v>
      </c>
      <c r="B190">
        <v>248</v>
      </c>
      <c r="C190">
        <v>234</v>
      </c>
      <c r="D190">
        <v>0</v>
      </c>
    </row>
    <row r="191" spans="1:4" hidden="1" x14ac:dyDescent="0.35">
      <c r="A191">
        <v>18</v>
      </c>
      <c r="B191">
        <v>141</v>
      </c>
      <c r="C191">
        <v>188</v>
      </c>
      <c r="D191">
        <v>1</v>
      </c>
    </row>
    <row r="192" spans="1:4" x14ac:dyDescent="0.35">
      <c r="A192">
        <v>0</v>
      </c>
      <c r="B192">
        <v>14422</v>
      </c>
      <c r="C192">
        <v>5696</v>
      </c>
      <c r="D192">
        <v>1174</v>
      </c>
    </row>
    <row r="193" spans="1:4" x14ac:dyDescent="0.35">
      <c r="A193">
        <v>1</v>
      </c>
      <c r="B193">
        <v>13988</v>
      </c>
      <c r="C193">
        <v>5779</v>
      </c>
      <c r="D193">
        <v>1583</v>
      </c>
    </row>
    <row r="194" spans="1:4" x14ac:dyDescent="0.35">
      <c r="A194">
        <v>2</v>
      </c>
      <c r="B194">
        <v>2364</v>
      </c>
      <c r="C194">
        <v>516</v>
      </c>
      <c r="D194">
        <v>107</v>
      </c>
    </row>
    <row r="195" spans="1:4" x14ac:dyDescent="0.35">
      <c r="A195">
        <v>3</v>
      </c>
      <c r="B195">
        <v>1882</v>
      </c>
      <c r="C195">
        <v>509</v>
      </c>
      <c r="D195">
        <v>186</v>
      </c>
    </row>
    <row r="196" spans="1:4" x14ac:dyDescent="0.35">
      <c r="A196">
        <v>4</v>
      </c>
      <c r="B196">
        <v>146</v>
      </c>
      <c r="C196">
        <v>52</v>
      </c>
      <c r="D196">
        <v>6</v>
      </c>
    </row>
    <row r="197" spans="1:4" x14ac:dyDescent="0.35">
      <c r="A197">
        <v>5</v>
      </c>
      <c r="B197">
        <v>121</v>
      </c>
      <c r="C197">
        <v>47</v>
      </c>
      <c r="D197">
        <v>5</v>
      </c>
    </row>
    <row r="198" spans="1:4" x14ac:dyDescent="0.35">
      <c r="A198">
        <v>6</v>
      </c>
      <c r="B198">
        <v>181</v>
      </c>
      <c r="C198">
        <v>26</v>
      </c>
      <c r="D198">
        <v>5</v>
      </c>
    </row>
    <row r="199" spans="1:4" x14ac:dyDescent="0.35">
      <c r="A199">
        <v>7</v>
      </c>
      <c r="B199">
        <v>197</v>
      </c>
      <c r="C199">
        <v>48</v>
      </c>
      <c r="D199">
        <v>5</v>
      </c>
    </row>
    <row r="200" spans="1:4" x14ac:dyDescent="0.35">
      <c r="A200">
        <v>8</v>
      </c>
      <c r="B200">
        <v>11559</v>
      </c>
      <c r="C200">
        <v>1170</v>
      </c>
      <c r="D200">
        <v>162</v>
      </c>
    </row>
    <row r="201" spans="1:4" x14ac:dyDescent="0.35">
      <c r="A201">
        <v>9</v>
      </c>
      <c r="B201">
        <v>10166</v>
      </c>
      <c r="C201">
        <v>1049</v>
      </c>
      <c r="D201">
        <v>213</v>
      </c>
    </row>
    <row r="202" spans="1:4" hidden="1" x14ac:dyDescent="0.35">
      <c r="A202">
        <v>10</v>
      </c>
      <c r="B202">
        <v>1934</v>
      </c>
      <c r="C202">
        <v>1841</v>
      </c>
      <c r="D202">
        <v>271</v>
      </c>
    </row>
    <row r="203" spans="1:4" hidden="1" x14ac:dyDescent="0.35">
      <c r="A203">
        <v>11</v>
      </c>
      <c r="B203">
        <v>1989</v>
      </c>
      <c r="C203">
        <v>2102</v>
      </c>
      <c r="D203">
        <v>225</v>
      </c>
    </row>
    <row r="204" spans="1:4" hidden="1" x14ac:dyDescent="0.35">
      <c r="A204">
        <v>12</v>
      </c>
      <c r="B204">
        <v>1936</v>
      </c>
      <c r="C204">
        <v>1989</v>
      </c>
      <c r="D204">
        <v>187</v>
      </c>
    </row>
    <row r="205" spans="1:4" hidden="1" x14ac:dyDescent="0.35">
      <c r="A205">
        <v>13</v>
      </c>
      <c r="B205">
        <v>1789</v>
      </c>
      <c r="C205">
        <v>1741</v>
      </c>
      <c r="D205">
        <v>158</v>
      </c>
    </row>
    <row r="206" spans="1:4" hidden="1" x14ac:dyDescent="0.35">
      <c r="A206">
        <v>14</v>
      </c>
      <c r="B206">
        <v>1176</v>
      </c>
      <c r="C206">
        <v>1205</v>
      </c>
      <c r="D206">
        <v>94</v>
      </c>
    </row>
    <row r="207" spans="1:4" hidden="1" x14ac:dyDescent="0.35">
      <c r="A207">
        <v>15</v>
      </c>
      <c r="B207">
        <v>795</v>
      </c>
      <c r="C207">
        <v>844</v>
      </c>
      <c r="D207">
        <v>77</v>
      </c>
    </row>
    <row r="208" spans="1:4" hidden="1" x14ac:dyDescent="0.35">
      <c r="A208">
        <v>16</v>
      </c>
      <c r="B208">
        <v>552</v>
      </c>
      <c r="C208">
        <v>604</v>
      </c>
      <c r="D208">
        <v>60</v>
      </c>
    </row>
    <row r="209" spans="1:4" hidden="1" x14ac:dyDescent="0.35">
      <c r="A209">
        <v>17</v>
      </c>
      <c r="B209">
        <v>355</v>
      </c>
      <c r="C209">
        <v>480</v>
      </c>
      <c r="D209">
        <v>27</v>
      </c>
    </row>
    <row r="210" spans="1:4" hidden="1" x14ac:dyDescent="0.35">
      <c r="A210">
        <v>18</v>
      </c>
      <c r="B210">
        <v>267</v>
      </c>
      <c r="C210">
        <v>499</v>
      </c>
      <c r="D210">
        <v>20</v>
      </c>
    </row>
    <row r="211" spans="1:4" x14ac:dyDescent="0.35">
      <c r="A211">
        <v>0</v>
      </c>
      <c r="B211">
        <v>931</v>
      </c>
      <c r="C211">
        <v>428</v>
      </c>
      <c r="D211">
        <v>157</v>
      </c>
    </row>
    <row r="212" spans="1:4" x14ac:dyDescent="0.35">
      <c r="A212">
        <v>1</v>
      </c>
      <c r="B212">
        <v>921</v>
      </c>
      <c r="C212">
        <v>436</v>
      </c>
      <c r="D212">
        <v>255</v>
      </c>
    </row>
    <row r="213" spans="1:4" x14ac:dyDescent="0.35">
      <c r="A213">
        <v>2</v>
      </c>
      <c r="B213">
        <v>23</v>
      </c>
      <c r="C213">
        <v>9</v>
      </c>
      <c r="D213">
        <v>6</v>
      </c>
    </row>
    <row r="214" spans="1:4" x14ac:dyDescent="0.35">
      <c r="A214">
        <v>3</v>
      </c>
      <c r="B214">
        <v>21</v>
      </c>
      <c r="C214">
        <v>10</v>
      </c>
      <c r="D214">
        <v>3</v>
      </c>
    </row>
    <row r="215" spans="1:4" x14ac:dyDescent="0.35">
      <c r="A215">
        <v>4</v>
      </c>
      <c r="B215">
        <v>4</v>
      </c>
      <c r="C215">
        <v>2</v>
      </c>
      <c r="D215">
        <v>0</v>
      </c>
    </row>
    <row r="216" spans="1:4" x14ac:dyDescent="0.35">
      <c r="A216">
        <v>5</v>
      </c>
      <c r="B216">
        <v>2</v>
      </c>
      <c r="C216">
        <v>3</v>
      </c>
      <c r="D216">
        <v>1</v>
      </c>
    </row>
    <row r="217" spans="1:4" x14ac:dyDescent="0.35">
      <c r="A217">
        <v>6</v>
      </c>
      <c r="B217">
        <v>0</v>
      </c>
      <c r="C217">
        <v>0</v>
      </c>
      <c r="D217">
        <v>0</v>
      </c>
    </row>
    <row r="218" spans="1:4" x14ac:dyDescent="0.35">
      <c r="A218">
        <v>7</v>
      </c>
      <c r="B218">
        <v>1</v>
      </c>
      <c r="C218">
        <v>2</v>
      </c>
      <c r="D218">
        <v>1</v>
      </c>
    </row>
    <row r="219" spans="1:4" x14ac:dyDescent="0.35">
      <c r="A219">
        <v>8</v>
      </c>
      <c r="B219">
        <v>172</v>
      </c>
      <c r="C219">
        <v>32</v>
      </c>
      <c r="D219">
        <v>5</v>
      </c>
    </row>
    <row r="220" spans="1:4" x14ac:dyDescent="0.35">
      <c r="A220">
        <v>9</v>
      </c>
      <c r="B220">
        <v>209</v>
      </c>
      <c r="C220">
        <v>30</v>
      </c>
      <c r="D220">
        <v>9</v>
      </c>
    </row>
    <row r="221" spans="1:4" hidden="1" x14ac:dyDescent="0.35">
      <c r="A221">
        <v>10</v>
      </c>
      <c r="B221">
        <v>112</v>
      </c>
      <c r="C221">
        <v>110</v>
      </c>
      <c r="D221">
        <v>7</v>
      </c>
    </row>
    <row r="222" spans="1:4" hidden="1" x14ac:dyDescent="0.35">
      <c r="A222">
        <v>11</v>
      </c>
      <c r="B222">
        <v>129</v>
      </c>
      <c r="C222">
        <v>123</v>
      </c>
      <c r="D222">
        <v>3</v>
      </c>
    </row>
    <row r="223" spans="1:4" hidden="1" x14ac:dyDescent="0.35">
      <c r="A223">
        <v>12</v>
      </c>
      <c r="B223">
        <v>121</v>
      </c>
      <c r="C223">
        <v>101</v>
      </c>
      <c r="D223">
        <v>3</v>
      </c>
    </row>
    <row r="224" spans="1:4" hidden="1" x14ac:dyDescent="0.35">
      <c r="A224">
        <v>13</v>
      </c>
      <c r="B224">
        <v>90</v>
      </c>
      <c r="C224">
        <v>110</v>
      </c>
      <c r="D224">
        <v>2</v>
      </c>
    </row>
    <row r="225" spans="1:4" hidden="1" x14ac:dyDescent="0.35">
      <c r="A225">
        <v>14</v>
      </c>
      <c r="B225">
        <v>121</v>
      </c>
      <c r="C225">
        <v>132</v>
      </c>
      <c r="D225">
        <v>2</v>
      </c>
    </row>
    <row r="226" spans="1:4" hidden="1" x14ac:dyDescent="0.35">
      <c r="A226">
        <v>15</v>
      </c>
      <c r="B226">
        <v>96</v>
      </c>
      <c r="C226">
        <v>93</v>
      </c>
      <c r="D226">
        <v>2</v>
      </c>
    </row>
    <row r="227" spans="1:4" hidden="1" x14ac:dyDescent="0.35">
      <c r="A227">
        <v>16</v>
      </c>
      <c r="B227">
        <v>65</v>
      </c>
      <c r="C227">
        <v>97</v>
      </c>
      <c r="D227">
        <v>4</v>
      </c>
    </row>
    <row r="228" spans="1:4" hidden="1" x14ac:dyDescent="0.35">
      <c r="A228">
        <v>17</v>
      </c>
      <c r="B228">
        <v>47</v>
      </c>
      <c r="C228">
        <v>59</v>
      </c>
      <c r="D228">
        <v>1</v>
      </c>
    </row>
    <row r="229" spans="1:4" hidden="1" x14ac:dyDescent="0.35">
      <c r="A229">
        <v>18</v>
      </c>
      <c r="B229">
        <v>45</v>
      </c>
      <c r="C229">
        <v>99</v>
      </c>
      <c r="D229">
        <v>1</v>
      </c>
    </row>
    <row r="230" spans="1:4" x14ac:dyDescent="0.35">
      <c r="A230">
        <v>0</v>
      </c>
      <c r="B230">
        <v>5090</v>
      </c>
      <c r="C230">
        <v>1248</v>
      </c>
      <c r="D230">
        <v>344</v>
      </c>
    </row>
    <row r="231" spans="1:4" x14ac:dyDescent="0.35">
      <c r="A231">
        <v>1</v>
      </c>
      <c r="B231">
        <v>2637</v>
      </c>
      <c r="C231">
        <v>1161</v>
      </c>
      <c r="D231">
        <v>495</v>
      </c>
    </row>
    <row r="232" spans="1:4" x14ac:dyDescent="0.35">
      <c r="A232">
        <v>2</v>
      </c>
      <c r="B232">
        <v>2156</v>
      </c>
      <c r="C232">
        <v>165</v>
      </c>
      <c r="D232">
        <v>6</v>
      </c>
    </row>
    <row r="233" spans="1:4" x14ac:dyDescent="0.35">
      <c r="A233">
        <v>3</v>
      </c>
      <c r="B233">
        <v>137</v>
      </c>
      <c r="C233">
        <v>47</v>
      </c>
      <c r="D233">
        <v>2</v>
      </c>
    </row>
    <row r="234" spans="1:4" x14ac:dyDescent="0.35">
      <c r="A234">
        <v>4</v>
      </c>
      <c r="B234">
        <v>33</v>
      </c>
      <c r="C234">
        <v>11</v>
      </c>
      <c r="D234">
        <v>0</v>
      </c>
    </row>
    <row r="235" spans="1:4" x14ac:dyDescent="0.35">
      <c r="A235">
        <v>5</v>
      </c>
      <c r="B235">
        <v>21</v>
      </c>
      <c r="C235">
        <v>8</v>
      </c>
      <c r="D235">
        <v>4</v>
      </c>
    </row>
    <row r="236" spans="1:4" x14ac:dyDescent="0.35">
      <c r="A236">
        <v>6</v>
      </c>
      <c r="B236">
        <v>66</v>
      </c>
      <c r="C236">
        <v>11</v>
      </c>
      <c r="D236">
        <v>2</v>
      </c>
    </row>
    <row r="237" spans="1:4" x14ac:dyDescent="0.35">
      <c r="A237">
        <v>7</v>
      </c>
      <c r="B237">
        <v>59</v>
      </c>
      <c r="C237">
        <v>18</v>
      </c>
      <c r="D237">
        <v>6</v>
      </c>
    </row>
    <row r="238" spans="1:4" x14ac:dyDescent="0.35">
      <c r="A238">
        <v>8</v>
      </c>
      <c r="B238">
        <v>8381</v>
      </c>
      <c r="C238">
        <v>1211</v>
      </c>
      <c r="D238">
        <v>267</v>
      </c>
    </row>
    <row r="239" spans="1:4" x14ac:dyDescent="0.35">
      <c r="A239">
        <v>9</v>
      </c>
      <c r="B239">
        <v>6405</v>
      </c>
      <c r="C239">
        <v>1294</v>
      </c>
      <c r="D239">
        <v>406</v>
      </c>
    </row>
    <row r="240" spans="1:4" hidden="1" x14ac:dyDescent="0.35">
      <c r="A240">
        <v>10</v>
      </c>
      <c r="B240">
        <v>613</v>
      </c>
      <c r="C240">
        <v>289</v>
      </c>
      <c r="D240">
        <v>302</v>
      </c>
    </row>
    <row r="241" spans="1:4" hidden="1" x14ac:dyDescent="0.35">
      <c r="A241">
        <v>11</v>
      </c>
      <c r="B241">
        <v>572</v>
      </c>
      <c r="C241">
        <v>385</v>
      </c>
      <c r="D241">
        <v>180</v>
      </c>
    </row>
    <row r="242" spans="1:4" hidden="1" x14ac:dyDescent="0.35">
      <c r="A242">
        <v>12</v>
      </c>
      <c r="B242">
        <v>413</v>
      </c>
      <c r="C242">
        <v>359</v>
      </c>
      <c r="D242">
        <v>111</v>
      </c>
    </row>
    <row r="243" spans="1:4" hidden="1" x14ac:dyDescent="0.35">
      <c r="A243">
        <v>13</v>
      </c>
      <c r="B243">
        <v>361</v>
      </c>
      <c r="C243">
        <v>316</v>
      </c>
      <c r="D243">
        <v>35</v>
      </c>
    </row>
    <row r="244" spans="1:4" hidden="1" x14ac:dyDescent="0.35">
      <c r="A244">
        <v>14</v>
      </c>
      <c r="B244">
        <v>272</v>
      </c>
      <c r="C244">
        <v>277</v>
      </c>
      <c r="D244">
        <v>9</v>
      </c>
    </row>
    <row r="245" spans="1:4" hidden="1" x14ac:dyDescent="0.35">
      <c r="A245">
        <v>15</v>
      </c>
      <c r="B245">
        <v>202</v>
      </c>
      <c r="C245">
        <v>209</v>
      </c>
      <c r="D245">
        <v>10</v>
      </c>
    </row>
    <row r="246" spans="1:4" hidden="1" x14ac:dyDescent="0.35">
      <c r="A246">
        <v>16</v>
      </c>
      <c r="B246">
        <v>132</v>
      </c>
      <c r="C246">
        <v>188</v>
      </c>
      <c r="D246">
        <v>5</v>
      </c>
    </row>
    <row r="247" spans="1:4" hidden="1" x14ac:dyDescent="0.35">
      <c r="A247">
        <v>17</v>
      </c>
      <c r="B247">
        <v>108</v>
      </c>
      <c r="C247">
        <v>157</v>
      </c>
      <c r="D247">
        <v>0</v>
      </c>
    </row>
    <row r="248" spans="1:4" hidden="1" x14ac:dyDescent="0.35">
      <c r="A248">
        <v>18</v>
      </c>
      <c r="B248">
        <v>104</v>
      </c>
      <c r="C248">
        <v>150</v>
      </c>
      <c r="D248">
        <v>1</v>
      </c>
    </row>
    <row r="249" spans="1:4" x14ac:dyDescent="0.35">
      <c r="A249">
        <v>0</v>
      </c>
      <c r="B249">
        <v>61554</v>
      </c>
      <c r="C249">
        <v>13676</v>
      </c>
      <c r="D249">
        <v>3841</v>
      </c>
    </row>
    <row r="250" spans="1:4" x14ac:dyDescent="0.35">
      <c r="A250">
        <v>1</v>
      </c>
      <c r="B250">
        <v>58970</v>
      </c>
      <c r="C250">
        <v>14756</v>
      </c>
      <c r="D250">
        <v>5718</v>
      </c>
    </row>
    <row r="251" spans="1:4" x14ac:dyDescent="0.35">
      <c r="A251">
        <v>2</v>
      </c>
      <c r="B251">
        <v>28546</v>
      </c>
      <c r="C251">
        <v>2966</v>
      </c>
      <c r="D251">
        <v>435</v>
      </c>
    </row>
    <row r="252" spans="1:4" x14ac:dyDescent="0.35">
      <c r="A252">
        <v>3</v>
      </c>
      <c r="B252">
        <v>28498</v>
      </c>
      <c r="C252">
        <v>3084</v>
      </c>
      <c r="D252">
        <v>620</v>
      </c>
    </row>
    <row r="253" spans="1:4" x14ac:dyDescent="0.35">
      <c r="A253">
        <v>4</v>
      </c>
      <c r="B253">
        <v>1632</v>
      </c>
      <c r="C253">
        <v>204</v>
      </c>
      <c r="D253">
        <v>28</v>
      </c>
    </row>
    <row r="254" spans="1:4" x14ac:dyDescent="0.35">
      <c r="A254">
        <v>5</v>
      </c>
      <c r="B254">
        <v>1720</v>
      </c>
      <c r="C254">
        <v>194</v>
      </c>
      <c r="D254">
        <v>21</v>
      </c>
    </row>
    <row r="255" spans="1:4" x14ac:dyDescent="0.35">
      <c r="A255">
        <v>6</v>
      </c>
      <c r="B255">
        <v>2798</v>
      </c>
      <c r="C255">
        <v>410</v>
      </c>
      <c r="D255">
        <v>62</v>
      </c>
    </row>
    <row r="256" spans="1:4" x14ac:dyDescent="0.35">
      <c r="A256">
        <v>7</v>
      </c>
      <c r="B256">
        <v>3724</v>
      </c>
      <c r="C256">
        <v>1348</v>
      </c>
      <c r="D256">
        <v>224</v>
      </c>
    </row>
    <row r="257" spans="1:4" x14ac:dyDescent="0.35">
      <c r="A257">
        <v>8</v>
      </c>
      <c r="B257">
        <v>31206</v>
      </c>
      <c r="C257">
        <v>2566</v>
      </c>
      <c r="D257">
        <v>425</v>
      </c>
    </row>
    <row r="258" spans="1:4" x14ac:dyDescent="0.35">
      <c r="A258">
        <v>9</v>
      </c>
      <c r="B258">
        <v>30630</v>
      </c>
      <c r="C258">
        <v>2767</v>
      </c>
      <c r="D258">
        <v>579</v>
      </c>
    </row>
    <row r="259" spans="1:4" hidden="1" x14ac:dyDescent="0.35">
      <c r="A259">
        <v>10</v>
      </c>
      <c r="B259">
        <v>4972</v>
      </c>
      <c r="C259">
        <v>5363</v>
      </c>
      <c r="D259">
        <v>2187</v>
      </c>
    </row>
    <row r="260" spans="1:4" hidden="1" x14ac:dyDescent="0.35">
      <c r="A260">
        <v>11</v>
      </c>
      <c r="B260">
        <v>4890</v>
      </c>
      <c r="C260">
        <v>5232</v>
      </c>
      <c r="D260">
        <v>1990</v>
      </c>
    </row>
    <row r="261" spans="1:4" hidden="1" x14ac:dyDescent="0.35">
      <c r="A261">
        <v>12</v>
      </c>
      <c r="B261">
        <v>4332</v>
      </c>
      <c r="C261">
        <v>4633</v>
      </c>
      <c r="D261">
        <v>1294</v>
      </c>
    </row>
    <row r="262" spans="1:4" hidden="1" x14ac:dyDescent="0.35">
      <c r="A262">
        <v>13</v>
      </c>
      <c r="B262">
        <v>4166</v>
      </c>
      <c r="C262">
        <v>4372</v>
      </c>
      <c r="D262">
        <v>828</v>
      </c>
    </row>
    <row r="263" spans="1:4" hidden="1" x14ac:dyDescent="0.35">
      <c r="A263">
        <v>14</v>
      </c>
      <c r="B263">
        <v>2984</v>
      </c>
      <c r="C263">
        <v>3221</v>
      </c>
      <c r="D263">
        <v>522</v>
      </c>
    </row>
    <row r="264" spans="1:4" hidden="1" x14ac:dyDescent="0.35">
      <c r="A264">
        <v>15</v>
      </c>
      <c r="B264">
        <v>2194</v>
      </c>
      <c r="C264">
        <v>2530</v>
      </c>
      <c r="D264">
        <v>322</v>
      </c>
    </row>
    <row r="265" spans="1:4" hidden="1" x14ac:dyDescent="0.35">
      <c r="A265">
        <v>16</v>
      </c>
      <c r="B265">
        <v>1701</v>
      </c>
      <c r="C265">
        <v>2032</v>
      </c>
      <c r="D265">
        <v>236</v>
      </c>
    </row>
    <row r="266" spans="1:4" hidden="1" x14ac:dyDescent="0.35">
      <c r="A266">
        <v>17</v>
      </c>
      <c r="B266">
        <v>1176</v>
      </c>
      <c r="C266">
        <v>1730</v>
      </c>
      <c r="D266">
        <v>126</v>
      </c>
    </row>
    <row r="267" spans="1:4" hidden="1" x14ac:dyDescent="0.35">
      <c r="A267">
        <v>18</v>
      </c>
      <c r="B267">
        <v>964</v>
      </c>
      <c r="C267">
        <v>1956</v>
      </c>
      <c r="D267">
        <v>73</v>
      </c>
    </row>
    <row r="268" spans="1:4" x14ac:dyDescent="0.35">
      <c r="A268">
        <v>0</v>
      </c>
      <c r="B268">
        <v>188304</v>
      </c>
      <c r="C268">
        <v>55082</v>
      </c>
      <c r="D268">
        <v>16380</v>
      </c>
    </row>
    <row r="269" spans="1:4" x14ac:dyDescent="0.35">
      <c r="A269">
        <v>1</v>
      </c>
      <c r="B269">
        <v>179159</v>
      </c>
      <c r="C269">
        <v>59774</v>
      </c>
      <c r="D269">
        <v>24145</v>
      </c>
    </row>
    <row r="270" spans="1:4" x14ac:dyDescent="0.35">
      <c r="A270">
        <v>2</v>
      </c>
      <c r="B270">
        <v>49586</v>
      </c>
      <c r="C270">
        <v>8445</v>
      </c>
      <c r="D270">
        <v>1740</v>
      </c>
    </row>
    <row r="271" spans="1:4" x14ac:dyDescent="0.35">
      <c r="A271">
        <v>3</v>
      </c>
      <c r="B271">
        <v>47670</v>
      </c>
      <c r="C271">
        <v>9694</v>
      </c>
      <c r="D271">
        <v>2938</v>
      </c>
    </row>
    <row r="272" spans="1:4" x14ac:dyDescent="0.35">
      <c r="A272">
        <v>4</v>
      </c>
      <c r="B272">
        <v>2314</v>
      </c>
      <c r="C272">
        <v>487</v>
      </c>
      <c r="D272">
        <v>91</v>
      </c>
    </row>
    <row r="273" spans="1:4" x14ac:dyDescent="0.35">
      <c r="A273">
        <v>5</v>
      </c>
      <c r="B273">
        <v>2274</v>
      </c>
      <c r="C273">
        <v>474</v>
      </c>
      <c r="D273">
        <v>103</v>
      </c>
    </row>
    <row r="274" spans="1:4" x14ac:dyDescent="0.35">
      <c r="A274">
        <v>6</v>
      </c>
      <c r="B274">
        <v>15883</v>
      </c>
      <c r="C274">
        <v>2171</v>
      </c>
      <c r="D274">
        <v>361</v>
      </c>
    </row>
    <row r="275" spans="1:4" x14ac:dyDescent="0.35">
      <c r="A275">
        <v>7</v>
      </c>
      <c r="B275">
        <v>17556</v>
      </c>
      <c r="C275">
        <v>3899</v>
      </c>
      <c r="D275">
        <v>812</v>
      </c>
    </row>
    <row r="276" spans="1:4" x14ac:dyDescent="0.35">
      <c r="A276">
        <v>8</v>
      </c>
      <c r="B276">
        <v>422753</v>
      </c>
      <c r="C276">
        <v>58970</v>
      </c>
      <c r="D276">
        <v>12406</v>
      </c>
    </row>
    <row r="277" spans="1:4" x14ac:dyDescent="0.35">
      <c r="A277">
        <v>9</v>
      </c>
      <c r="B277">
        <v>426333</v>
      </c>
      <c r="C277">
        <v>71465</v>
      </c>
      <c r="D277">
        <v>20768</v>
      </c>
    </row>
    <row r="278" spans="1:4" hidden="1" x14ac:dyDescent="0.35">
      <c r="A278">
        <v>10</v>
      </c>
      <c r="B278">
        <v>20092</v>
      </c>
      <c r="C278">
        <v>20166</v>
      </c>
      <c r="D278">
        <v>4606</v>
      </c>
    </row>
    <row r="279" spans="1:4" hidden="1" x14ac:dyDescent="0.35">
      <c r="A279">
        <v>11</v>
      </c>
      <c r="B279">
        <v>19664</v>
      </c>
      <c r="C279">
        <v>20471</v>
      </c>
      <c r="D279">
        <v>4272</v>
      </c>
    </row>
    <row r="280" spans="1:4" hidden="1" x14ac:dyDescent="0.35">
      <c r="A280">
        <v>12</v>
      </c>
      <c r="B280">
        <v>17872</v>
      </c>
      <c r="C280">
        <v>19552</v>
      </c>
      <c r="D280">
        <v>3341</v>
      </c>
    </row>
    <row r="281" spans="1:4" hidden="1" x14ac:dyDescent="0.35">
      <c r="A281">
        <v>13</v>
      </c>
      <c r="B281">
        <v>16694</v>
      </c>
      <c r="C281">
        <v>17551</v>
      </c>
      <c r="D281">
        <v>2403</v>
      </c>
    </row>
    <row r="282" spans="1:4" hidden="1" x14ac:dyDescent="0.35">
      <c r="A282">
        <v>14</v>
      </c>
      <c r="B282">
        <v>12016</v>
      </c>
      <c r="C282">
        <v>12766</v>
      </c>
      <c r="D282">
        <v>1587</v>
      </c>
    </row>
    <row r="283" spans="1:4" hidden="1" x14ac:dyDescent="0.35">
      <c r="A283">
        <v>15</v>
      </c>
      <c r="B283">
        <v>8500</v>
      </c>
      <c r="C283">
        <v>9905</v>
      </c>
      <c r="D283">
        <v>1114</v>
      </c>
    </row>
    <row r="284" spans="1:4" hidden="1" x14ac:dyDescent="0.35">
      <c r="A284">
        <v>16</v>
      </c>
      <c r="B284">
        <v>7153</v>
      </c>
      <c r="C284">
        <v>8426</v>
      </c>
      <c r="D284">
        <v>922</v>
      </c>
    </row>
    <row r="285" spans="1:4" hidden="1" x14ac:dyDescent="0.35">
      <c r="A285">
        <v>17</v>
      </c>
      <c r="B285">
        <v>4845</v>
      </c>
      <c r="C285">
        <v>7266</v>
      </c>
      <c r="D285">
        <v>466</v>
      </c>
    </row>
    <row r="286" spans="1:4" hidden="1" x14ac:dyDescent="0.35">
      <c r="A286">
        <v>18</v>
      </c>
      <c r="B286">
        <v>4382</v>
      </c>
      <c r="C286">
        <v>8453</v>
      </c>
      <c r="D286">
        <v>352</v>
      </c>
    </row>
    <row r="287" spans="1:4" x14ac:dyDescent="0.35">
      <c r="A287">
        <v>0</v>
      </c>
      <c r="B287">
        <v>2476</v>
      </c>
      <c r="C287">
        <v>1355</v>
      </c>
      <c r="D287">
        <v>306</v>
      </c>
    </row>
    <row r="288" spans="1:4" x14ac:dyDescent="0.35">
      <c r="A288">
        <v>1</v>
      </c>
      <c r="B288">
        <v>2398</v>
      </c>
      <c r="C288">
        <v>1379</v>
      </c>
      <c r="D288">
        <v>413</v>
      </c>
    </row>
    <row r="289" spans="1:4" x14ac:dyDescent="0.35">
      <c r="A289">
        <v>2</v>
      </c>
      <c r="B289">
        <v>29</v>
      </c>
      <c r="C289">
        <v>13</v>
      </c>
      <c r="D289">
        <v>0</v>
      </c>
    </row>
    <row r="290" spans="1:4" x14ac:dyDescent="0.35">
      <c r="A290">
        <v>3</v>
      </c>
      <c r="B290">
        <v>12</v>
      </c>
      <c r="C290">
        <v>7</v>
      </c>
      <c r="D290">
        <v>2</v>
      </c>
    </row>
    <row r="291" spans="1:4" x14ac:dyDescent="0.35">
      <c r="A291">
        <v>4</v>
      </c>
      <c r="B291">
        <v>13</v>
      </c>
      <c r="C291">
        <v>12</v>
      </c>
      <c r="D291">
        <v>1</v>
      </c>
    </row>
    <row r="292" spans="1:4" x14ac:dyDescent="0.35">
      <c r="A292">
        <v>5</v>
      </c>
      <c r="B292">
        <v>19</v>
      </c>
      <c r="C292">
        <v>5</v>
      </c>
      <c r="D292">
        <v>1</v>
      </c>
    </row>
    <row r="293" spans="1:4" x14ac:dyDescent="0.35">
      <c r="A293">
        <v>6</v>
      </c>
      <c r="B293">
        <v>11</v>
      </c>
      <c r="C293">
        <v>1</v>
      </c>
      <c r="D293">
        <v>0</v>
      </c>
    </row>
    <row r="294" spans="1:4" x14ac:dyDescent="0.35">
      <c r="A294">
        <v>7</v>
      </c>
      <c r="B294">
        <v>36</v>
      </c>
      <c r="C294">
        <v>4</v>
      </c>
      <c r="D294">
        <v>0</v>
      </c>
    </row>
    <row r="295" spans="1:4" x14ac:dyDescent="0.35">
      <c r="A295">
        <v>8</v>
      </c>
      <c r="B295">
        <v>905</v>
      </c>
      <c r="C295">
        <v>123</v>
      </c>
      <c r="D295">
        <v>19</v>
      </c>
    </row>
    <row r="296" spans="1:4" x14ac:dyDescent="0.35">
      <c r="A296">
        <v>9</v>
      </c>
      <c r="B296">
        <v>745</v>
      </c>
      <c r="C296">
        <v>109</v>
      </c>
      <c r="D296">
        <v>24</v>
      </c>
    </row>
    <row r="297" spans="1:4" hidden="1" x14ac:dyDescent="0.35">
      <c r="A297">
        <v>10</v>
      </c>
      <c r="B297">
        <v>325</v>
      </c>
      <c r="C297">
        <v>310</v>
      </c>
      <c r="D297">
        <v>7</v>
      </c>
    </row>
    <row r="298" spans="1:4" hidden="1" x14ac:dyDescent="0.35">
      <c r="A298">
        <v>11</v>
      </c>
      <c r="B298">
        <v>360</v>
      </c>
      <c r="C298">
        <v>406</v>
      </c>
      <c r="D298">
        <v>2</v>
      </c>
    </row>
    <row r="299" spans="1:4" hidden="1" x14ac:dyDescent="0.35">
      <c r="A299">
        <v>12</v>
      </c>
      <c r="B299">
        <v>422</v>
      </c>
      <c r="C299">
        <v>428</v>
      </c>
      <c r="D299">
        <v>10</v>
      </c>
    </row>
    <row r="300" spans="1:4" hidden="1" x14ac:dyDescent="0.35">
      <c r="A300">
        <v>13</v>
      </c>
      <c r="B300">
        <v>395</v>
      </c>
      <c r="C300">
        <v>428</v>
      </c>
      <c r="D300">
        <v>2</v>
      </c>
    </row>
    <row r="301" spans="1:4" hidden="1" x14ac:dyDescent="0.35">
      <c r="A301">
        <v>14</v>
      </c>
      <c r="B301">
        <v>321</v>
      </c>
      <c r="C301">
        <v>317</v>
      </c>
      <c r="D301">
        <v>1</v>
      </c>
    </row>
    <row r="302" spans="1:4" hidden="1" x14ac:dyDescent="0.35">
      <c r="A302">
        <v>15</v>
      </c>
      <c r="B302">
        <v>217</v>
      </c>
      <c r="C302">
        <v>206</v>
      </c>
      <c r="D302">
        <v>0</v>
      </c>
    </row>
    <row r="303" spans="1:4" hidden="1" x14ac:dyDescent="0.35">
      <c r="A303">
        <v>16</v>
      </c>
      <c r="B303">
        <v>139</v>
      </c>
      <c r="C303">
        <v>150</v>
      </c>
      <c r="D303">
        <v>0</v>
      </c>
    </row>
    <row r="304" spans="1:4" hidden="1" x14ac:dyDescent="0.35">
      <c r="A304">
        <v>17</v>
      </c>
      <c r="B304">
        <v>95</v>
      </c>
      <c r="C304">
        <v>116</v>
      </c>
      <c r="D304">
        <v>0</v>
      </c>
    </row>
    <row r="305" spans="1:4" hidden="1" x14ac:dyDescent="0.35">
      <c r="A305">
        <v>18</v>
      </c>
      <c r="B305">
        <v>72</v>
      </c>
      <c r="C305">
        <v>147</v>
      </c>
      <c r="D305">
        <v>0</v>
      </c>
    </row>
    <row r="306" spans="1:4" x14ac:dyDescent="0.35">
      <c r="A306">
        <v>0</v>
      </c>
      <c r="B306">
        <v>177</v>
      </c>
      <c r="C306">
        <v>83</v>
      </c>
      <c r="D306">
        <v>24</v>
      </c>
    </row>
    <row r="307" spans="1:4" x14ac:dyDescent="0.35">
      <c r="A307">
        <v>1</v>
      </c>
      <c r="B307">
        <v>155</v>
      </c>
      <c r="C307">
        <v>74</v>
      </c>
      <c r="D307">
        <v>31</v>
      </c>
    </row>
    <row r="308" spans="1:4" x14ac:dyDescent="0.35">
      <c r="A308">
        <v>2</v>
      </c>
      <c r="B308">
        <v>0</v>
      </c>
      <c r="C308">
        <v>0</v>
      </c>
      <c r="D308">
        <v>0</v>
      </c>
    </row>
    <row r="309" spans="1:4" x14ac:dyDescent="0.35">
      <c r="A309">
        <v>3</v>
      </c>
      <c r="B309">
        <v>0</v>
      </c>
      <c r="C309">
        <v>0</v>
      </c>
      <c r="D309">
        <v>0</v>
      </c>
    </row>
    <row r="310" spans="1:4" x14ac:dyDescent="0.35">
      <c r="A310">
        <v>4</v>
      </c>
      <c r="B310">
        <v>0</v>
      </c>
      <c r="C310">
        <v>0</v>
      </c>
      <c r="D310">
        <v>0</v>
      </c>
    </row>
    <row r="311" spans="1:4" x14ac:dyDescent="0.35">
      <c r="A311">
        <v>5</v>
      </c>
      <c r="B311">
        <v>2</v>
      </c>
      <c r="C311">
        <v>0</v>
      </c>
      <c r="D311">
        <v>0</v>
      </c>
    </row>
    <row r="312" spans="1:4" x14ac:dyDescent="0.35">
      <c r="A312">
        <v>6</v>
      </c>
      <c r="B312">
        <v>0</v>
      </c>
      <c r="C312">
        <v>0</v>
      </c>
      <c r="D312">
        <v>0</v>
      </c>
    </row>
    <row r="313" spans="1:4" x14ac:dyDescent="0.35">
      <c r="A313">
        <v>7</v>
      </c>
      <c r="B313">
        <v>1</v>
      </c>
      <c r="C313">
        <v>0</v>
      </c>
      <c r="D313">
        <v>0</v>
      </c>
    </row>
    <row r="314" spans="1:4" x14ac:dyDescent="0.35">
      <c r="A314">
        <v>8</v>
      </c>
      <c r="B314">
        <v>43</v>
      </c>
      <c r="C314">
        <v>7</v>
      </c>
      <c r="D314">
        <v>2</v>
      </c>
    </row>
    <row r="315" spans="1:4" x14ac:dyDescent="0.35">
      <c r="A315">
        <v>9</v>
      </c>
      <c r="B315">
        <v>35</v>
      </c>
      <c r="C315">
        <v>5</v>
      </c>
      <c r="D315">
        <v>3</v>
      </c>
    </row>
    <row r="316" spans="1:4" hidden="1" x14ac:dyDescent="0.35">
      <c r="A316">
        <v>10</v>
      </c>
      <c r="B316">
        <v>20</v>
      </c>
      <c r="C316">
        <v>25</v>
      </c>
      <c r="D316">
        <v>0</v>
      </c>
    </row>
    <row r="317" spans="1:4" hidden="1" x14ac:dyDescent="0.35">
      <c r="A317">
        <v>11</v>
      </c>
      <c r="B317">
        <v>15</v>
      </c>
      <c r="C317">
        <v>19</v>
      </c>
      <c r="D317">
        <v>0</v>
      </c>
    </row>
    <row r="318" spans="1:4" hidden="1" x14ac:dyDescent="0.35">
      <c r="A318">
        <v>12</v>
      </c>
      <c r="B318">
        <v>18</v>
      </c>
      <c r="C318">
        <v>19</v>
      </c>
      <c r="D318">
        <v>0</v>
      </c>
    </row>
    <row r="319" spans="1:4" hidden="1" x14ac:dyDescent="0.35">
      <c r="A319">
        <v>13</v>
      </c>
      <c r="B319">
        <v>29</v>
      </c>
      <c r="C319">
        <v>19</v>
      </c>
      <c r="D319">
        <v>0</v>
      </c>
    </row>
    <row r="320" spans="1:4" hidden="1" x14ac:dyDescent="0.35">
      <c r="A320">
        <v>14</v>
      </c>
      <c r="B320">
        <v>20</v>
      </c>
      <c r="C320">
        <v>19</v>
      </c>
      <c r="D320">
        <v>0</v>
      </c>
    </row>
    <row r="321" spans="1:4" hidden="1" x14ac:dyDescent="0.35">
      <c r="A321">
        <v>15</v>
      </c>
      <c r="B321">
        <v>16</v>
      </c>
      <c r="C321">
        <v>17</v>
      </c>
      <c r="D321">
        <v>0</v>
      </c>
    </row>
    <row r="322" spans="1:4" hidden="1" x14ac:dyDescent="0.35">
      <c r="A322">
        <v>16</v>
      </c>
      <c r="B322">
        <v>13</v>
      </c>
      <c r="C322">
        <v>15</v>
      </c>
      <c r="D322">
        <v>0</v>
      </c>
    </row>
    <row r="323" spans="1:4" hidden="1" x14ac:dyDescent="0.35">
      <c r="A323">
        <v>17</v>
      </c>
      <c r="B323">
        <v>7</v>
      </c>
      <c r="C323">
        <v>9</v>
      </c>
      <c r="D323">
        <v>0</v>
      </c>
    </row>
    <row r="324" spans="1:4" hidden="1" x14ac:dyDescent="0.35">
      <c r="A324">
        <v>18</v>
      </c>
      <c r="B324">
        <v>4</v>
      </c>
      <c r="C324">
        <v>7</v>
      </c>
      <c r="D324">
        <v>0</v>
      </c>
    </row>
    <row r="325" spans="1:4" x14ac:dyDescent="0.35">
      <c r="A325">
        <v>0</v>
      </c>
      <c r="B325">
        <v>4358</v>
      </c>
      <c r="C325">
        <v>2175</v>
      </c>
      <c r="D325">
        <v>689</v>
      </c>
    </row>
    <row r="326" spans="1:4" x14ac:dyDescent="0.35">
      <c r="A326">
        <v>1</v>
      </c>
      <c r="B326">
        <v>4359</v>
      </c>
      <c r="C326">
        <v>2254</v>
      </c>
      <c r="D326">
        <v>896</v>
      </c>
    </row>
    <row r="327" spans="1:4" x14ac:dyDescent="0.35">
      <c r="A327">
        <v>2</v>
      </c>
      <c r="B327">
        <v>118</v>
      </c>
      <c r="C327">
        <v>30</v>
      </c>
      <c r="D327">
        <v>4</v>
      </c>
    </row>
    <row r="328" spans="1:4" x14ac:dyDescent="0.35">
      <c r="A328">
        <v>3</v>
      </c>
      <c r="B328">
        <v>92</v>
      </c>
      <c r="C328">
        <v>28</v>
      </c>
      <c r="D328">
        <v>3</v>
      </c>
    </row>
    <row r="329" spans="1:4" x14ac:dyDescent="0.35">
      <c r="A329">
        <v>4</v>
      </c>
      <c r="B329">
        <v>22</v>
      </c>
      <c r="C329">
        <v>13</v>
      </c>
      <c r="D329">
        <v>4</v>
      </c>
    </row>
    <row r="330" spans="1:4" x14ac:dyDescent="0.35">
      <c r="A330">
        <v>5</v>
      </c>
      <c r="B330">
        <v>27</v>
      </c>
      <c r="C330">
        <v>8</v>
      </c>
      <c r="D330">
        <v>2</v>
      </c>
    </row>
    <row r="331" spans="1:4" x14ac:dyDescent="0.35">
      <c r="A331">
        <v>6</v>
      </c>
      <c r="B331">
        <v>9</v>
      </c>
      <c r="C331">
        <v>3</v>
      </c>
      <c r="D331">
        <v>0</v>
      </c>
    </row>
    <row r="332" spans="1:4" x14ac:dyDescent="0.35">
      <c r="A332">
        <v>7</v>
      </c>
      <c r="B332">
        <v>19</v>
      </c>
      <c r="C332">
        <v>4</v>
      </c>
      <c r="D332">
        <v>5</v>
      </c>
    </row>
    <row r="333" spans="1:4" x14ac:dyDescent="0.35">
      <c r="A333">
        <v>8</v>
      </c>
      <c r="B333">
        <v>1383</v>
      </c>
      <c r="C333">
        <v>171</v>
      </c>
      <c r="D333">
        <v>21</v>
      </c>
    </row>
    <row r="334" spans="1:4" x14ac:dyDescent="0.35">
      <c r="A334">
        <v>9</v>
      </c>
      <c r="B334">
        <v>1221</v>
      </c>
      <c r="C334">
        <v>145</v>
      </c>
      <c r="D334">
        <v>17</v>
      </c>
    </row>
    <row r="335" spans="1:4" hidden="1" x14ac:dyDescent="0.35">
      <c r="A335">
        <v>10</v>
      </c>
      <c r="B335">
        <v>506</v>
      </c>
      <c r="C335">
        <v>541</v>
      </c>
      <c r="D335">
        <v>10</v>
      </c>
    </row>
    <row r="336" spans="1:4" hidden="1" x14ac:dyDescent="0.35">
      <c r="A336">
        <v>11</v>
      </c>
      <c r="B336">
        <v>605</v>
      </c>
      <c r="C336">
        <v>621</v>
      </c>
      <c r="D336">
        <v>12</v>
      </c>
    </row>
    <row r="337" spans="1:4" hidden="1" x14ac:dyDescent="0.35">
      <c r="A337">
        <v>12</v>
      </c>
      <c r="B337">
        <v>577</v>
      </c>
      <c r="C337">
        <v>570</v>
      </c>
      <c r="D337">
        <v>12</v>
      </c>
    </row>
    <row r="338" spans="1:4" hidden="1" x14ac:dyDescent="0.35">
      <c r="A338">
        <v>13</v>
      </c>
      <c r="B338">
        <v>604</v>
      </c>
      <c r="C338">
        <v>611</v>
      </c>
      <c r="D338">
        <v>9</v>
      </c>
    </row>
    <row r="339" spans="1:4" hidden="1" x14ac:dyDescent="0.35">
      <c r="A339">
        <v>14</v>
      </c>
      <c r="B339">
        <v>549</v>
      </c>
      <c r="C339">
        <v>616</v>
      </c>
      <c r="D339">
        <v>2</v>
      </c>
    </row>
    <row r="340" spans="1:4" hidden="1" x14ac:dyDescent="0.35">
      <c r="A340">
        <v>15</v>
      </c>
      <c r="B340">
        <v>445</v>
      </c>
      <c r="C340">
        <v>457</v>
      </c>
      <c r="D340">
        <v>7</v>
      </c>
    </row>
    <row r="341" spans="1:4" hidden="1" x14ac:dyDescent="0.35">
      <c r="A341">
        <v>16</v>
      </c>
      <c r="B341">
        <v>306</v>
      </c>
      <c r="C341">
        <v>301</v>
      </c>
      <c r="D341">
        <v>4</v>
      </c>
    </row>
    <row r="342" spans="1:4" hidden="1" x14ac:dyDescent="0.35">
      <c r="A342">
        <v>17</v>
      </c>
      <c r="B342">
        <v>204</v>
      </c>
      <c r="C342">
        <v>252</v>
      </c>
      <c r="D342">
        <v>0</v>
      </c>
    </row>
    <row r="343" spans="1:4" hidden="1" x14ac:dyDescent="0.35">
      <c r="A343">
        <v>18</v>
      </c>
      <c r="B343">
        <v>179</v>
      </c>
      <c r="C343">
        <v>343</v>
      </c>
      <c r="D343">
        <v>0</v>
      </c>
    </row>
    <row r="344" spans="1:4" x14ac:dyDescent="0.35">
      <c r="A344">
        <v>0</v>
      </c>
      <c r="B344">
        <v>21579</v>
      </c>
      <c r="C344">
        <v>6777</v>
      </c>
      <c r="D344">
        <v>1863</v>
      </c>
    </row>
    <row r="345" spans="1:4" x14ac:dyDescent="0.35">
      <c r="A345">
        <v>1</v>
      </c>
      <c r="B345">
        <v>20635</v>
      </c>
      <c r="C345">
        <v>7294</v>
      </c>
      <c r="D345">
        <v>3209</v>
      </c>
    </row>
    <row r="346" spans="1:4" x14ac:dyDescent="0.35">
      <c r="A346">
        <v>2</v>
      </c>
      <c r="B346">
        <v>9384</v>
      </c>
      <c r="C346">
        <v>1567</v>
      </c>
      <c r="D346">
        <v>283</v>
      </c>
    </row>
    <row r="347" spans="1:4" x14ac:dyDescent="0.35">
      <c r="A347">
        <v>3</v>
      </c>
      <c r="B347">
        <v>8683</v>
      </c>
      <c r="C347">
        <v>1808</v>
      </c>
      <c r="D347">
        <v>572</v>
      </c>
    </row>
    <row r="348" spans="1:4" x14ac:dyDescent="0.35">
      <c r="A348">
        <v>4</v>
      </c>
      <c r="B348">
        <v>244</v>
      </c>
      <c r="C348">
        <v>79</v>
      </c>
      <c r="D348">
        <v>9</v>
      </c>
    </row>
    <row r="349" spans="1:4" x14ac:dyDescent="0.35">
      <c r="A349">
        <v>5</v>
      </c>
      <c r="B349">
        <v>211</v>
      </c>
      <c r="C349">
        <v>66</v>
      </c>
      <c r="D349">
        <v>9</v>
      </c>
    </row>
    <row r="350" spans="1:4" x14ac:dyDescent="0.35">
      <c r="A350">
        <v>6</v>
      </c>
      <c r="B350">
        <v>295</v>
      </c>
      <c r="C350">
        <v>38</v>
      </c>
      <c r="D350">
        <v>3</v>
      </c>
    </row>
    <row r="351" spans="1:4" x14ac:dyDescent="0.35">
      <c r="A351">
        <v>7</v>
      </c>
      <c r="B351">
        <v>337</v>
      </c>
      <c r="C351">
        <v>61</v>
      </c>
      <c r="D351">
        <v>11</v>
      </c>
    </row>
    <row r="352" spans="1:4" x14ac:dyDescent="0.35">
      <c r="A352">
        <v>8</v>
      </c>
      <c r="B352">
        <v>3702</v>
      </c>
      <c r="C352">
        <v>205</v>
      </c>
      <c r="D352">
        <v>20</v>
      </c>
    </row>
    <row r="353" spans="1:4" x14ac:dyDescent="0.35">
      <c r="A353">
        <v>9</v>
      </c>
      <c r="B353">
        <v>1986</v>
      </c>
      <c r="C353">
        <v>181</v>
      </c>
      <c r="D353">
        <v>35</v>
      </c>
    </row>
    <row r="354" spans="1:4" hidden="1" x14ac:dyDescent="0.35">
      <c r="A354">
        <v>10</v>
      </c>
      <c r="B354">
        <v>2325</v>
      </c>
      <c r="C354">
        <v>2269</v>
      </c>
      <c r="D354">
        <v>811</v>
      </c>
    </row>
    <row r="355" spans="1:4" hidden="1" x14ac:dyDescent="0.35">
      <c r="A355">
        <v>11</v>
      </c>
      <c r="B355">
        <v>2318</v>
      </c>
      <c r="C355">
        <v>2307</v>
      </c>
      <c r="D355">
        <v>734</v>
      </c>
    </row>
    <row r="356" spans="1:4" hidden="1" x14ac:dyDescent="0.35">
      <c r="A356">
        <v>12</v>
      </c>
      <c r="B356">
        <v>2080</v>
      </c>
      <c r="C356">
        <v>2213</v>
      </c>
      <c r="D356">
        <v>621</v>
      </c>
    </row>
    <row r="357" spans="1:4" hidden="1" x14ac:dyDescent="0.35">
      <c r="A357">
        <v>13</v>
      </c>
      <c r="B357">
        <v>2026</v>
      </c>
      <c r="C357">
        <v>2051</v>
      </c>
      <c r="D357">
        <v>475</v>
      </c>
    </row>
    <row r="358" spans="1:4" hidden="1" x14ac:dyDescent="0.35">
      <c r="A358">
        <v>14</v>
      </c>
      <c r="B358">
        <v>1514</v>
      </c>
      <c r="C358">
        <v>1729</v>
      </c>
      <c r="D358">
        <v>297</v>
      </c>
    </row>
    <row r="359" spans="1:4" hidden="1" x14ac:dyDescent="0.35">
      <c r="A359">
        <v>15</v>
      </c>
      <c r="B359">
        <v>1157</v>
      </c>
      <c r="C359">
        <v>1301</v>
      </c>
      <c r="D359">
        <v>174</v>
      </c>
    </row>
    <row r="360" spans="1:4" hidden="1" x14ac:dyDescent="0.35">
      <c r="A360">
        <v>16</v>
      </c>
      <c r="B360">
        <v>802</v>
      </c>
      <c r="C360">
        <v>1129</v>
      </c>
      <c r="D360">
        <v>131</v>
      </c>
    </row>
    <row r="361" spans="1:4" hidden="1" x14ac:dyDescent="0.35">
      <c r="A361">
        <v>17</v>
      </c>
      <c r="B361">
        <v>599</v>
      </c>
      <c r="C361">
        <v>962</v>
      </c>
      <c r="D361">
        <v>88</v>
      </c>
    </row>
    <row r="362" spans="1:4" hidden="1" x14ac:dyDescent="0.35">
      <c r="A362">
        <v>18</v>
      </c>
      <c r="B362">
        <v>462</v>
      </c>
      <c r="C362">
        <v>1118</v>
      </c>
      <c r="D362">
        <v>64</v>
      </c>
    </row>
    <row r="363" spans="1:4" x14ac:dyDescent="0.35">
      <c r="A363">
        <v>0</v>
      </c>
      <c r="B363">
        <v>62290</v>
      </c>
      <c r="C363">
        <v>17708</v>
      </c>
      <c r="D363">
        <v>3952</v>
      </c>
    </row>
    <row r="364" spans="1:4" x14ac:dyDescent="0.35">
      <c r="A364">
        <v>1</v>
      </c>
      <c r="B364">
        <v>60047</v>
      </c>
      <c r="C364">
        <v>17441</v>
      </c>
      <c r="D364">
        <v>5725</v>
      </c>
    </row>
    <row r="365" spans="1:4" x14ac:dyDescent="0.35">
      <c r="A365">
        <v>2</v>
      </c>
      <c r="B365">
        <v>16639</v>
      </c>
      <c r="C365">
        <v>2632</v>
      </c>
      <c r="D365">
        <v>293</v>
      </c>
    </row>
    <row r="366" spans="1:4" x14ac:dyDescent="0.35">
      <c r="A366">
        <v>3</v>
      </c>
      <c r="B366">
        <v>14633</v>
      </c>
      <c r="C366">
        <v>2530</v>
      </c>
      <c r="D366">
        <v>556</v>
      </c>
    </row>
    <row r="367" spans="1:4" x14ac:dyDescent="0.35">
      <c r="A367">
        <v>4</v>
      </c>
      <c r="B367">
        <v>388</v>
      </c>
      <c r="C367">
        <v>103</v>
      </c>
      <c r="D367">
        <v>15</v>
      </c>
    </row>
    <row r="368" spans="1:4" x14ac:dyDescent="0.35">
      <c r="A368">
        <v>5</v>
      </c>
      <c r="B368">
        <v>456</v>
      </c>
      <c r="C368">
        <v>103</v>
      </c>
      <c r="D368">
        <v>21</v>
      </c>
    </row>
    <row r="369" spans="1:4" x14ac:dyDescent="0.35">
      <c r="A369">
        <v>6</v>
      </c>
      <c r="B369">
        <v>7167</v>
      </c>
      <c r="C369">
        <v>1052</v>
      </c>
      <c r="D369">
        <v>148</v>
      </c>
    </row>
    <row r="370" spans="1:4" x14ac:dyDescent="0.35">
      <c r="A370">
        <v>7</v>
      </c>
      <c r="B370">
        <v>7626</v>
      </c>
      <c r="C370">
        <v>1211</v>
      </c>
      <c r="D370">
        <v>185</v>
      </c>
    </row>
    <row r="371" spans="1:4" x14ac:dyDescent="0.35">
      <c r="A371">
        <v>8</v>
      </c>
      <c r="B371">
        <v>40393</v>
      </c>
      <c r="C371">
        <v>4227</v>
      </c>
      <c r="D371">
        <v>560</v>
      </c>
    </row>
    <row r="372" spans="1:4" x14ac:dyDescent="0.35">
      <c r="A372">
        <v>9</v>
      </c>
      <c r="B372">
        <v>37388</v>
      </c>
      <c r="C372">
        <v>4003</v>
      </c>
      <c r="D372">
        <v>799</v>
      </c>
    </row>
    <row r="373" spans="1:4" hidden="1" x14ac:dyDescent="0.35">
      <c r="A373">
        <v>10</v>
      </c>
      <c r="B373">
        <v>6807</v>
      </c>
      <c r="C373">
        <v>6749</v>
      </c>
      <c r="D373">
        <v>1735</v>
      </c>
    </row>
    <row r="374" spans="1:4" hidden="1" x14ac:dyDescent="0.35">
      <c r="A374">
        <v>11</v>
      </c>
      <c r="B374">
        <v>7279</v>
      </c>
      <c r="C374">
        <v>7077</v>
      </c>
      <c r="D374">
        <v>1552</v>
      </c>
    </row>
    <row r="375" spans="1:4" hidden="1" x14ac:dyDescent="0.35">
      <c r="A375">
        <v>12</v>
      </c>
      <c r="B375">
        <v>6375</v>
      </c>
      <c r="C375">
        <v>5896</v>
      </c>
      <c r="D375">
        <v>1126</v>
      </c>
    </row>
    <row r="376" spans="1:4" hidden="1" x14ac:dyDescent="0.35">
      <c r="A376">
        <v>13</v>
      </c>
      <c r="B376">
        <v>5102</v>
      </c>
      <c r="C376">
        <v>4900</v>
      </c>
      <c r="D376">
        <v>789</v>
      </c>
    </row>
    <row r="377" spans="1:4" hidden="1" x14ac:dyDescent="0.35">
      <c r="A377">
        <v>14</v>
      </c>
      <c r="B377">
        <v>3611</v>
      </c>
      <c r="C377">
        <v>3813</v>
      </c>
      <c r="D377">
        <v>455</v>
      </c>
    </row>
    <row r="378" spans="1:4" hidden="1" x14ac:dyDescent="0.35">
      <c r="A378">
        <v>15</v>
      </c>
      <c r="B378">
        <v>2620</v>
      </c>
      <c r="C378">
        <v>2832</v>
      </c>
      <c r="D378">
        <v>262</v>
      </c>
    </row>
    <row r="379" spans="1:4" hidden="1" x14ac:dyDescent="0.35">
      <c r="A379">
        <v>16</v>
      </c>
      <c r="B379">
        <v>1851</v>
      </c>
      <c r="C379">
        <v>2298</v>
      </c>
      <c r="D379">
        <v>138</v>
      </c>
    </row>
    <row r="380" spans="1:4" hidden="1" x14ac:dyDescent="0.35">
      <c r="A380">
        <v>17</v>
      </c>
      <c r="B380">
        <v>1272</v>
      </c>
      <c r="C380">
        <v>1816</v>
      </c>
      <c r="D380">
        <v>100</v>
      </c>
    </row>
    <row r="381" spans="1:4" hidden="1" x14ac:dyDescent="0.35">
      <c r="A381">
        <v>18</v>
      </c>
      <c r="B381">
        <v>829</v>
      </c>
      <c r="C381">
        <v>1611</v>
      </c>
      <c r="D381">
        <v>55</v>
      </c>
    </row>
    <row r="382" spans="1:4" x14ac:dyDescent="0.35">
      <c r="A382">
        <v>0</v>
      </c>
      <c r="B382">
        <v>48600</v>
      </c>
      <c r="C382">
        <v>7477</v>
      </c>
      <c r="D382">
        <v>2087</v>
      </c>
    </row>
    <row r="383" spans="1:4" x14ac:dyDescent="0.35">
      <c r="A383">
        <v>1</v>
      </c>
      <c r="B383">
        <v>46184</v>
      </c>
      <c r="C383">
        <v>8214</v>
      </c>
      <c r="D383">
        <v>3078</v>
      </c>
    </row>
    <row r="384" spans="1:4" x14ac:dyDescent="0.35">
      <c r="A384">
        <v>2</v>
      </c>
      <c r="B384">
        <v>8783</v>
      </c>
      <c r="C384">
        <v>1050</v>
      </c>
      <c r="D384">
        <v>200</v>
      </c>
    </row>
    <row r="385" spans="1:4" x14ac:dyDescent="0.35">
      <c r="A385">
        <v>3</v>
      </c>
      <c r="B385">
        <v>9293</v>
      </c>
      <c r="C385">
        <v>1250</v>
      </c>
      <c r="D385">
        <v>369</v>
      </c>
    </row>
    <row r="386" spans="1:4" x14ac:dyDescent="0.35">
      <c r="A386">
        <v>4</v>
      </c>
      <c r="B386">
        <v>251</v>
      </c>
      <c r="C386">
        <v>34</v>
      </c>
      <c r="D386">
        <v>10</v>
      </c>
    </row>
    <row r="387" spans="1:4" x14ac:dyDescent="0.35">
      <c r="A387">
        <v>5</v>
      </c>
      <c r="B387">
        <v>259</v>
      </c>
      <c r="C387">
        <v>43</v>
      </c>
      <c r="D387">
        <v>3</v>
      </c>
    </row>
    <row r="388" spans="1:4" x14ac:dyDescent="0.35">
      <c r="A388">
        <v>6</v>
      </c>
      <c r="B388">
        <v>5270</v>
      </c>
      <c r="C388">
        <v>269</v>
      </c>
      <c r="D388">
        <v>34</v>
      </c>
    </row>
    <row r="389" spans="1:4" x14ac:dyDescent="0.35">
      <c r="A389">
        <v>7</v>
      </c>
      <c r="B389">
        <v>4259</v>
      </c>
      <c r="C389">
        <v>301</v>
      </c>
      <c r="D389">
        <v>43</v>
      </c>
    </row>
    <row r="390" spans="1:4" x14ac:dyDescent="0.35">
      <c r="A390">
        <v>8</v>
      </c>
      <c r="B390">
        <v>22103</v>
      </c>
      <c r="C390">
        <v>1444</v>
      </c>
      <c r="D390">
        <v>208</v>
      </c>
    </row>
    <row r="391" spans="1:4" x14ac:dyDescent="0.35">
      <c r="A391">
        <v>9</v>
      </c>
      <c r="B391">
        <v>20362</v>
      </c>
      <c r="C391">
        <v>1447</v>
      </c>
      <c r="D391">
        <v>302</v>
      </c>
    </row>
    <row r="392" spans="1:4" hidden="1" x14ac:dyDescent="0.35">
      <c r="A392">
        <v>10</v>
      </c>
      <c r="B392">
        <v>2599</v>
      </c>
      <c r="C392">
        <v>2821</v>
      </c>
      <c r="D392">
        <v>623</v>
      </c>
    </row>
    <row r="393" spans="1:4" hidden="1" x14ac:dyDescent="0.35">
      <c r="A393">
        <v>11</v>
      </c>
      <c r="B393">
        <v>2875</v>
      </c>
      <c r="C393">
        <v>3020</v>
      </c>
      <c r="D393">
        <v>558</v>
      </c>
    </row>
    <row r="394" spans="1:4" hidden="1" x14ac:dyDescent="0.35">
      <c r="A394">
        <v>12</v>
      </c>
      <c r="B394">
        <v>2538</v>
      </c>
      <c r="C394">
        <v>2704</v>
      </c>
      <c r="D394">
        <v>435</v>
      </c>
    </row>
    <row r="395" spans="1:4" hidden="1" x14ac:dyDescent="0.35">
      <c r="A395">
        <v>13</v>
      </c>
      <c r="B395">
        <v>2201</v>
      </c>
      <c r="C395">
        <v>2328</v>
      </c>
      <c r="D395">
        <v>300</v>
      </c>
    </row>
    <row r="396" spans="1:4" hidden="1" x14ac:dyDescent="0.35">
      <c r="A396">
        <v>14</v>
      </c>
      <c r="B396">
        <v>1586</v>
      </c>
      <c r="C396">
        <v>1803</v>
      </c>
      <c r="D396">
        <v>179</v>
      </c>
    </row>
    <row r="397" spans="1:4" hidden="1" x14ac:dyDescent="0.35">
      <c r="A397">
        <v>15</v>
      </c>
      <c r="B397">
        <v>1152</v>
      </c>
      <c r="C397">
        <v>1379</v>
      </c>
      <c r="D397">
        <v>136</v>
      </c>
    </row>
    <row r="398" spans="1:4" hidden="1" x14ac:dyDescent="0.35">
      <c r="A398">
        <v>16</v>
      </c>
      <c r="B398">
        <v>936</v>
      </c>
      <c r="C398">
        <v>1148</v>
      </c>
      <c r="D398">
        <v>94</v>
      </c>
    </row>
    <row r="399" spans="1:4" hidden="1" x14ac:dyDescent="0.35">
      <c r="A399">
        <v>17</v>
      </c>
      <c r="B399">
        <v>631</v>
      </c>
      <c r="C399">
        <v>907</v>
      </c>
      <c r="D399">
        <v>59</v>
      </c>
    </row>
    <row r="400" spans="1:4" hidden="1" x14ac:dyDescent="0.35">
      <c r="A400">
        <v>18</v>
      </c>
      <c r="B400">
        <v>520</v>
      </c>
      <c r="C400">
        <v>1023</v>
      </c>
      <c r="D400">
        <v>47</v>
      </c>
    </row>
    <row r="401" spans="1:4" x14ac:dyDescent="0.35">
      <c r="A401">
        <v>0</v>
      </c>
      <c r="B401">
        <v>1513</v>
      </c>
      <c r="C401">
        <v>853</v>
      </c>
      <c r="D401">
        <v>168</v>
      </c>
    </row>
    <row r="402" spans="1:4" x14ac:dyDescent="0.35">
      <c r="A402">
        <v>1</v>
      </c>
      <c r="B402">
        <v>1474</v>
      </c>
      <c r="C402">
        <v>768</v>
      </c>
      <c r="D402">
        <v>247</v>
      </c>
    </row>
    <row r="403" spans="1:4" x14ac:dyDescent="0.35">
      <c r="A403">
        <v>2</v>
      </c>
      <c r="B403">
        <v>54</v>
      </c>
      <c r="C403">
        <v>8</v>
      </c>
      <c r="D403">
        <v>0</v>
      </c>
    </row>
    <row r="404" spans="1:4" x14ac:dyDescent="0.35">
      <c r="A404">
        <v>3</v>
      </c>
      <c r="B404">
        <v>19</v>
      </c>
      <c r="C404">
        <v>2</v>
      </c>
      <c r="D404">
        <v>0</v>
      </c>
    </row>
    <row r="405" spans="1:4" x14ac:dyDescent="0.35">
      <c r="A405">
        <v>4</v>
      </c>
      <c r="B405">
        <v>16</v>
      </c>
      <c r="C405">
        <v>8</v>
      </c>
      <c r="D405">
        <v>1</v>
      </c>
    </row>
    <row r="406" spans="1:4" x14ac:dyDescent="0.35">
      <c r="A406">
        <v>5</v>
      </c>
      <c r="B406">
        <v>11</v>
      </c>
      <c r="C406">
        <v>9</v>
      </c>
      <c r="D406">
        <v>1</v>
      </c>
    </row>
    <row r="407" spans="1:4" x14ac:dyDescent="0.35">
      <c r="A407">
        <v>6</v>
      </c>
      <c r="B407">
        <v>26</v>
      </c>
      <c r="C407">
        <v>1</v>
      </c>
      <c r="D407">
        <v>0</v>
      </c>
    </row>
    <row r="408" spans="1:4" x14ac:dyDescent="0.35">
      <c r="A408">
        <v>7</v>
      </c>
      <c r="B408">
        <v>27</v>
      </c>
      <c r="C408">
        <v>5</v>
      </c>
      <c r="D408">
        <v>1</v>
      </c>
    </row>
    <row r="409" spans="1:4" x14ac:dyDescent="0.35">
      <c r="A409">
        <v>8</v>
      </c>
      <c r="B409">
        <v>1542</v>
      </c>
      <c r="C409">
        <v>332</v>
      </c>
      <c r="D409">
        <v>80</v>
      </c>
    </row>
    <row r="410" spans="1:4" x14ac:dyDescent="0.35">
      <c r="A410">
        <v>9</v>
      </c>
      <c r="B410">
        <v>1534</v>
      </c>
      <c r="C410">
        <v>315</v>
      </c>
      <c r="D410">
        <v>134</v>
      </c>
    </row>
    <row r="411" spans="1:4" hidden="1" x14ac:dyDescent="0.35">
      <c r="A411">
        <v>10</v>
      </c>
      <c r="B411">
        <v>161</v>
      </c>
      <c r="C411">
        <v>179</v>
      </c>
      <c r="D411">
        <v>3</v>
      </c>
    </row>
    <row r="412" spans="1:4" hidden="1" x14ac:dyDescent="0.35">
      <c r="A412">
        <v>11</v>
      </c>
      <c r="B412">
        <v>199</v>
      </c>
      <c r="C412">
        <v>210</v>
      </c>
      <c r="D412">
        <v>2</v>
      </c>
    </row>
    <row r="413" spans="1:4" hidden="1" x14ac:dyDescent="0.35">
      <c r="A413">
        <v>12</v>
      </c>
      <c r="B413">
        <v>244</v>
      </c>
      <c r="C413">
        <v>248</v>
      </c>
      <c r="D413">
        <v>4</v>
      </c>
    </row>
    <row r="414" spans="1:4" hidden="1" x14ac:dyDescent="0.35">
      <c r="A414">
        <v>13</v>
      </c>
      <c r="B414">
        <v>277</v>
      </c>
      <c r="C414">
        <v>245</v>
      </c>
      <c r="D414">
        <v>1</v>
      </c>
    </row>
    <row r="415" spans="1:4" hidden="1" x14ac:dyDescent="0.35">
      <c r="A415">
        <v>14</v>
      </c>
      <c r="B415">
        <v>188</v>
      </c>
      <c r="C415">
        <v>167</v>
      </c>
      <c r="D415">
        <v>0</v>
      </c>
    </row>
    <row r="416" spans="1:4" hidden="1" x14ac:dyDescent="0.35">
      <c r="A416">
        <v>15</v>
      </c>
      <c r="B416">
        <v>144</v>
      </c>
      <c r="C416">
        <v>108</v>
      </c>
      <c r="D416">
        <v>3</v>
      </c>
    </row>
    <row r="417" spans="1:4" hidden="1" x14ac:dyDescent="0.35">
      <c r="A417">
        <v>16</v>
      </c>
      <c r="B417">
        <v>78</v>
      </c>
      <c r="C417">
        <v>94</v>
      </c>
      <c r="D417">
        <v>0</v>
      </c>
    </row>
    <row r="418" spans="1:4" hidden="1" x14ac:dyDescent="0.35">
      <c r="A418">
        <v>17</v>
      </c>
      <c r="B418">
        <v>61</v>
      </c>
      <c r="C418">
        <v>72</v>
      </c>
      <c r="D418">
        <v>0</v>
      </c>
    </row>
    <row r="419" spans="1:4" hidden="1" x14ac:dyDescent="0.35">
      <c r="A419">
        <v>18</v>
      </c>
      <c r="B419">
        <v>29</v>
      </c>
      <c r="C419">
        <v>81</v>
      </c>
      <c r="D419">
        <v>0</v>
      </c>
    </row>
    <row r="420" spans="1:4" x14ac:dyDescent="0.35">
      <c r="A420">
        <v>0</v>
      </c>
      <c r="B420">
        <v>318</v>
      </c>
      <c r="C420">
        <v>177</v>
      </c>
      <c r="D420">
        <v>71</v>
      </c>
    </row>
    <row r="421" spans="1:4" x14ac:dyDescent="0.35">
      <c r="A421">
        <v>1</v>
      </c>
      <c r="B421">
        <v>316</v>
      </c>
      <c r="C421">
        <v>180</v>
      </c>
      <c r="D421">
        <v>89</v>
      </c>
    </row>
    <row r="422" spans="1:4" x14ac:dyDescent="0.35">
      <c r="A422">
        <v>2</v>
      </c>
      <c r="B422">
        <v>12</v>
      </c>
      <c r="C422">
        <v>4</v>
      </c>
      <c r="D422">
        <v>1</v>
      </c>
    </row>
    <row r="423" spans="1:4" x14ac:dyDescent="0.35">
      <c r="A423">
        <v>3</v>
      </c>
      <c r="B423">
        <v>14</v>
      </c>
      <c r="C423">
        <v>7</v>
      </c>
      <c r="D423">
        <v>4</v>
      </c>
    </row>
    <row r="424" spans="1:4" x14ac:dyDescent="0.35">
      <c r="A424">
        <v>4</v>
      </c>
      <c r="B424">
        <v>0</v>
      </c>
      <c r="C424">
        <v>2</v>
      </c>
      <c r="D424">
        <v>0</v>
      </c>
    </row>
    <row r="425" spans="1:4" x14ac:dyDescent="0.35">
      <c r="A425">
        <v>5</v>
      </c>
      <c r="B425">
        <v>0</v>
      </c>
      <c r="C425">
        <v>0</v>
      </c>
      <c r="D425">
        <v>0</v>
      </c>
    </row>
    <row r="426" spans="1:4" x14ac:dyDescent="0.35">
      <c r="A426">
        <v>6</v>
      </c>
      <c r="B426">
        <v>0</v>
      </c>
      <c r="C426">
        <v>0</v>
      </c>
      <c r="D426">
        <v>0</v>
      </c>
    </row>
    <row r="427" spans="1:4" x14ac:dyDescent="0.35">
      <c r="A427">
        <v>7</v>
      </c>
      <c r="B427">
        <v>0</v>
      </c>
      <c r="C427">
        <v>0</v>
      </c>
      <c r="D427">
        <v>0</v>
      </c>
    </row>
    <row r="428" spans="1:4" x14ac:dyDescent="0.35">
      <c r="A428">
        <v>8</v>
      </c>
      <c r="B428">
        <v>188</v>
      </c>
      <c r="C428">
        <v>20</v>
      </c>
      <c r="D428">
        <v>7</v>
      </c>
    </row>
    <row r="429" spans="1:4" x14ac:dyDescent="0.35">
      <c r="A429">
        <v>9</v>
      </c>
      <c r="B429">
        <v>171</v>
      </c>
      <c r="C429">
        <v>25</v>
      </c>
      <c r="D429">
        <v>8</v>
      </c>
    </row>
    <row r="430" spans="1:4" hidden="1" x14ac:dyDescent="0.35">
      <c r="A430">
        <v>10</v>
      </c>
      <c r="B430">
        <v>47</v>
      </c>
      <c r="C430">
        <v>46</v>
      </c>
      <c r="D430">
        <v>0</v>
      </c>
    </row>
    <row r="431" spans="1:4" hidden="1" x14ac:dyDescent="0.35">
      <c r="A431">
        <v>11</v>
      </c>
      <c r="B431">
        <v>40</v>
      </c>
      <c r="C431">
        <v>45</v>
      </c>
      <c r="D431">
        <v>2</v>
      </c>
    </row>
    <row r="432" spans="1:4" hidden="1" x14ac:dyDescent="0.35">
      <c r="A432">
        <v>12</v>
      </c>
      <c r="B432">
        <v>48</v>
      </c>
      <c r="C432">
        <v>48</v>
      </c>
      <c r="D432">
        <v>1</v>
      </c>
    </row>
    <row r="433" spans="1:4" hidden="1" x14ac:dyDescent="0.35">
      <c r="A433">
        <v>13</v>
      </c>
      <c r="B433">
        <v>53</v>
      </c>
      <c r="C433">
        <v>57</v>
      </c>
      <c r="D433">
        <v>1</v>
      </c>
    </row>
    <row r="434" spans="1:4" hidden="1" x14ac:dyDescent="0.35">
      <c r="A434">
        <v>14</v>
      </c>
      <c r="B434">
        <v>42</v>
      </c>
      <c r="C434">
        <v>38</v>
      </c>
      <c r="D434">
        <v>2</v>
      </c>
    </row>
    <row r="435" spans="1:4" hidden="1" x14ac:dyDescent="0.35">
      <c r="A435">
        <v>15</v>
      </c>
      <c r="B435">
        <v>34</v>
      </c>
      <c r="C435">
        <v>37</v>
      </c>
      <c r="D435">
        <v>0</v>
      </c>
    </row>
    <row r="436" spans="1:4" hidden="1" x14ac:dyDescent="0.35">
      <c r="A436">
        <v>16</v>
      </c>
      <c r="B436">
        <v>41</v>
      </c>
      <c r="C436">
        <v>38</v>
      </c>
      <c r="D436">
        <v>0</v>
      </c>
    </row>
    <row r="437" spans="1:4" hidden="1" x14ac:dyDescent="0.35">
      <c r="A437">
        <v>17</v>
      </c>
      <c r="B437">
        <v>22</v>
      </c>
      <c r="C437">
        <v>21</v>
      </c>
      <c r="D437">
        <v>0</v>
      </c>
    </row>
    <row r="438" spans="1:4" hidden="1" x14ac:dyDescent="0.35">
      <c r="A438">
        <v>18</v>
      </c>
      <c r="B438">
        <v>8</v>
      </c>
      <c r="C438">
        <v>30</v>
      </c>
      <c r="D438">
        <v>1</v>
      </c>
    </row>
    <row r="439" spans="1:4" x14ac:dyDescent="0.35">
      <c r="A439">
        <v>0</v>
      </c>
      <c r="B439">
        <v>160</v>
      </c>
      <c r="C439">
        <v>87</v>
      </c>
      <c r="D439">
        <v>27</v>
      </c>
    </row>
    <row r="440" spans="1:4" x14ac:dyDescent="0.35">
      <c r="A440">
        <v>1</v>
      </c>
      <c r="B440">
        <v>165</v>
      </c>
      <c r="C440">
        <v>78</v>
      </c>
      <c r="D440">
        <v>53</v>
      </c>
    </row>
    <row r="441" spans="1:4" x14ac:dyDescent="0.35">
      <c r="A441">
        <v>2</v>
      </c>
      <c r="B441">
        <v>11</v>
      </c>
      <c r="C441">
        <v>0</v>
      </c>
      <c r="D441">
        <v>0</v>
      </c>
    </row>
    <row r="442" spans="1:4" x14ac:dyDescent="0.35">
      <c r="A442">
        <v>3</v>
      </c>
      <c r="B442">
        <v>7</v>
      </c>
      <c r="C442">
        <v>0</v>
      </c>
      <c r="D442">
        <v>1</v>
      </c>
    </row>
    <row r="443" spans="1:4" x14ac:dyDescent="0.35">
      <c r="A443">
        <v>4</v>
      </c>
      <c r="B443">
        <v>3</v>
      </c>
      <c r="C443">
        <v>0</v>
      </c>
      <c r="D443">
        <v>0</v>
      </c>
    </row>
    <row r="444" spans="1:4" x14ac:dyDescent="0.35">
      <c r="A444">
        <v>5</v>
      </c>
      <c r="B444">
        <v>7</v>
      </c>
      <c r="C444">
        <v>0</v>
      </c>
      <c r="D444">
        <v>0</v>
      </c>
    </row>
    <row r="445" spans="1:4" x14ac:dyDescent="0.35">
      <c r="A445">
        <v>6</v>
      </c>
      <c r="B445">
        <v>12</v>
      </c>
      <c r="C445">
        <v>0</v>
      </c>
      <c r="D445">
        <v>0</v>
      </c>
    </row>
    <row r="446" spans="1:4" x14ac:dyDescent="0.35">
      <c r="A446">
        <v>7</v>
      </c>
      <c r="B446">
        <v>8</v>
      </c>
      <c r="C446">
        <v>3</v>
      </c>
      <c r="D446">
        <v>0</v>
      </c>
    </row>
    <row r="447" spans="1:4" x14ac:dyDescent="0.35">
      <c r="A447">
        <v>8</v>
      </c>
      <c r="B447">
        <v>2403</v>
      </c>
      <c r="C447">
        <v>690</v>
      </c>
      <c r="D447">
        <v>177</v>
      </c>
    </row>
    <row r="448" spans="1:4" x14ac:dyDescent="0.35">
      <c r="A448">
        <v>9</v>
      </c>
      <c r="B448">
        <v>2283</v>
      </c>
      <c r="C448">
        <v>727</v>
      </c>
      <c r="D448">
        <v>303</v>
      </c>
    </row>
    <row r="449" spans="1:4" hidden="1" x14ac:dyDescent="0.35">
      <c r="A449">
        <v>10</v>
      </c>
      <c r="B449">
        <v>17</v>
      </c>
      <c r="C449">
        <v>19</v>
      </c>
      <c r="D449">
        <v>1</v>
      </c>
    </row>
    <row r="450" spans="1:4" hidden="1" x14ac:dyDescent="0.35">
      <c r="A450">
        <v>11</v>
      </c>
      <c r="B450">
        <v>18</v>
      </c>
      <c r="C450">
        <v>19</v>
      </c>
      <c r="D450">
        <v>0</v>
      </c>
    </row>
    <row r="451" spans="1:4" hidden="1" x14ac:dyDescent="0.35">
      <c r="A451">
        <v>12</v>
      </c>
      <c r="B451">
        <v>22</v>
      </c>
      <c r="C451">
        <v>24</v>
      </c>
      <c r="D451">
        <v>0</v>
      </c>
    </row>
    <row r="452" spans="1:4" hidden="1" x14ac:dyDescent="0.35">
      <c r="A452">
        <v>13</v>
      </c>
      <c r="B452">
        <v>22</v>
      </c>
      <c r="C452">
        <v>23</v>
      </c>
      <c r="D452">
        <v>0</v>
      </c>
    </row>
    <row r="453" spans="1:4" hidden="1" x14ac:dyDescent="0.35">
      <c r="A453">
        <v>14</v>
      </c>
      <c r="B453">
        <v>24</v>
      </c>
      <c r="C453">
        <v>15</v>
      </c>
      <c r="D453">
        <v>0</v>
      </c>
    </row>
    <row r="454" spans="1:4" hidden="1" x14ac:dyDescent="0.35">
      <c r="A454">
        <v>15</v>
      </c>
      <c r="B454">
        <v>19</v>
      </c>
      <c r="C454">
        <v>16</v>
      </c>
      <c r="D454">
        <v>0</v>
      </c>
    </row>
    <row r="455" spans="1:4" hidden="1" x14ac:dyDescent="0.35">
      <c r="A455">
        <v>16</v>
      </c>
      <c r="B455">
        <v>10</v>
      </c>
      <c r="C455">
        <v>13</v>
      </c>
      <c r="D455">
        <v>0</v>
      </c>
    </row>
    <row r="456" spans="1:4" hidden="1" x14ac:dyDescent="0.35">
      <c r="A456">
        <v>17</v>
      </c>
      <c r="B456">
        <v>14</v>
      </c>
      <c r="C456">
        <v>20</v>
      </c>
      <c r="D456">
        <v>0</v>
      </c>
    </row>
    <row r="457" spans="1:4" hidden="1" x14ac:dyDescent="0.35">
      <c r="A457">
        <v>18</v>
      </c>
      <c r="B457">
        <v>3</v>
      </c>
      <c r="C457">
        <v>20</v>
      </c>
      <c r="D457">
        <v>0</v>
      </c>
    </row>
    <row r="458" spans="1:4" x14ac:dyDescent="0.35">
      <c r="A458">
        <v>0</v>
      </c>
      <c r="B458">
        <v>9222</v>
      </c>
      <c r="C458">
        <v>3638</v>
      </c>
      <c r="D458">
        <v>1082</v>
      </c>
    </row>
    <row r="459" spans="1:4" x14ac:dyDescent="0.35">
      <c r="A459">
        <v>1</v>
      </c>
      <c r="B459">
        <v>9060</v>
      </c>
      <c r="C459">
        <v>3916</v>
      </c>
      <c r="D459">
        <v>1571</v>
      </c>
    </row>
    <row r="460" spans="1:4" x14ac:dyDescent="0.35">
      <c r="A460">
        <v>2</v>
      </c>
      <c r="B460">
        <v>604</v>
      </c>
      <c r="C460">
        <v>89</v>
      </c>
      <c r="D460">
        <v>18</v>
      </c>
    </row>
    <row r="461" spans="1:4" x14ac:dyDescent="0.35">
      <c r="A461">
        <v>3</v>
      </c>
      <c r="B461">
        <v>474</v>
      </c>
      <c r="C461">
        <v>92</v>
      </c>
      <c r="D461">
        <v>22</v>
      </c>
    </row>
    <row r="462" spans="1:4" x14ac:dyDescent="0.35">
      <c r="A462">
        <v>4</v>
      </c>
      <c r="B462">
        <v>60</v>
      </c>
      <c r="C462">
        <v>20</v>
      </c>
      <c r="D462">
        <v>5</v>
      </c>
    </row>
    <row r="463" spans="1:4" x14ac:dyDescent="0.35">
      <c r="A463">
        <v>5</v>
      </c>
      <c r="B463">
        <v>78</v>
      </c>
      <c r="C463">
        <v>20</v>
      </c>
      <c r="D463">
        <v>2</v>
      </c>
    </row>
    <row r="464" spans="1:4" x14ac:dyDescent="0.35">
      <c r="A464">
        <v>6</v>
      </c>
      <c r="B464">
        <v>56</v>
      </c>
      <c r="C464">
        <v>8</v>
      </c>
      <c r="D464">
        <v>2</v>
      </c>
    </row>
    <row r="465" spans="1:4" x14ac:dyDescent="0.35">
      <c r="A465">
        <v>7</v>
      </c>
      <c r="B465">
        <v>69</v>
      </c>
      <c r="C465">
        <v>20</v>
      </c>
      <c r="D465">
        <v>3</v>
      </c>
    </row>
    <row r="466" spans="1:4" x14ac:dyDescent="0.35">
      <c r="A466">
        <v>8</v>
      </c>
      <c r="B466">
        <v>3308</v>
      </c>
      <c r="C466">
        <v>377</v>
      </c>
      <c r="D466">
        <v>85</v>
      </c>
    </row>
    <row r="467" spans="1:4" x14ac:dyDescent="0.35">
      <c r="A467">
        <v>9</v>
      </c>
      <c r="B467">
        <v>3216</v>
      </c>
      <c r="C467">
        <v>405</v>
      </c>
      <c r="D467">
        <v>83</v>
      </c>
    </row>
    <row r="468" spans="1:4" hidden="1" x14ac:dyDescent="0.35">
      <c r="A468">
        <v>10</v>
      </c>
      <c r="B468">
        <v>970</v>
      </c>
      <c r="C468">
        <v>1010</v>
      </c>
      <c r="D468">
        <v>54</v>
      </c>
    </row>
    <row r="469" spans="1:4" hidden="1" x14ac:dyDescent="0.35">
      <c r="A469">
        <v>11</v>
      </c>
      <c r="B469">
        <v>1042</v>
      </c>
      <c r="C469">
        <v>1121</v>
      </c>
      <c r="D469">
        <v>60</v>
      </c>
    </row>
    <row r="470" spans="1:4" hidden="1" x14ac:dyDescent="0.35">
      <c r="A470">
        <v>12</v>
      </c>
      <c r="B470">
        <v>974</v>
      </c>
      <c r="C470">
        <v>1089</v>
      </c>
      <c r="D470">
        <v>42</v>
      </c>
    </row>
    <row r="471" spans="1:4" hidden="1" x14ac:dyDescent="0.35">
      <c r="A471">
        <v>13</v>
      </c>
      <c r="B471">
        <v>1069</v>
      </c>
      <c r="C471">
        <v>1097</v>
      </c>
      <c r="D471">
        <v>21</v>
      </c>
    </row>
    <row r="472" spans="1:4" hidden="1" x14ac:dyDescent="0.35">
      <c r="A472">
        <v>14</v>
      </c>
      <c r="B472">
        <v>903</v>
      </c>
      <c r="C472">
        <v>981</v>
      </c>
      <c r="D472">
        <v>17</v>
      </c>
    </row>
    <row r="473" spans="1:4" hidden="1" x14ac:dyDescent="0.35">
      <c r="A473">
        <v>15</v>
      </c>
      <c r="B473">
        <v>692</v>
      </c>
      <c r="C473">
        <v>749</v>
      </c>
      <c r="D473">
        <v>9</v>
      </c>
    </row>
    <row r="474" spans="1:4" hidden="1" x14ac:dyDescent="0.35">
      <c r="A474">
        <v>16</v>
      </c>
      <c r="B474">
        <v>480</v>
      </c>
      <c r="C474">
        <v>591</v>
      </c>
      <c r="D474">
        <v>10</v>
      </c>
    </row>
    <row r="475" spans="1:4" hidden="1" x14ac:dyDescent="0.35">
      <c r="A475">
        <v>17</v>
      </c>
      <c r="B475">
        <v>347</v>
      </c>
      <c r="C475">
        <v>438</v>
      </c>
      <c r="D475">
        <v>3</v>
      </c>
    </row>
    <row r="476" spans="1:4" hidden="1" x14ac:dyDescent="0.35">
      <c r="A476">
        <v>18</v>
      </c>
      <c r="B476">
        <v>255</v>
      </c>
      <c r="C476">
        <v>542</v>
      </c>
      <c r="D476">
        <v>5</v>
      </c>
    </row>
    <row r="477" spans="1:4" x14ac:dyDescent="0.35">
      <c r="A477">
        <v>0</v>
      </c>
      <c r="B477">
        <v>3677</v>
      </c>
      <c r="C477">
        <v>1575</v>
      </c>
      <c r="D477">
        <v>482</v>
      </c>
    </row>
    <row r="478" spans="1:4" x14ac:dyDescent="0.35">
      <c r="A478">
        <v>1</v>
      </c>
      <c r="B478">
        <v>3710</v>
      </c>
      <c r="C478">
        <v>1575</v>
      </c>
      <c r="D478">
        <v>695</v>
      </c>
    </row>
    <row r="479" spans="1:4" x14ac:dyDescent="0.35">
      <c r="A479">
        <v>2</v>
      </c>
      <c r="B479">
        <v>720</v>
      </c>
      <c r="C479">
        <v>204</v>
      </c>
      <c r="D479">
        <v>77</v>
      </c>
    </row>
    <row r="480" spans="1:4" x14ac:dyDescent="0.35">
      <c r="A480">
        <v>3</v>
      </c>
      <c r="B480">
        <v>736</v>
      </c>
      <c r="C480">
        <v>238</v>
      </c>
      <c r="D480">
        <v>112</v>
      </c>
    </row>
    <row r="481" spans="1:4" x14ac:dyDescent="0.35">
      <c r="A481">
        <v>4</v>
      </c>
      <c r="B481">
        <v>18</v>
      </c>
      <c r="C481">
        <v>6</v>
      </c>
      <c r="D481">
        <v>1</v>
      </c>
    </row>
    <row r="482" spans="1:4" x14ac:dyDescent="0.35">
      <c r="A482">
        <v>5</v>
      </c>
      <c r="B482">
        <v>20</v>
      </c>
      <c r="C482">
        <v>5</v>
      </c>
      <c r="D482">
        <v>1</v>
      </c>
    </row>
    <row r="483" spans="1:4" x14ac:dyDescent="0.35">
      <c r="A483">
        <v>6</v>
      </c>
      <c r="B483">
        <v>7</v>
      </c>
      <c r="C483">
        <v>2</v>
      </c>
      <c r="D483">
        <v>1</v>
      </c>
    </row>
    <row r="484" spans="1:4" x14ac:dyDescent="0.35">
      <c r="A484">
        <v>7</v>
      </c>
      <c r="B484">
        <v>9</v>
      </c>
      <c r="C484">
        <v>8</v>
      </c>
      <c r="D484">
        <v>0</v>
      </c>
    </row>
    <row r="485" spans="1:4" x14ac:dyDescent="0.35">
      <c r="A485">
        <v>8</v>
      </c>
      <c r="B485">
        <v>1425</v>
      </c>
      <c r="C485">
        <v>194</v>
      </c>
      <c r="D485">
        <v>53</v>
      </c>
    </row>
    <row r="486" spans="1:4" x14ac:dyDescent="0.35">
      <c r="A486">
        <v>9</v>
      </c>
      <c r="B486">
        <v>1289</v>
      </c>
      <c r="C486">
        <v>185</v>
      </c>
      <c r="D486">
        <v>45</v>
      </c>
    </row>
    <row r="487" spans="1:4" hidden="1" x14ac:dyDescent="0.35">
      <c r="A487">
        <v>10</v>
      </c>
      <c r="B487">
        <v>443</v>
      </c>
      <c r="C487">
        <v>475</v>
      </c>
      <c r="D487">
        <v>77</v>
      </c>
    </row>
    <row r="488" spans="1:4" hidden="1" x14ac:dyDescent="0.35">
      <c r="A488">
        <v>11</v>
      </c>
      <c r="B488">
        <v>524</v>
      </c>
      <c r="C488">
        <v>549</v>
      </c>
      <c r="D488">
        <v>68</v>
      </c>
    </row>
    <row r="489" spans="1:4" hidden="1" x14ac:dyDescent="0.35">
      <c r="A489">
        <v>12</v>
      </c>
      <c r="B489">
        <v>485</v>
      </c>
      <c r="C489">
        <v>505</v>
      </c>
      <c r="D489">
        <v>74</v>
      </c>
    </row>
    <row r="490" spans="1:4" hidden="1" x14ac:dyDescent="0.35">
      <c r="A490">
        <v>13</v>
      </c>
      <c r="B490">
        <v>452</v>
      </c>
      <c r="C490">
        <v>444</v>
      </c>
      <c r="D490">
        <v>62</v>
      </c>
    </row>
    <row r="491" spans="1:4" hidden="1" x14ac:dyDescent="0.35">
      <c r="A491">
        <v>14</v>
      </c>
      <c r="B491">
        <v>358</v>
      </c>
      <c r="C491">
        <v>334</v>
      </c>
      <c r="D491">
        <v>36</v>
      </c>
    </row>
    <row r="492" spans="1:4" hidden="1" x14ac:dyDescent="0.35">
      <c r="A492">
        <v>15</v>
      </c>
      <c r="B492">
        <v>280</v>
      </c>
      <c r="C492">
        <v>292</v>
      </c>
      <c r="D492">
        <v>32</v>
      </c>
    </row>
    <row r="493" spans="1:4" hidden="1" x14ac:dyDescent="0.35">
      <c r="A493">
        <v>16</v>
      </c>
      <c r="B493">
        <v>206</v>
      </c>
      <c r="C493">
        <v>257</v>
      </c>
      <c r="D493">
        <v>30</v>
      </c>
    </row>
    <row r="494" spans="1:4" hidden="1" x14ac:dyDescent="0.35">
      <c r="A494">
        <v>17</v>
      </c>
      <c r="B494">
        <v>172</v>
      </c>
      <c r="C494">
        <v>208</v>
      </c>
      <c r="D494">
        <v>27</v>
      </c>
    </row>
    <row r="495" spans="1:4" hidden="1" x14ac:dyDescent="0.35">
      <c r="A495">
        <v>18</v>
      </c>
      <c r="B495">
        <v>104</v>
      </c>
      <c r="C495">
        <v>230</v>
      </c>
      <c r="D495">
        <v>20</v>
      </c>
    </row>
    <row r="496" spans="1:4" x14ac:dyDescent="0.35">
      <c r="A496">
        <v>0</v>
      </c>
      <c r="B496">
        <v>9613</v>
      </c>
      <c r="C496">
        <v>4688</v>
      </c>
      <c r="D496">
        <v>1438</v>
      </c>
    </row>
    <row r="497" spans="1:4" x14ac:dyDescent="0.35">
      <c r="A497">
        <v>1</v>
      </c>
      <c r="B497">
        <v>9925</v>
      </c>
      <c r="C497">
        <v>5011</v>
      </c>
      <c r="D497">
        <v>1888</v>
      </c>
    </row>
    <row r="498" spans="1:4" x14ac:dyDescent="0.35">
      <c r="A498">
        <v>2</v>
      </c>
      <c r="B498">
        <v>335</v>
      </c>
      <c r="C498">
        <v>29</v>
      </c>
      <c r="D498">
        <v>4</v>
      </c>
    </row>
    <row r="499" spans="1:4" x14ac:dyDescent="0.35">
      <c r="A499">
        <v>3</v>
      </c>
      <c r="B499">
        <v>285</v>
      </c>
      <c r="C499">
        <v>44</v>
      </c>
      <c r="D499">
        <v>10</v>
      </c>
    </row>
    <row r="500" spans="1:4" x14ac:dyDescent="0.35">
      <c r="A500">
        <v>4</v>
      </c>
      <c r="B500">
        <v>61</v>
      </c>
      <c r="C500">
        <v>30</v>
      </c>
      <c r="D500">
        <v>2</v>
      </c>
    </row>
    <row r="501" spans="1:4" x14ac:dyDescent="0.35">
      <c r="A501">
        <v>5</v>
      </c>
      <c r="B501">
        <v>62</v>
      </c>
      <c r="C501">
        <v>20</v>
      </c>
      <c r="D501">
        <v>5</v>
      </c>
    </row>
    <row r="502" spans="1:4" x14ac:dyDescent="0.35">
      <c r="A502">
        <v>6</v>
      </c>
      <c r="B502">
        <v>62</v>
      </c>
      <c r="C502">
        <v>15</v>
      </c>
      <c r="D502">
        <v>0</v>
      </c>
    </row>
    <row r="503" spans="1:4" x14ac:dyDescent="0.35">
      <c r="A503">
        <v>7</v>
      </c>
      <c r="B503">
        <v>99</v>
      </c>
      <c r="C503">
        <v>19</v>
      </c>
      <c r="D503">
        <v>6</v>
      </c>
    </row>
    <row r="504" spans="1:4" x14ac:dyDescent="0.35">
      <c r="A504">
        <v>8</v>
      </c>
      <c r="B504">
        <v>4044</v>
      </c>
      <c r="C504">
        <v>412</v>
      </c>
      <c r="D504">
        <v>51</v>
      </c>
    </row>
    <row r="505" spans="1:4" x14ac:dyDescent="0.35">
      <c r="A505">
        <v>9</v>
      </c>
      <c r="B505">
        <v>3749</v>
      </c>
      <c r="C505">
        <v>373</v>
      </c>
      <c r="D505">
        <v>59</v>
      </c>
    </row>
    <row r="506" spans="1:4" hidden="1" x14ac:dyDescent="0.35">
      <c r="A506">
        <v>10</v>
      </c>
      <c r="B506">
        <v>1153</v>
      </c>
      <c r="C506">
        <v>1294</v>
      </c>
      <c r="D506">
        <v>21</v>
      </c>
    </row>
    <row r="507" spans="1:4" hidden="1" x14ac:dyDescent="0.35">
      <c r="A507">
        <v>11</v>
      </c>
      <c r="B507">
        <v>1327</v>
      </c>
      <c r="C507">
        <v>1411</v>
      </c>
      <c r="D507">
        <v>18</v>
      </c>
    </row>
    <row r="508" spans="1:4" hidden="1" x14ac:dyDescent="0.35">
      <c r="A508">
        <v>12</v>
      </c>
      <c r="B508">
        <v>1271</v>
      </c>
      <c r="C508">
        <v>1440</v>
      </c>
      <c r="D508">
        <v>14</v>
      </c>
    </row>
    <row r="509" spans="1:4" hidden="1" x14ac:dyDescent="0.35">
      <c r="A509">
        <v>13</v>
      </c>
      <c r="B509">
        <v>1350</v>
      </c>
      <c r="C509">
        <v>1438</v>
      </c>
      <c r="D509">
        <v>5</v>
      </c>
    </row>
    <row r="510" spans="1:4" hidden="1" x14ac:dyDescent="0.35">
      <c r="A510">
        <v>14</v>
      </c>
      <c r="B510">
        <v>1170</v>
      </c>
      <c r="C510">
        <v>1171</v>
      </c>
      <c r="D510">
        <v>7</v>
      </c>
    </row>
    <row r="511" spans="1:4" hidden="1" x14ac:dyDescent="0.35">
      <c r="A511">
        <v>15</v>
      </c>
      <c r="B511">
        <v>897</v>
      </c>
      <c r="C511">
        <v>962</v>
      </c>
      <c r="D511">
        <v>3</v>
      </c>
    </row>
    <row r="512" spans="1:4" hidden="1" x14ac:dyDescent="0.35">
      <c r="A512">
        <v>16</v>
      </c>
      <c r="B512">
        <v>699</v>
      </c>
      <c r="C512">
        <v>755</v>
      </c>
      <c r="D512">
        <v>0</v>
      </c>
    </row>
    <row r="513" spans="1:4" hidden="1" x14ac:dyDescent="0.35">
      <c r="A513">
        <v>17</v>
      </c>
      <c r="B513">
        <v>416</v>
      </c>
      <c r="C513">
        <v>561</v>
      </c>
      <c r="D513">
        <v>2</v>
      </c>
    </row>
    <row r="514" spans="1:4" hidden="1" x14ac:dyDescent="0.35">
      <c r="A514">
        <v>18</v>
      </c>
      <c r="B514">
        <v>323</v>
      </c>
      <c r="C514">
        <v>572</v>
      </c>
      <c r="D514">
        <v>2</v>
      </c>
    </row>
    <row r="515" spans="1:4" x14ac:dyDescent="0.35">
      <c r="A515">
        <v>0</v>
      </c>
      <c r="B515">
        <v>5878</v>
      </c>
      <c r="C515">
        <v>2005</v>
      </c>
      <c r="D515">
        <v>601</v>
      </c>
    </row>
    <row r="516" spans="1:4" x14ac:dyDescent="0.35">
      <c r="A516">
        <v>1</v>
      </c>
      <c r="B516">
        <v>5488</v>
      </c>
      <c r="C516">
        <v>2066</v>
      </c>
      <c r="D516">
        <v>848</v>
      </c>
    </row>
    <row r="517" spans="1:4" x14ac:dyDescent="0.35">
      <c r="A517">
        <v>2</v>
      </c>
      <c r="B517">
        <v>1043</v>
      </c>
      <c r="C517">
        <v>180</v>
      </c>
      <c r="D517">
        <v>46</v>
      </c>
    </row>
    <row r="518" spans="1:4" x14ac:dyDescent="0.35">
      <c r="A518">
        <v>3</v>
      </c>
      <c r="B518">
        <v>893</v>
      </c>
      <c r="C518">
        <v>205</v>
      </c>
      <c r="D518">
        <v>96</v>
      </c>
    </row>
    <row r="519" spans="1:4" x14ac:dyDescent="0.35">
      <c r="A519">
        <v>4</v>
      </c>
      <c r="B519">
        <v>37</v>
      </c>
      <c r="C519">
        <v>8</v>
      </c>
      <c r="D519">
        <v>1</v>
      </c>
    </row>
    <row r="520" spans="1:4" x14ac:dyDescent="0.35">
      <c r="A520">
        <v>5</v>
      </c>
      <c r="B520">
        <v>37</v>
      </c>
      <c r="C520">
        <v>15</v>
      </c>
      <c r="D520">
        <v>1</v>
      </c>
    </row>
    <row r="521" spans="1:4" x14ac:dyDescent="0.35">
      <c r="A521">
        <v>6</v>
      </c>
      <c r="B521">
        <v>167</v>
      </c>
      <c r="C521">
        <v>11</v>
      </c>
      <c r="D521">
        <v>3</v>
      </c>
    </row>
    <row r="522" spans="1:4" x14ac:dyDescent="0.35">
      <c r="A522">
        <v>7</v>
      </c>
      <c r="B522">
        <v>152</v>
      </c>
      <c r="C522">
        <v>16</v>
      </c>
      <c r="D522">
        <v>2</v>
      </c>
    </row>
    <row r="523" spans="1:4" x14ac:dyDescent="0.35">
      <c r="A523">
        <v>8</v>
      </c>
      <c r="B523">
        <v>7801</v>
      </c>
      <c r="C523">
        <v>1075</v>
      </c>
      <c r="D523">
        <v>194</v>
      </c>
    </row>
    <row r="524" spans="1:4" x14ac:dyDescent="0.35">
      <c r="A524">
        <v>9</v>
      </c>
      <c r="B524">
        <v>7448</v>
      </c>
      <c r="C524">
        <v>1195</v>
      </c>
      <c r="D524">
        <v>284</v>
      </c>
    </row>
    <row r="525" spans="1:4" hidden="1" x14ac:dyDescent="0.35">
      <c r="A525">
        <v>10</v>
      </c>
      <c r="B525">
        <v>631</v>
      </c>
      <c r="C525">
        <v>628</v>
      </c>
      <c r="D525">
        <v>94</v>
      </c>
    </row>
    <row r="526" spans="1:4" hidden="1" x14ac:dyDescent="0.35">
      <c r="A526">
        <v>11</v>
      </c>
      <c r="B526">
        <v>739</v>
      </c>
      <c r="C526">
        <v>719</v>
      </c>
      <c r="D526">
        <v>89</v>
      </c>
    </row>
    <row r="527" spans="1:4" hidden="1" x14ac:dyDescent="0.35">
      <c r="A527">
        <v>12</v>
      </c>
      <c r="B527">
        <v>692</v>
      </c>
      <c r="C527">
        <v>667</v>
      </c>
      <c r="D527">
        <v>64</v>
      </c>
    </row>
    <row r="528" spans="1:4" hidden="1" x14ac:dyDescent="0.35">
      <c r="A528">
        <v>13</v>
      </c>
      <c r="B528">
        <v>595</v>
      </c>
      <c r="C528">
        <v>590</v>
      </c>
      <c r="D528">
        <v>55</v>
      </c>
    </row>
    <row r="529" spans="1:4" hidden="1" x14ac:dyDescent="0.35">
      <c r="A529">
        <v>14</v>
      </c>
      <c r="B529">
        <v>400</v>
      </c>
      <c r="C529">
        <v>470</v>
      </c>
      <c r="D529">
        <v>29</v>
      </c>
    </row>
    <row r="530" spans="1:4" hidden="1" x14ac:dyDescent="0.35">
      <c r="A530">
        <v>15</v>
      </c>
      <c r="B530">
        <v>318</v>
      </c>
      <c r="C530">
        <v>339</v>
      </c>
      <c r="D530">
        <v>32</v>
      </c>
    </row>
    <row r="531" spans="1:4" hidden="1" x14ac:dyDescent="0.35">
      <c r="A531">
        <v>16</v>
      </c>
      <c r="B531">
        <v>263</v>
      </c>
      <c r="C531">
        <v>304</v>
      </c>
      <c r="D531">
        <v>27</v>
      </c>
    </row>
    <row r="532" spans="1:4" hidden="1" x14ac:dyDescent="0.35">
      <c r="A532">
        <v>17</v>
      </c>
      <c r="B532">
        <v>175</v>
      </c>
      <c r="C532">
        <v>255</v>
      </c>
      <c r="D532">
        <v>9</v>
      </c>
    </row>
    <row r="533" spans="1:4" hidden="1" x14ac:dyDescent="0.35">
      <c r="A533">
        <v>18</v>
      </c>
      <c r="B533">
        <v>163</v>
      </c>
      <c r="C533">
        <v>289</v>
      </c>
      <c r="D533">
        <v>10</v>
      </c>
    </row>
    <row r="534" spans="1:4" x14ac:dyDescent="0.35">
      <c r="A534">
        <v>0</v>
      </c>
      <c r="B534">
        <v>2971</v>
      </c>
      <c r="C534">
        <v>1459</v>
      </c>
      <c r="D534">
        <v>474</v>
      </c>
    </row>
    <row r="535" spans="1:4" x14ac:dyDescent="0.35">
      <c r="A535">
        <v>1</v>
      </c>
      <c r="B535">
        <v>2897</v>
      </c>
      <c r="C535">
        <v>1388</v>
      </c>
      <c r="D535">
        <v>544</v>
      </c>
    </row>
    <row r="536" spans="1:4" x14ac:dyDescent="0.35">
      <c r="A536">
        <v>2</v>
      </c>
      <c r="B536">
        <v>185</v>
      </c>
      <c r="C536">
        <v>68</v>
      </c>
      <c r="D536">
        <v>15</v>
      </c>
    </row>
    <row r="537" spans="1:4" x14ac:dyDescent="0.35">
      <c r="A537">
        <v>3</v>
      </c>
      <c r="B537">
        <v>179</v>
      </c>
      <c r="C537">
        <v>62</v>
      </c>
      <c r="D537">
        <v>20</v>
      </c>
    </row>
    <row r="538" spans="1:4" x14ac:dyDescent="0.35">
      <c r="A538">
        <v>4</v>
      </c>
      <c r="B538">
        <v>16</v>
      </c>
      <c r="C538">
        <v>12</v>
      </c>
      <c r="D538">
        <v>0</v>
      </c>
    </row>
    <row r="539" spans="1:4" x14ac:dyDescent="0.35">
      <c r="A539">
        <v>5</v>
      </c>
      <c r="B539">
        <v>8</v>
      </c>
      <c r="C539">
        <v>4</v>
      </c>
      <c r="D539">
        <v>0</v>
      </c>
    </row>
    <row r="540" spans="1:4" x14ac:dyDescent="0.35">
      <c r="A540">
        <v>6</v>
      </c>
      <c r="B540">
        <v>383</v>
      </c>
      <c r="C540">
        <v>117</v>
      </c>
      <c r="D540">
        <v>19</v>
      </c>
    </row>
    <row r="541" spans="1:4" x14ac:dyDescent="0.35">
      <c r="A541">
        <v>7</v>
      </c>
      <c r="B541">
        <v>341</v>
      </c>
      <c r="C541">
        <v>69</v>
      </c>
      <c r="D541">
        <v>19</v>
      </c>
    </row>
    <row r="542" spans="1:4" x14ac:dyDescent="0.35">
      <c r="A542">
        <v>8</v>
      </c>
      <c r="B542">
        <v>4267</v>
      </c>
      <c r="C542">
        <v>609</v>
      </c>
      <c r="D542">
        <v>150</v>
      </c>
    </row>
    <row r="543" spans="1:4" x14ac:dyDescent="0.35">
      <c r="A543">
        <v>9</v>
      </c>
      <c r="B543">
        <v>4098</v>
      </c>
      <c r="C543">
        <v>628</v>
      </c>
      <c r="D543">
        <v>176</v>
      </c>
    </row>
    <row r="544" spans="1:4" hidden="1" x14ac:dyDescent="0.35">
      <c r="A544">
        <v>10</v>
      </c>
      <c r="B544">
        <v>402</v>
      </c>
      <c r="C544">
        <v>365</v>
      </c>
      <c r="D544">
        <v>23</v>
      </c>
    </row>
    <row r="545" spans="1:4" hidden="1" x14ac:dyDescent="0.35">
      <c r="A545">
        <v>11</v>
      </c>
      <c r="B545">
        <v>423</v>
      </c>
      <c r="C545">
        <v>416</v>
      </c>
      <c r="D545">
        <v>27</v>
      </c>
    </row>
    <row r="546" spans="1:4" hidden="1" x14ac:dyDescent="0.35">
      <c r="A546">
        <v>12</v>
      </c>
      <c r="B546">
        <v>430</v>
      </c>
      <c r="C546">
        <v>397</v>
      </c>
      <c r="D546">
        <v>27</v>
      </c>
    </row>
    <row r="547" spans="1:4" hidden="1" x14ac:dyDescent="0.35">
      <c r="A547">
        <v>13</v>
      </c>
      <c r="B547">
        <v>384</v>
      </c>
      <c r="C547">
        <v>375</v>
      </c>
      <c r="D547">
        <v>12</v>
      </c>
    </row>
    <row r="548" spans="1:4" hidden="1" x14ac:dyDescent="0.35">
      <c r="A548">
        <v>14</v>
      </c>
      <c r="B548">
        <v>363</v>
      </c>
      <c r="C548">
        <v>352</v>
      </c>
      <c r="D548">
        <v>11</v>
      </c>
    </row>
    <row r="549" spans="1:4" hidden="1" x14ac:dyDescent="0.35">
      <c r="A549">
        <v>15</v>
      </c>
      <c r="B549">
        <v>282</v>
      </c>
      <c r="C549">
        <v>264</v>
      </c>
      <c r="D549">
        <v>18</v>
      </c>
    </row>
    <row r="550" spans="1:4" hidden="1" x14ac:dyDescent="0.35">
      <c r="A550">
        <v>16</v>
      </c>
      <c r="B550">
        <v>201</v>
      </c>
      <c r="C550">
        <v>235</v>
      </c>
      <c r="D550">
        <v>7</v>
      </c>
    </row>
    <row r="551" spans="1:4" hidden="1" x14ac:dyDescent="0.35">
      <c r="A551">
        <v>17</v>
      </c>
      <c r="B551">
        <v>164</v>
      </c>
      <c r="C551">
        <v>170</v>
      </c>
      <c r="D551">
        <v>7</v>
      </c>
    </row>
    <row r="552" spans="1:4" hidden="1" x14ac:dyDescent="0.35">
      <c r="A552">
        <v>18</v>
      </c>
      <c r="B552">
        <v>109</v>
      </c>
      <c r="C552">
        <v>139</v>
      </c>
      <c r="D552">
        <v>1</v>
      </c>
    </row>
    <row r="553" spans="1:4" x14ac:dyDescent="0.35">
      <c r="A553">
        <v>0</v>
      </c>
      <c r="B553">
        <v>3900</v>
      </c>
      <c r="C553">
        <v>1522</v>
      </c>
      <c r="D553">
        <v>419</v>
      </c>
    </row>
    <row r="554" spans="1:4" x14ac:dyDescent="0.35">
      <c r="A554">
        <v>1</v>
      </c>
      <c r="B554">
        <v>4017</v>
      </c>
      <c r="C554">
        <v>1586</v>
      </c>
      <c r="D554">
        <v>590</v>
      </c>
    </row>
    <row r="555" spans="1:4" x14ac:dyDescent="0.35">
      <c r="A555">
        <v>2</v>
      </c>
      <c r="B555">
        <v>53</v>
      </c>
      <c r="C555">
        <v>12</v>
      </c>
      <c r="D555">
        <v>1</v>
      </c>
    </row>
    <row r="556" spans="1:4" x14ac:dyDescent="0.35">
      <c r="A556">
        <v>3</v>
      </c>
      <c r="B556">
        <v>53</v>
      </c>
      <c r="C556">
        <v>9</v>
      </c>
      <c r="D556">
        <v>7</v>
      </c>
    </row>
    <row r="557" spans="1:4" x14ac:dyDescent="0.35">
      <c r="A557">
        <v>4</v>
      </c>
      <c r="B557">
        <v>24</v>
      </c>
      <c r="C557">
        <v>7</v>
      </c>
      <c r="D557">
        <v>3</v>
      </c>
    </row>
    <row r="558" spans="1:4" x14ac:dyDescent="0.35">
      <c r="A558">
        <v>5</v>
      </c>
      <c r="B558">
        <v>28</v>
      </c>
      <c r="C558">
        <v>7</v>
      </c>
      <c r="D558">
        <v>0</v>
      </c>
    </row>
    <row r="559" spans="1:4" x14ac:dyDescent="0.35">
      <c r="A559">
        <v>6</v>
      </c>
      <c r="B559">
        <v>11</v>
      </c>
      <c r="C559">
        <v>7</v>
      </c>
      <c r="D559">
        <v>0</v>
      </c>
    </row>
    <row r="560" spans="1:4" x14ac:dyDescent="0.35">
      <c r="A560">
        <v>7</v>
      </c>
      <c r="B560">
        <v>30</v>
      </c>
      <c r="C560">
        <v>12</v>
      </c>
      <c r="D560">
        <v>1</v>
      </c>
    </row>
    <row r="561" spans="1:4" x14ac:dyDescent="0.35">
      <c r="A561">
        <v>8</v>
      </c>
      <c r="B561">
        <v>448</v>
      </c>
      <c r="C561">
        <v>64</v>
      </c>
      <c r="D561">
        <v>16</v>
      </c>
    </row>
    <row r="562" spans="1:4" x14ac:dyDescent="0.35">
      <c r="A562">
        <v>9</v>
      </c>
      <c r="B562">
        <v>431</v>
      </c>
      <c r="C562">
        <v>59</v>
      </c>
      <c r="D562">
        <v>12</v>
      </c>
    </row>
    <row r="563" spans="1:4" hidden="1" x14ac:dyDescent="0.35">
      <c r="A563">
        <v>10</v>
      </c>
      <c r="B563">
        <v>462</v>
      </c>
      <c r="C563">
        <v>454</v>
      </c>
      <c r="D563">
        <v>5</v>
      </c>
    </row>
    <row r="564" spans="1:4" hidden="1" x14ac:dyDescent="0.35">
      <c r="A564">
        <v>11</v>
      </c>
      <c r="B564">
        <v>458</v>
      </c>
      <c r="C564">
        <v>487</v>
      </c>
      <c r="D564">
        <v>4</v>
      </c>
    </row>
    <row r="565" spans="1:4" hidden="1" x14ac:dyDescent="0.35">
      <c r="A565">
        <v>12</v>
      </c>
      <c r="B565">
        <v>457</v>
      </c>
      <c r="C565">
        <v>457</v>
      </c>
      <c r="D565">
        <v>5</v>
      </c>
    </row>
    <row r="566" spans="1:4" hidden="1" x14ac:dyDescent="0.35">
      <c r="A566">
        <v>13</v>
      </c>
      <c r="B566">
        <v>418</v>
      </c>
      <c r="C566">
        <v>462</v>
      </c>
      <c r="D566">
        <v>2</v>
      </c>
    </row>
    <row r="567" spans="1:4" hidden="1" x14ac:dyDescent="0.35">
      <c r="A567">
        <v>14</v>
      </c>
      <c r="B567">
        <v>349</v>
      </c>
      <c r="C567">
        <v>341</v>
      </c>
      <c r="D567">
        <v>5</v>
      </c>
    </row>
    <row r="568" spans="1:4" hidden="1" x14ac:dyDescent="0.35">
      <c r="A568">
        <v>15</v>
      </c>
      <c r="B568">
        <v>298</v>
      </c>
      <c r="C568">
        <v>326</v>
      </c>
      <c r="D568">
        <v>0</v>
      </c>
    </row>
    <row r="569" spans="1:4" hidden="1" x14ac:dyDescent="0.35">
      <c r="A569">
        <v>16</v>
      </c>
      <c r="B569">
        <v>191</v>
      </c>
      <c r="C569">
        <v>256</v>
      </c>
      <c r="D569">
        <v>1</v>
      </c>
    </row>
    <row r="570" spans="1:4" hidden="1" x14ac:dyDescent="0.35">
      <c r="A570">
        <v>17</v>
      </c>
      <c r="B570">
        <v>139</v>
      </c>
      <c r="C570">
        <v>173</v>
      </c>
      <c r="D570">
        <v>0</v>
      </c>
    </row>
    <row r="571" spans="1:4" hidden="1" x14ac:dyDescent="0.35">
      <c r="A571">
        <v>18</v>
      </c>
      <c r="B571">
        <v>89</v>
      </c>
      <c r="C571">
        <v>161</v>
      </c>
      <c r="D571">
        <v>0</v>
      </c>
    </row>
    <row r="572" spans="1:4" x14ac:dyDescent="0.35">
      <c r="A572">
        <v>0</v>
      </c>
      <c r="B572">
        <v>11280</v>
      </c>
      <c r="C572">
        <v>7397</v>
      </c>
      <c r="D572">
        <v>3316</v>
      </c>
    </row>
    <row r="573" spans="1:4" x14ac:dyDescent="0.35">
      <c r="A573">
        <v>1</v>
      </c>
      <c r="B573">
        <v>10789</v>
      </c>
      <c r="C573">
        <v>7191</v>
      </c>
      <c r="D573">
        <v>3591</v>
      </c>
    </row>
    <row r="574" spans="1:4" x14ac:dyDescent="0.35">
      <c r="A574">
        <v>2</v>
      </c>
      <c r="B574">
        <v>580</v>
      </c>
      <c r="C574">
        <v>119</v>
      </c>
      <c r="D574">
        <v>18</v>
      </c>
    </row>
    <row r="575" spans="1:4" x14ac:dyDescent="0.35">
      <c r="A575">
        <v>3</v>
      </c>
      <c r="B575">
        <v>395</v>
      </c>
      <c r="C575">
        <v>76</v>
      </c>
      <c r="D575">
        <v>17</v>
      </c>
    </row>
    <row r="576" spans="1:4" x14ac:dyDescent="0.35">
      <c r="A576">
        <v>4</v>
      </c>
      <c r="B576">
        <v>170</v>
      </c>
      <c r="C576">
        <v>65</v>
      </c>
      <c r="D576">
        <v>11</v>
      </c>
    </row>
    <row r="577" spans="1:4" x14ac:dyDescent="0.35">
      <c r="A577">
        <v>5</v>
      </c>
      <c r="B577">
        <v>172</v>
      </c>
      <c r="C577">
        <v>60</v>
      </c>
      <c r="D577">
        <v>4</v>
      </c>
    </row>
    <row r="578" spans="1:4" x14ac:dyDescent="0.35">
      <c r="A578">
        <v>6</v>
      </c>
      <c r="B578">
        <v>1040</v>
      </c>
      <c r="C578">
        <v>177</v>
      </c>
      <c r="D578">
        <v>29</v>
      </c>
    </row>
    <row r="579" spans="1:4" x14ac:dyDescent="0.35">
      <c r="A579">
        <v>7</v>
      </c>
      <c r="B579">
        <v>1012</v>
      </c>
      <c r="C579">
        <v>222</v>
      </c>
      <c r="D579">
        <v>54</v>
      </c>
    </row>
    <row r="580" spans="1:4" x14ac:dyDescent="0.35">
      <c r="A580">
        <v>8</v>
      </c>
      <c r="B580">
        <v>145575</v>
      </c>
      <c r="C580">
        <v>21043</v>
      </c>
      <c r="D580">
        <v>5014</v>
      </c>
    </row>
    <row r="581" spans="1:4" x14ac:dyDescent="0.35">
      <c r="A581">
        <v>9</v>
      </c>
      <c r="B581">
        <v>153199</v>
      </c>
      <c r="C581">
        <v>26113</v>
      </c>
      <c r="D581">
        <v>8311</v>
      </c>
    </row>
    <row r="582" spans="1:4" hidden="1" x14ac:dyDescent="0.35">
      <c r="A582">
        <v>10</v>
      </c>
      <c r="B582">
        <v>1303</v>
      </c>
      <c r="C582">
        <v>1320</v>
      </c>
      <c r="D582">
        <v>63</v>
      </c>
    </row>
    <row r="583" spans="1:4" hidden="1" x14ac:dyDescent="0.35">
      <c r="A583">
        <v>11</v>
      </c>
      <c r="B583">
        <v>1574</v>
      </c>
      <c r="C583">
        <v>1516</v>
      </c>
      <c r="D583">
        <v>48</v>
      </c>
    </row>
    <row r="584" spans="1:4" hidden="1" x14ac:dyDescent="0.35">
      <c r="A584">
        <v>12</v>
      </c>
      <c r="B584">
        <v>1709</v>
      </c>
      <c r="C584">
        <v>1798</v>
      </c>
      <c r="D584">
        <v>59</v>
      </c>
    </row>
    <row r="585" spans="1:4" hidden="1" x14ac:dyDescent="0.35">
      <c r="A585">
        <v>13</v>
      </c>
      <c r="B585">
        <v>1965</v>
      </c>
      <c r="C585">
        <v>1838</v>
      </c>
      <c r="D585">
        <v>27</v>
      </c>
    </row>
    <row r="586" spans="1:4" hidden="1" x14ac:dyDescent="0.35">
      <c r="A586">
        <v>14</v>
      </c>
      <c r="B586">
        <v>1943</v>
      </c>
      <c r="C586">
        <v>1863</v>
      </c>
      <c r="D586">
        <v>23</v>
      </c>
    </row>
    <row r="587" spans="1:4" hidden="1" x14ac:dyDescent="0.35">
      <c r="A587">
        <v>15</v>
      </c>
      <c r="B587">
        <v>1780</v>
      </c>
      <c r="C587">
        <v>1692</v>
      </c>
      <c r="D587">
        <v>10</v>
      </c>
    </row>
    <row r="588" spans="1:4" hidden="1" x14ac:dyDescent="0.35">
      <c r="A588">
        <v>16</v>
      </c>
      <c r="B588">
        <v>1453</v>
      </c>
      <c r="C588">
        <v>1458</v>
      </c>
      <c r="D588">
        <v>13</v>
      </c>
    </row>
    <row r="589" spans="1:4" hidden="1" x14ac:dyDescent="0.35">
      <c r="A589">
        <v>17</v>
      </c>
      <c r="B589">
        <v>1103</v>
      </c>
      <c r="C589">
        <v>1150</v>
      </c>
      <c r="D589">
        <v>0</v>
      </c>
    </row>
    <row r="590" spans="1:4" hidden="1" x14ac:dyDescent="0.35">
      <c r="A590">
        <v>18</v>
      </c>
      <c r="B590">
        <v>760</v>
      </c>
      <c r="C590">
        <v>983</v>
      </c>
      <c r="D590">
        <v>5</v>
      </c>
    </row>
    <row r="591" spans="1:4" x14ac:dyDescent="0.35">
      <c r="A591">
        <v>0</v>
      </c>
      <c r="B591">
        <v>2177</v>
      </c>
      <c r="C591">
        <v>1005</v>
      </c>
      <c r="D591">
        <v>314</v>
      </c>
    </row>
    <row r="592" spans="1:4" x14ac:dyDescent="0.35">
      <c r="A592">
        <v>1</v>
      </c>
      <c r="B592">
        <v>2291</v>
      </c>
      <c r="C592">
        <v>1082</v>
      </c>
      <c r="D592">
        <v>393</v>
      </c>
    </row>
    <row r="593" spans="1:4" x14ac:dyDescent="0.35">
      <c r="A593">
        <v>2</v>
      </c>
      <c r="B593">
        <v>736</v>
      </c>
      <c r="C593">
        <v>215</v>
      </c>
      <c r="D593">
        <v>45</v>
      </c>
    </row>
    <row r="594" spans="1:4" x14ac:dyDescent="0.35">
      <c r="A594">
        <v>3</v>
      </c>
      <c r="B594">
        <v>812</v>
      </c>
      <c r="C594">
        <v>239</v>
      </c>
      <c r="D594">
        <v>91</v>
      </c>
    </row>
    <row r="595" spans="1:4" x14ac:dyDescent="0.35">
      <c r="A595">
        <v>4</v>
      </c>
      <c r="B595">
        <v>18</v>
      </c>
      <c r="C595">
        <v>7</v>
      </c>
      <c r="D595">
        <v>0</v>
      </c>
    </row>
    <row r="596" spans="1:4" x14ac:dyDescent="0.35">
      <c r="A596">
        <v>5</v>
      </c>
      <c r="B596">
        <v>26</v>
      </c>
      <c r="C596">
        <v>2</v>
      </c>
      <c r="D596">
        <v>0</v>
      </c>
    </row>
    <row r="597" spans="1:4" x14ac:dyDescent="0.35">
      <c r="A597">
        <v>6</v>
      </c>
      <c r="B597">
        <v>24</v>
      </c>
      <c r="C597">
        <v>2</v>
      </c>
      <c r="D597">
        <v>0</v>
      </c>
    </row>
    <row r="598" spans="1:4" x14ac:dyDescent="0.35">
      <c r="A598">
        <v>7</v>
      </c>
      <c r="B598">
        <v>27</v>
      </c>
      <c r="C598">
        <v>5</v>
      </c>
      <c r="D598">
        <v>1</v>
      </c>
    </row>
    <row r="599" spans="1:4" x14ac:dyDescent="0.35">
      <c r="A599">
        <v>8</v>
      </c>
      <c r="B599">
        <v>1323</v>
      </c>
      <c r="C599">
        <v>94</v>
      </c>
      <c r="D599">
        <v>9</v>
      </c>
    </row>
    <row r="600" spans="1:4" x14ac:dyDescent="0.35">
      <c r="A600">
        <v>9</v>
      </c>
      <c r="B600">
        <v>1183</v>
      </c>
      <c r="C600">
        <v>70</v>
      </c>
      <c r="D600">
        <v>5</v>
      </c>
    </row>
    <row r="601" spans="1:4" hidden="1" x14ac:dyDescent="0.35">
      <c r="A601">
        <v>10</v>
      </c>
      <c r="B601">
        <v>238</v>
      </c>
      <c r="C601">
        <v>257</v>
      </c>
      <c r="D601">
        <v>59</v>
      </c>
    </row>
    <row r="602" spans="1:4" hidden="1" x14ac:dyDescent="0.35">
      <c r="A602">
        <v>11</v>
      </c>
      <c r="B602">
        <v>257</v>
      </c>
      <c r="C602">
        <v>285</v>
      </c>
      <c r="D602">
        <v>73</v>
      </c>
    </row>
    <row r="603" spans="1:4" hidden="1" x14ac:dyDescent="0.35">
      <c r="A603">
        <v>12</v>
      </c>
      <c r="B603">
        <v>282</v>
      </c>
      <c r="C603">
        <v>301</v>
      </c>
      <c r="D603">
        <v>80</v>
      </c>
    </row>
    <row r="604" spans="1:4" hidden="1" x14ac:dyDescent="0.35">
      <c r="A604">
        <v>13</v>
      </c>
      <c r="B604">
        <v>289</v>
      </c>
      <c r="C604">
        <v>322</v>
      </c>
      <c r="D604">
        <v>52</v>
      </c>
    </row>
    <row r="605" spans="1:4" hidden="1" x14ac:dyDescent="0.35">
      <c r="A605">
        <v>14</v>
      </c>
      <c r="B605">
        <v>216</v>
      </c>
      <c r="C605">
        <v>250</v>
      </c>
      <c r="D605">
        <v>44</v>
      </c>
    </row>
    <row r="606" spans="1:4" hidden="1" x14ac:dyDescent="0.35">
      <c r="A606">
        <v>15</v>
      </c>
      <c r="B606">
        <v>218</v>
      </c>
      <c r="C606">
        <v>209</v>
      </c>
      <c r="D606">
        <v>39</v>
      </c>
    </row>
    <row r="607" spans="1:4" hidden="1" x14ac:dyDescent="0.35">
      <c r="A607">
        <v>16</v>
      </c>
      <c r="B607">
        <v>150</v>
      </c>
      <c r="C607">
        <v>175</v>
      </c>
      <c r="D607">
        <v>17</v>
      </c>
    </row>
    <row r="608" spans="1:4" hidden="1" x14ac:dyDescent="0.35">
      <c r="A608">
        <v>17</v>
      </c>
      <c r="B608">
        <v>89</v>
      </c>
      <c r="C608">
        <v>112</v>
      </c>
      <c r="D608">
        <v>15</v>
      </c>
    </row>
    <row r="609" spans="1:4" hidden="1" x14ac:dyDescent="0.35">
      <c r="A609">
        <v>18</v>
      </c>
      <c r="B609">
        <v>75</v>
      </c>
      <c r="C609">
        <v>106</v>
      </c>
      <c r="D609">
        <v>13</v>
      </c>
    </row>
    <row r="610" spans="1:4" x14ac:dyDescent="0.35">
      <c r="A610">
        <v>0</v>
      </c>
      <c r="B610">
        <v>1811</v>
      </c>
      <c r="C610">
        <v>664</v>
      </c>
      <c r="D610">
        <v>206</v>
      </c>
    </row>
    <row r="611" spans="1:4" x14ac:dyDescent="0.35">
      <c r="A611">
        <v>1</v>
      </c>
      <c r="B611">
        <v>1826</v>
      </c>
      <c r="C611">
        <v>665</v>
      </c>
      <c r="D611">
        <v>278</v>
      </c>
    </row>
    <row r="612" spans="1:4" x14ac:dyDescent="0.35">
      <c r="A612">
        <v>2</v>
      </c>
      <c r="B612">
        <v>16</v>
      </c>
      <c r="C612">
        <v>1</v>
      </c>
      <c r="D612">
        <v>0</v>
      </c>
    </row>
    <row r="613" spans="1:4" x14ac:dyDescent="0.35">
      <c r="A613">
        <v>3</v>
      </c>
      <c r="B613">
        <v>14</v>
      </c>
      <c r="C613">
        <v>2</v>
      </c>
      <c r="D613">
        <v>1</v>
      </c>
    </row>
    <row r="614" spans="1:4" x14ac:dyDescent="0.35">
      <c r="A614">
        <v>4</v>
      </c>
      <c r="B614">
        <v>20</v>
      </c>
      <c r="C614">
        <v>9</v>
      </c>
      <c r="D614">
        <v>0</v>
      </c>
    </row>
    <row r="615" spans="1:4" x14ac:dyDescent="0.35">
      <c r="A615">
        <v>5</v>
      </c>
      <c r="B615">
        <v>17</v>
      </c>
      <c r="C615">
        <v>7</v>
      </c>
      <c r="D615">
        <v>2</v>
      </c>
    </row>
    <row r="616" spans="1:4" x14ac:dyDescent="0.35">
      <c r="A616">
        <v>6</v>
      </c>
      <c r="B616">
        <v>7</v>
      </c>
      <c r="C616">
        <v>1</v>
      </c>
      <c r="D616">
        <v>0</v>
      </c>
    </row>
    <row r="617" spans="1:4" x14ac:dyDescent="0.35">
      <c r="A617">
        <v>7</v>
      </c>
      <c r="B617">
        <v>9</v>
      </c>
      <c r="C617">
        <v>3</v>
      </c>
      <c r="D617">
        <v>0</v>
      </c>
    </row>
    <row r="618" spans="1:4" x14ac:dyDescent="0.35">
      <c r="A618">
        <v>8</v>
      </c>
      <c r="B618">
        <v>217</v>
      </c>
      <c r="C618">
        <v>26</v>
      </c>
      <c r="D618">
        <v>8</v>
      </c>
    </row>
    <row r="619" spans="1:4" x14ac:dyDescent="0.35">
      <c r="A619">
        <v>9</v>
      </c>
      <c r="B619">
        <v>235</v>
      </c>
      <c r="C619">
        <v>34</v>
      </c>
      <c r="D619">
        <v>9</v>
      </c>
    </row>
    <row r="620" spans="1:4" hidden="1" x14ac:dyDescent="0.35">
      <c r="A620">
        <v>10</v>
      </c>
      <c r="B620">
        <v>200</v>
      </c>
      <c r="C620">
        <v>194</v>
      </c>
      <c r="D620">
        <v>4</v>
      </c>
    </row>
    <row r="621" spans="1:4" hidden="1" x14ac:dyDescent="0.35">
      <c r="A621">
        <v>11</v>
      </c>
      <c r="B621">
        <v>215</v>
      </c>
      <c r="C621">
        <v>231</v>
      </c>
      <c r="D621">
        <v>2</v>
      </c>
    </row>
    <row r="622" spans="1:4" hidden="1" x14ac:dyDescent="0.35">
      <c r="A622">
        <v>12</v>
      </c>
      <c r="B622">
        <v>239</v>
      </c>
      <c r="C622">
        <v>217</v>
      </c>
      <c r="D622">
        <v>0</v>
      </c>
    </row>
    <row r="623" spans="1:4" hidden="1" x14ac:dyDescent="0.35">
      <c r="A623">
        <v>13</v>
      </c>
      <c r="B623">
        <v>163</v>
      </c>
      <c r="C623">
        <v>192</v>
      </c>
      <c r="D623">
        <v>1</v>
      </c>
    </row>
    <row r="624" spans="1:4" hidden="1" x14ac:dyDescent="0.35">
      <c r="A624">
        <v>14</v>
      </c>
      <c r="B624">
        <v>141</v>
      </c>
      <c r="C624">
        <v>124</v>
      </c>
      <c r="D624">
        <v>0</v>
      </c>
    </row>
    <row r="625" spans="1:4" hidden="1" x14ac:dyDescent="0.35">
      <c r="A625">
        <v>15</v>
      </c>
      <c r="B625">
        <v>121</v>
      </c>
      <c r="C625">
        <v>132</v>
      </c>
      <c r="D625">
        <v>0</v>
      </c>
    </row>
    <row r="626" spans="1:4" hidden="1" x14ac:dyDescent="0.35">
      <c r="A626">
        <v>16</v>
      </c>
      <c r="B626">
        <v>87</v>
      </c>
      <c r="C626">
        <v>102</v>
      </c>
      <c r="D626">
        <v>0</v>
      </c>
    </row>
    <row r="627" spans="1:4" hidden="1" x14ac:dyDescent="0.35">
      <c r="A627">
        <v>17</v>
      </c>
      <c r="B627">
        <v>65</v>
      </c>
      <c r="C627">
        <v>97</v>
      </c>
      <c r="D627">
        <v>0</v>
      </c>
    </row>
    <row r="628" spans="1:4" hidden="1" x14ac:dyDescent="0.35">
      <c r="A628">
        <v>18</v>
      </c>
      <c r="B628">
        <v>54</v>
      </c>
      <c r="C628">
        <v>79</v>
      </c>
      <c r="D628">
        <v>0</v>
      </c>
    </row>
    <row r="629" spans="1:4" x14ac:dyDescent="0.35">
      <c r="A629">
        <v>0</v>
      </c>
      <c r="B629">
        <v>7573</v>
      </c>
      <c r="C629">
        <v>3042</v>
      </c>
      <c r="D629">
        <v>859</v>
      </c>
    </row>
    <row r="630" spans="1:4" x14ac:dyDescent="0.35">
      <c r="A630">
        <v>1</v>
      </c>
      <c r="B630">
        <v>7599</v>
      </c>
      <c r="C630">
        <v>3182</v>
      </c>
      <c r="D630">
        <v>1273</v>
      </c>
    </row>
    <row r="631" spans="1:4" x14ac:dyDescent="0.35">
      <c r="A631">
        <v>2</v>
      </c>
      <c r="B631">
        <v>1812</v>
      </c>
      <c r="C631">
        <v>522</v>
      </c>
      <c r="D631">
        <v>138</v>
      </c>
    </row>
    <row r="632" spans="1:4" x14ac:dyDescent="0.35">
      <c r="A632">
        <v>3</v>
      </c>
      <c r="B632">
        <v>1973</v>
      </c>
      <c r="C632">
        <v>610</v>
      </c>
      <c r="D632">
        <v>242</v>
      </c>
    </row>
    <row r="633" spans="1:4" x14ac:dyDescent="0.35">
      <c r="A633">
        <v>4</v>
      </c>
      <c r="B633">
        <v>50</v>
      </c>
      <c r="C633">
        <v>16</v>
      </c>
      <c r="D633">
        <v>1</v>
      </c>
    </row>
    <row r="634" spans="1:4" x14ac:dyDescent="0.35">
      <c r="A634">
        <v>5</v>
      </c>
      <c r="B634">
        <v>57</v>
      </c>
      <c r="C634">
        <v>17</v>
      </c>
      <c r="D634">
        <v>1</v>
      </c>
    </row>
    <row r="635" spans="1:4" x14ac:dyDescent="0.35">
      <c r="A635">
        <v>6</v>
      </c>
      <c r="B635">
        <v>31</v>
      </c>
      <c r="C635">
        <v>6</v>
      </c>
      <c r="D635">
        <v>0</v>
      </c>
    </row>
    <row r="636" spans="1:4" x14ac:dyDescent="0.35">
      <c r="A636">
        <v>7</v>
      </c>
      <c r="B636">
        <v>44</v>
      </c>
      <c r="C636">
        <v>6</v>
      </c>
      <c r="D636">
        <v>4</v>
      </c>
    </row>
    <row r="637" spans="1:4" x14ac:dyDescent="0.35">
      <c r="A637">
        <v>8</v>
      </c>
      <c r="B637">
        <v>517</v>
      </c>
      <c r="C637">
        <v>37</v>
      </c>
      <c r="D637">
        <v>5</v>
      </c>
    </row>
    <row r="638" spans="1:4" x14ac:dyDescent="0.35">
      <c r="A638">
        <v>9</v>
      </c>
      <c r="B638">
        <v>461</v>
      </c>
      <c r="C638">
        <v>39</v>
      </c>
      <c r="D638">
        <v>4</v>
      </c>
    </row>
    <row r="639" spans="1:4" hidden="1" x14ac:dyDescent="0.35">
      <c r="A639">
        <v>10</v>
      </c>
      <c r="B639">
        <v>845</v>
      </c>
      <c r="C639">
        <v>848</v>
      </c>
      <c r="D639">
        <v>152</v>
      </c>
    </row>
    <row r="640" spans="1:4" hidden="1" x14ac:dyDescent="0.35">
      <c r="A640">
        <v>11</v>
      </c>
      <c r="B640">
        <v>894</v>
      </c>
      <c r="C640">
        <v>923</v>
      </c>
      <c r="D640">
        <v>184</v>
      </c>
    </row>
    <row r="641" spans="1:4" hidden="1" x14ac:dyDescent="0.35">
      <c r="A641">
        <v>12</v>
      </c>
      <c r="B641">
        <v>878</v>
      </c>
      <c r="C641">
        <v>867</v>
      </c>
      <c r="D641">
        <v>144</v>
      </c>
    </row>
    <row r="642" spans="1:4" hidden="1" x14ac:dyDescent="0.35">
      <c r="A642">
        <v>13</v>
      </c>
      <c r="B642">
        <v>838</v>
      </c>
      <c r="C642">
        <v>873</v>
      </c>
      <c r="D642">
        <v>186</v>
      </c>
    </row>
    <row r="643" spans="1:4" hidden="1" x14ac:dyDescent="0.35">
      <c r="A643">
        <v>14</v>
      </c>
      <c r="B643">
        <v>779</v>
      </c>
      <c r="C643">
        <v>813</v>
      </c>
      <c r="D643">
        <v>110</v>
      </c>
    </row>
    <row r="644" spans="1:4" hidden="1" x14ac:dyDescent="0.35">
      <c r="A644">
        <v>15</v>
      </c>
      <c r="B644">
        <v>547</v>
      </c>
      <c r="C644">
        <v>629</v>
      </c>
      <c r="D644">
        <v>82</v>
      </c>
    </row>
    <row r="645" spans="1:4" hidden="1" x14ac:dyDescent="0.35">
      <c r="A645">
        <v>16</v>
      </c>
      <c r="B645">
        <v>414</v>
      </c>
      <c r="C645">
        <v>522</v>
      </c>
      <c r="D645">
        <v>50</v>
      </c>
    </row>
    <row r="646" spans="1:4" hidden="1" x14ac:dyDescent="0.35">
      <c r="A646">
        <v>17</v>
      </c>
      <c r="B646">
        <v>266</v>
      </c>
      <c r="C646">
        <v>376</v>
      </c>
      <c r="D646">
        <v>46</v>
      </c>
    </row>
    <row r="647" spans="1:4" hidden="1" x14ac:dyDescent="0.35">
      <c r="A647">
        <v>18</v>
      </c>
      <c r="B647">
        <v>179</v>
      </c>
      <c r="C647">
        <v>375</v>
      </c>
      <c r="D647">
        <v>42</v>
      </c>
    </row>
    <row r="648" spans="1:4" x14ac:dyDescent="0.35">
      <c r="A648">
        <v>0</v>
      </c>
      <c r="B648">
        <v>925</v>
      </c>
      <c r="C648">
        <v>408</v>
      </c>
      <c r="D648">
        <v>171</v>
      </c>
    </row>
    <row r="649" spans="1:4" x14ac:dyDescent="0.35">
      <c r="A649">
        <v>1</v>
      </c>
      <c r="B649">
        <v>884</v>
      </c>
      <c r="C649">
        <v>402</v>
      </c>
      <c r="D649">
        <v>224</v>
      </c>
    </row>
    <row r="650" spans="1:4" x14ac:dyDescent="0.35">
      <c r="A650">
        <v>2</v>
      </c>
      <c r="B650">
        <v>65</v>
      </c>
      <c r="C650">
        <v>10</v>
      </c>
      <c r="D650">
        <v>3</v>
      </c>
    </row>
    <row r="651" spans="1:4" x14ac:dyDescent="0.35">
      <c r="A651">
        <v>3</v>
      </c>
      <c r="B651">
        <v>59</v>
      </c>
      <c r="C651">
        <v>9</v>
      </c>
      <c r="D651">
        <v>6</v>
      </c>
    </row>
    <row r="652" spans="1:4" x14ac:dyDescent="0.35">
      <c r="A652">
        <v>4</v>
      </c>
      <c r="B652">
        <v>11</v>
      </c>
      <c r="C652">
        <v>1</v>
      </c>
      <c r="D652">
        <v>0</v>
      </c>
    </row>
    <row r="653" spans="1:4" x14ac:dyDescent="0.35">
      <c r="A653">
        <v>5</v>
      </c>
      <c r="B653">
        <v>13</v>
      </c>
      <c r="C653">
        <v>3</v>
      </c>
      <c r="D653">
        <v>1</v>
      </c>
    </row>
    <row r="654" spans="1:4" x14ac:dyDescent="0.35">
      <c r="A654">
        <v>6</v>
      </c>
      <c r="B654">
        <v>16</v>
      </c>
      <c r="C654">
        <v>1</v>
      </c>
      <c r="D654">
        <v>0</v>
      </c>
    </row>
    <row r="655" spans="1:4" x14ac:dyDescent="0.35">
      <c r="A655">
        <v>7</v>
      </c>
      <c r="B655">
        <v>15</v>
      </c>
      <c r="C655">
        <v>2</v>
      </c>
      <c r="D655">
        <v>0</v>
      </c>
    </row>
    <row r="656" spans="1:4" x14ac:dyDescent="0.35">
      <c r="A656">
        <v>8</v>
      </c>
      <c r="B656">
        <v>2112</v>
      </c>
      <c r="C656">
        <v>327</v>
      </c>
      <c r="D656">
        <v>57</v>
      </c>
    </row>
    <row r="657" spans="1:4" x14ac:dyDescent="0.35">
      <c r="A657">
        <v>9</v>
      </c>
      <c r="B657">
        <v>2015</v>
      </c>
      <c r="C657">
        <v>307</v>
      </c>
      <c r="D657">
        <v>66</v>
      </c>
    </row>
    <row r="658" spans="1:4" hidden="1" x14ac:dyDescent="0.35">
      <c r="A658">
        <v>10</v>
      </c>
      <c r="B658">
        <v>122</v>
      </c>
      <c r="C658">
        <v>111</v>
      </c>
      <c r="D658">
        <v>3</v>
      </c>
    </row>
    <row r="659" spans="1:4" hidden="1" x14ac:dyDescent="0.35">
      <c r="A659">
        <v>11</v>
      </c>
      <c r="B659">
        <v>128</v>
      </c>
      <c r="C659">
        <v>112</v>
      </c>
      <c r="D659">
        <v>11</v>
      </c>
    </row>
    <row r="660" spans="1:4" hidden="1" x14ac:dyDescent="0.35">
      <c r="A660">
        <v>12</v>
      </c>
      <c r="B660">
        <v>130</v>
      </c>
      <c r="C660">
        <v>127</v>
      </c>
      <c r="D660">
        <v>6</v>
      </c>
    </row>
    <row r="661" spans="1:4" hidden="1" x14ac:dyDescent="0.35">
      <c r="A661">
        <v>13</v>
      </c>
      <c r="B661">
        <v>107</v>
      </c>
      <c r="C661">
        <v>100</v>
      </c>
      <c r="D661">
        <v>1</v>
      </c>
    </row>
    <row r="662" spans="1:4" hidden="1" x14ac:dyDescent="0.35">
      <c r="A662">
        <v>14</v>
      </c>
      <c r="B662">
        <v>97</v>
      </c>
      <c r="C662">
        <v>90</v>
      </c>
      <c r="D662">
        <v>2</v>
      </c>
    </row>
    <row r="663" spans="1:4" hidden="1" x14ac:dyDescent="0.35">
      <c r="A663">
        <v>15</v>
      </c>
      <c r="B663">
        <v>74</v>
      </c>
      <c r="C663">
        <v>85</v>
      </c>
      <c r="D663">
        <v>1</v>
      </c>
    </row>
    <row r="664" spans="1:4" hidden="1" x14ac:dyDescent="0.35">
      <c r="A664">
        <v>16</v>
      </c>
      <c r="B664">
        <v>83</v>
      </c>
      <c r="C664">
        <v>100</v>
      </c>
      <c r="D664">
        <v>0</v>
      </c>
    </row>
    <row r="665" spans="1:4" hidden="1" x14ac:dyDescent="0.35">
      <c r="A665">
        <v>17</v>
      </c>
      <c r="B665">
        <v>52</v>
      </c>
      <c r="C665">
        <v>58</v>
      </c>
      <c r="D665">
        <v>3</v>
      </c>
    </row>
    <row r="666" spans="1:4" hidden="1" x14ac:dyDescent="0.35">
      <c r="A666">
        <v>18</v>
      </c>
      <c r="B666">
        <v>36</v>
      </c>
      <c r="C666">
        <v>66</v>
      </c>
      <c r="D666">
        <v>0</v>
      </c>
    </row>
    <row r="667" spans="1:4" x14ac:dyDescent="0.35">
      <c r="A667">
        <v>0</v>
      </c>
      <c r="B667">
        <v>9381</v>
      </c>
      <c r="C667">
        <v>2589</v>
      </c>
      <c r="D667">
        <v>476</v>
      </c>
    </row>
    <row r="668" spans="1:4" x14ac:dyDescent="0.35">
      <c r="A668">
        <v>1</v>
      </c>
      <c r="B668">
        <v>9353</v>
      </c>
      <c r="C668">
        <v>2521</v>
      </c>
      <c r="D668">
        <v>655</v>
      </c>
    </row>
    <row r="669" spans="1:4" x14ac:dyDescent="0.35">
      <c r="A669">
        <v>2</v>
      </c>
      <c r="B669">
        <v>1150</v>
      </c>
      <c r="C669">
        <v>261</v>
      </c>
      <c r="D669">
        <v>44</v>
      </c>
    </row>
    <row r="670" spans="1:4" x14ac:dyDescent="0.35">
      <c r="A670">
        <v>3</v>
      </c>
      <c r="B670">
        <v>1065</v>
      </c>
      <c r="C670">
        <v>291</v>
      </c>
      <c r="D670">
        <v>74</v>
      </c>
    </row>
    <row r="671" spans="1:4" x14ac:dyDescent="0.35">
      <c r="A671">
        <v>4</v>
      </c>
      <c r="B671">
        <v>73</v>
      </c>
      <c r="C671">
        <v>12</v>
      </c>
      <c r="D671">
        <v>5</v>
      </c>
    </row>
    <row r="672" spans="1:4" x14ac:dyDescent="0.35">
      <c r="A672">
        <v>5</v>
      </c>
      <c r="B672">
        <v>45</v>
      </c>
      <c r="C672">
        <v>13</v>
      </c>
      <c r="D672">
        <v>2</v>
      </c>
    </row>
    <row r="673" spans="1:4" x14ac:dyDescent="0.35">
      <c r="A673">
        <v>6</v>
      </c>
      <c r="B673">
        <v>136</v>
      </c>
      <c r="C673">
        <v>19</v>
      </c>
      <c r="D673">
        <v>1</v>
      </c>
    </row>
    <row r="674" spans="1:4" x14ac:dyDescent="0.35">
      <c r="A674">
        <v>7</v>
      </c>
      <c r="B674">
        <v>153</v>
      </c>
      <c r="C674">
        <v>27</v>
      </c>
      <c r="D674">
        <v>3</v>
      </c>
    </row>
    <row r="675" spans="1:4" x14ac:dyDescent="0.35">
      <c r="A675">
        <v>8</v>
      </c>
      <c r="B675">
        <v>3214</v>
      </c>
      <c r="C675">
        <v>274</v>
      </c>
      <c r="D675">
        <v>23</v>
      </c>
    </row>
    <row r="676" spans="1:4" x14ac:dyDescent="0.35">
      <c r="A676">
        <v>9</v>
      </c>
      <c r="B676">
        <v>3016</v>
      </c>
      <c r="C676">
        <v>205</v>
      </c>
      <c r="D676">
        <v>16</v>
      </c>
    </row>
    <row r="677" spans="1:4" hidden="1" x14ac:dyDescent="0.35">
      <c r="A677">
        <v>10</v>
      </c>
      <c r="B677">
        <v>1045</v>
      </c>
      <c r="C677">
        <v>1010</v>
      </c>
      <c r="D677">
        <v>118</v>
      </c>
    </row>
    <row r="678" spans="1:4" hidden="1" x14ac:dyDescent="0.35">
      <c r="A678">
        <v>11</v>
      </c>
      <c r="B678">
        <v>1091</v>
      </c>
      <c r="C678">
        <v>978</v>
      </c>
      <c r="D678">
        <v>107</v>
      </c>
    </row>
    <row r="679" spans="1:4" hidden="1" x14ac:dyDescent="0.35">
      <c r="A679">
        <v>12</v>
      </c>
      <c r="B679">
        <v>959</v>
      </c>
      <c r="C679">
        <v>928</v>
      </c>
      <c r="D679">
        <v>90</v>
      </c>
    </row>
    <row r="680" spans="1:4" hidden="1" x14ac:dyDescent="0.35">
      <c r="A680">
        <v>13</v>
      </c>
      <c r="B680">
        <v>763</v>
      </c>
      <c r="C680">
        <v>763</v>
      </c>
      <c r="D680">
        <v>87</v>
      </c>
    </row>
    <row r="681" spans="1:4" hidden="1" x14ac:dyDescent="0.35">
      <c r="A681">
        <v>14</v>
      </c>
      <c r="B681">
        <v>529</v>
      </c>
      <c r="C681">
        <v>506</v>
      </c>
      <c r="D681">
        <v>51</v>
      </c>
    </row>
    <row r="682" spans="1:4" hidden="1" x14ac:dyDescent="0.35">
      <c r="A682">
        <v>15</v>
      </c>
      <c r="B682">
        <v>338</v>
      </c>
      <c r="C682">
        <v>324</v>
      </c>
      <c r="D682">
        <v>33</v>
      </c>
    </row>
    <row r="683" spans="1:4" hidden="1" x14ac:dyDescent="0.35">
      <c r="A683">
        <v>16</v>
      </c>
      <c r="B683">
        <v>235</v>
      </c>
      <c r="C683">
        <v>260</v>
      </c>
      <c r="D683">
        <v>29</v>
      </c>
    </row>
    <row r="684" spans="1:4" hidden="1" x14ac:dyDescent="0.35">
      <c r="A684">
        <v>17</v>
      </c>
      <c r="B684">
        <v>146</v>
      </c>
      <c r="C684">
        <v>217</v>
      </c>
      <c r="D684">
        <v>8</v>
      </c>
    </row>
    <row r="685" spans="1:4" hidden="1" x14ac:dyDescent="0.35">
      <c r="A685">
        <v>18</v>
      </c>
      <c r="B685">
        <v>95</v>
      </c>
      <c r="C685">
        <v>178</v>
      </c>
      <c r="D685">
        <v>7</v>
      </c>
    </row>
    <row r="686" spans="1:4" x14ac:dyDescent="0.35">
      <c r="A686">
        <v>0</v>
      </c>
      <c r="B686">
        <v>10363</v>
      </c>
      <c r="C686">
        <v>4052</v>
      </c>
      <c r="D686">
        <v>1174</v>
      </c>
    </row>
    <row r="687" spans="1:4" x14ac:dyDescent="0.35">
      <c r="A687">
        <v>1</v>
      </c>
      <c r="B687">
        <v>10204</v>
      </c>
      <c r="C687">
        <v>4421</v>
      </c>
      <c r="D687">
        <v>1729</v>
      </c>
    </row>
    <row r="688" spans="1:4" x14ac:dyDescent="0.35">
      <c r="A688">
        <v>2</v>
      </c>
      <c r="B688">
        <v>3188</v>
      </c>
      <c r="C688">
        <v>664</v>
      </c>
      <c r="D688">
        <v>137</v>
      </c>
    </row>
    <row r="689" spans="1:4" x14ac:dyDescent="0.35">
      <c r="A689">
        <v>3</v>
      </c>
      <c r="B689">
        <v>2555</v>
      </c>
      <c r="C689">
        <v>633</v>
      </c>
      <c r="D689">
        <v>247</v>
      </c>
    </row>
    <row r="690" spans="1:4" x14ac:dyDescent="0.35">
      <c r="A690">
        <v>4</v>
      </c>
      <c r="B690">
        <v>56</v>
      </c>
      <c r="C690">
        <v>13</v>
      </c>
      <c r="D690">
        <v>1</v>
      </c>
    </row>
    <row r="691" spans="1:4" x14ac:dyDescent="0.35">
      <c r="A691">
        <v>5</v>
      </c>
      <c r="B691">
        <v>42</v>
      </c>
      <c r="C691">
        <v>18</v>
      </c>
      <c r="D691">
        <v>4</v>
      </c>
    </row>
    <row r="692" spans="1:4" x14ac:dyDescent="0.35">
      <c r="A692">
        <v>6</v>
      </c>
      <c r="B692">
        <v>81</v>
      </c>
      <c r="C692">
        <v>9</v>
      </c>
      <c r="D692">
        <v>2</v>
      </c>
    </row>
    <row r="693" spans="1:4" x14ac:dyDescent="0.35">
      <c r="A693">
        <v>7</v>
      </c>
      <c r="B693">
        <v>111</v>
      </c>
      <c r="C693">
        <v>20</v>
      </c>
      <c r="D693">
        <v>3</v>
      </c>
    </row>
    <row r="694" spans="1:4" x14ac:dyDescent="0.35">
      <c r="A694">
        <v>8</v>
      </c>
      <c r="B694">
        <v>5436</v>
      </c>
      <c r="C694">
        <v>372</v>
      </c>
      <c r="D694">
        <v>46</v>
      </c>
    </row>
    <row r="695" spans="1:4" x14ac:dyDescent="0.35">
      <c r="A695">
        <v>9</v>
      </c>
      <c r="B695">
        <v>4383</v>
      </c>
      <c r="C695">
        <v>266</v>
      </c>
      <c r="D695">
        <v>60</v>
      </c>
    </row>
    <row r="696" spans="1:4" hidden="1" x14ac:dyDescent="0.35">
      <c r="A696">
        <v>10</v>
      </c>
      <c r="B696">
        <v>1140</v>
      </c>
      <c r="C696">
        <v>1054</v>
      </c>
      <c r="D696">
        <v>329</v>
      </c>
    </row>
    <row r="697" spans="1:4" hidden="1" x14ac:dyDescent="0.35">
      <c r="A697">
        <v>11</v>
      </c>
      <c r="B697">
        <v>1232</v>
      </c>
      <c r="C697">
        <v>1211</v>
      </c>
      <c r="D697">
        <v>305</v>
      </c>
    </row>
    <row r="698" spans="1:4" hidden="1" x14ac:dyDescent="0.35">
      <c r="A698">
        <v>12</v>
      </c>
      <c r="B698">
        <v>1176</v>
      </c>
      <c r="C698">
        <v>1296</v>
      </c>
      <c r="D698">
        <v>280</v>
      </c>
    </row>
    <row r="699" spans="1:4" hidden="1" x14ac:dyDescent="0.35">
      <c r="A699">
        <v>13</v>
      </c>
      <c r="B699">
        <v>1116</v>
      </c>
      <c r="C699">
        <v>1277</v>
      </c>
      <c r="D699">
        <v>214</v>
      </c>
    </row>
    <row r="700" spans="1:4" hidden="1" x14ac:dyDescent="0.35">
      <c r="A700">
        <v>14</v>
      </c>
      <c r="B700">
        <v>1000</v>
      </c>
      <c r="C700">
        <v>1055</v>
      </c>
      <c r="D700">
        <v>97</v>
      </c>
    </row>
    <row r="701" spans="1:4" hidden="1" x14ac:dyDescent="0.35">
      <c r="A701">
        <v>15</v>
      </c>
      <c r="B701">
        <v>760</v>
      </c>
      <c r="C701">
        <v>793</v>
      </c>
      <c r="D701">
        <v>73</v>
      </c>
    </row>
    <row r="702" spans="1:4" hidden="1" x14ac:dyDescent="0.35">
      <c r="A702">
        <v>16</v>
      </c>
      <c r="B702">
        <v>559</v>
      </c>
      <c r="C702">
        <v>660</v>
      </c>
      <c r="D702">
        <v>58</v>
      </c>
    </row>
    <row r="703" spans="1:4" hidden="1" x14ac:dyDescent="0.35">
      <c r="A703">
        <v>17</v>
      </c>
      <c r="B703">
        <v>347</v>
      </c>
      <c r="C703">
        <v>510</v>
      </c>
      <c r="D703">
        <v>45</v>
      </c>
    </row>
    <row r="704" spans="1:4" hidden="1" x14ac:dyDescent="0.35">
      <c r="A704">
        <v>18</v>
      </c>
      <c r="B704">
        <v>268</v>
      </c>
      <c r="C704">
        <v>559</v>
      </c>
      <c r="D704">
        <v>34</v>
      </c>
    </row>
    <row r="705" spans="1:4" x14ac:dyDescent="0.35">
      <c r="A705">
        <v>0</v>
      </c>
      <c r="B705">
        <v>1570</v>
      </c>
      <c r="C705">
        <v>496</v>
      </c>
      <c r="D705">
        <v>180</v>
      </c>
    </row>
    <row r="706" spans="1:4" x14ac:dyDescent="0.35">
      <c r="A706">
        <v>1</v>
      </c>
      <c r="B706">
        <v>1270</v>
      </c>
      <c r="C706">
        <v>530</v>
      </c>
      <c r="D706">
        <v>295</v>
      </c>
    </row>
    <row r="707" spans="1:4" x14ac:dyDescent="0.35">
      <c r="A707">
        <v>2</v>
      </c>
      <c r="B707">
        <v>527</v>
      </c>
      <c r="C707">
        <v>26</v>
      </c>
      <c r="D707">
        <v>4</v>
      </c>
    </row>
    <row r="708" spans="1:4" x14ac:dyDescent="0.35">
      <c r="A708">
        <v>3</v>
      </c>
      <c r="B708">
        <v>98</v>
      </c>
      <c r="C708">
        <v>22</v>
      </c>
      <c r="D708">
        <v>12</v>
      </c>
    </row>
    <row r="709" spans="1:4" x14ac:dyDescent="0.35">
      <c r="A709">
        <v>4</v>
      </c>
      <c r="B709">
        <v>13</v>
      </c>
      <c r="C709">
        <v>3</v>
      </c>
      <c r="D709">
        <v>0</v>
      </c>
    </row>
    <row r="710" spans="1:4" x14ac:dyDescent="0.35">
      <c r="A710">
        <v>5</v>
      </c>
      <c r="B710">
        <v>12</v>
      </c>
      <c r="C710">
        <v>2</v>
      </c>
      <c r="D710">
        <v>0</v>
      </c>
    </row>
    <row r="711" spans="1:4" x14ac:dyDescent="0.35">
      <c r="A711">
        <v>6</v>
      </c>
      <c r="B711">
        <v>22</v>
      </c>
      <c r="C711">
        <v>6</v>
      </c>
      <c r="D711">
        <v>0</v>
      </c>
    </row>
    <row r="712" spans="1:4" x14ac:dyDescent="0.35">
      <c r="A712">
        <v>7</v>
      </c>
      <c r="B712">
        <v>19</v>
      </c>
      <c r="C712">
        <v>3</v>
      </c>
      <c r="D712">
        <v>0</v>
      </c>
    </row>
    <row r="713" spans="1:4" x14ac:dyDescent="0.35">
      <c r="A713">
        <v>8</v>
      </c>
      <c r="B713">
        <v>1177</v>
      </c>
      <c r="C713">
        <v>82</v>
      </c>
      <c r="D713">
        <v>16</v>
      </c>
    </row>
    <row r="714" spans="1:4" x14ac:dyDescent="0.35">
      <c r="A714">
        <v>9</v>
      </c>
      <c r="B714">
        <v>527</v>
      </c>
      <c r="C714">
        <v>84</v>
      </c>
      <c r="D714">
        <v>15</v>
      </c>
    </row>
    <row r="715" spans="1:4" hidden="1" x14ac:dyDescent="0.35">
      <c r="A715">
        <v>10</v>
      </c>
      <c r="B715">
        <v>159</v>
      </c>
      <c r="C715">
        <v>141</v>
      </c>
      <c r="D715">
        <v>13</v>
      </c>
    </row>
    <row r="716" spans="1:4" hidden="1" x14ac:dyDescent="0.35">
      <c r="A716">
        <v>11</v>
      </c>
      <c r="B716">
        <v>142</v>
      </c>
      <c r="C716">
        <v>153</v>
      </c>
      <c r="D716">
        <v>18</v>
      </c>
    </row>
    <row r="717" spans="1:4" hidden="1" x14ac:dyDescent="0.35">
      <c r="A717">
        <v>12</v>
      </c>
      <c r="B717">
        <v>157</v>
      </c>
      <c r="C717">
        <v>150</v>
      </c>
      <c r="D717">
        <v>12</v>
      </c>
    </row>
    <row r="718" spans="1:4" hidden="1" x14ac:dyDescent="0.35">
      <c r="A718">
        <v>13</v>
      </c>
      <c r="B718">
        <v>123</v>
      </c>
      <c r="C718">
        <v>128</v>
      </c>
      <c r="D718">
        <v>8</v>
      </c>
    </row>
    <row r="719" spans="1:4" hidden="1" x14ac:dyDescent="0.35">
      <c r="A719">
        <v>14</v>
      </c>
      <c r="B719">
        <v>131</v>
      </c>
      <c r="C719">
        <v>141</v>
      </c>
      <c r="D719">
        <v>3</v>
      </c>
    </row>
    <row r="720" spans="1:4" hidden="1" x14ac:dyDescent="0.35">
      <c r="A720">
        <v>15</v>
      </c>
      <c r="B720">
        <v>85</v>
      </c>
      <c r="C720">
        <v>111</v>
      </c>
      <c r="D720">
        <v>3</v>
      </c>
    </row>
    <row r="721" spans="1:4" hidden="1" x14ac:dyDescent="0.35">
      <c r="A721">
        <v>16</v>
      </c>
      <c r="B721">
        <v>90</v>
      </c>
      <c r="C721">
        <v>103</v>
      </c>
      <c r="D721">
        <v>2</v>
      </c>
    </row>
    <row r="722" spans="1:4" hidden="1" x14ac:dyDescent="0.35">
      <c r="A722">
        <v>17</v>
      </c>
      <c r="B722">
        <v>51</v>
      </c>
      <c r="C722">
        <v>101</v>
      </c>
      <c r="D722">
        <v>1</v>
      </c>
    </row>
    <row r="723" spans="1:4" hidden="1" x14ac:dyDescent="0.35">
      <c r="A723">
        <v>18</v>
      </c>
      <c r="B723">
        <v>39</v>
      </c>
      <c r="C723">
        <v>91</v>
      </c>
      <c r="D723">
        <v>1</v>
      </c>
    </row>
    <row r="724" spans="1:4" x14ac:dyDescent="0.35">
      <c r="A724">
        <v>0</v>
      </c>
      <c r="B724">
        <v>3237</v>
      </c>
      <c r="C724">
        <v>1306</v>
      </c>
      <c r="D724">
        <v>344</v>
      </c>
    </row>
    <row r="725" spans="1:4" x14ac:dyDescent="0.35">
      <c r="A725">
        <v>1</v>
      </c>
      <c r="B725">
        <v>3244</v>
      </c>
      <c r="C725">
        <v>1360</v>
      </c>
      <c r="D725">
        <v>430</v>
      </c>
    </row>
    <row r="726" spans="1:4" x14ac:dyDescent="0.35">
      <c r="A726">
        <v>2</v>
      </c>
      <c r="B726">
        <v>32</v>
      </c>
      <c r="C726">
        <v>5</v>
      </c>
      <c r="D726">
        <v>0</v>
      </c>
    </row>
    <row r="727" spans="1:4" x14ac:dyDescent="0.35">
      <c r="A727">
        <v>3</v>
      </c>
      <c r="B727">
        <v>21</v>
      </c>
      <c r="C727">
        <v>1</v>
      </c>
      <c r="D727">
        <v>0</v>
      </c>
    </row>
    <row r="728" spans="1:4" x14ac:dyDescent="0.35">
      <c r="A728">
        <v>4</v>
      </c>
      <c r="B728">
        <v>43</v>
      </c>
      <c r="C728">
        <v>14</v>
      </c>
      <c r="D728">
        <v>2</v>
      </c>
    </row>
    <row r="729" spans="1:4" x14ac:dyDescent="0.35">
      <c r="A729">
        <v>5</v>
      </c>
      <c r="B729">
        <v>44</v>
      </c>
      <c r="C729">
        <v>10</v>
      </c>
      <c r="D729">
        <v>1</v>
      </c>
    </row>
    <row r="730" spans="1:4" x14ac:dyDescent="0.35">
      <c r="A730">
        <v>6</v>
      </c>
      <c r="B730">
        <v>10</v>
      </c>
      <c r="C730">
        <v>1</v>
      </c>
      <c r="D730">
        <v>0</v>
      </c>
    </row>
    <row r="731" spans="1:4" x14ac:dyDescent="0.35">
      <c r="A731">
        <v>7</v>
      </c>
      <c r="B731">
        <v>11</v>
      </c>
      <c r="C731">
        <v>3</v>
      </c>
      <c r="D731">
        <v>3</v>
      </c>
    </row>
    <row r="732" spans="1:4" x14ac:dyDescent="0.35">
      <c r="A732">
        <v>8</v>
      </c>
      <c r="B732">
        <v>195</v>
      </c>
      <c r="C732">
        <v>24</v>
      </c>
      <c r="D732">
        <v>6</v>
      </c>
    </row>
    <row r="733" spans="1:4" x14ac:dyDescent="0.35">
      <c r="A733">
        <v>9</v>
      </c>
      <c r="B733">
        <v>223</v>
      </c>
      <c r="C733">
        <v>26</v>
      </c>
      <c r="D733">
        <v>2</v>
      </c>
    </row>
    <row r="734" spans="1:4" hidden="1" x14ac:dyDescent="0.35">
      <c r="A734">
        <v>10</v>
      </c>
      <c r="B734">
        <v>396</v>
      </c>
      <c r="C734">
        <v>400</v>
      </c>
      <c r="D734">
        <v>3</v>
      </c>
    </row>
    <row r="735" spans="1:4" hidden="1" x14ac:dyDescent="0.35">
      <c r="A735">
        <v>11</v>
      </c>
      <c r="B735">
        <v>424</v>
      </c>
      <c r="C735">
        <v>436</v>
      </c>
      <c r="D735">
        <v>2</v>
      </c>
    </row>
    <row r="736" spans="1:4" hidden="1" x14ac:dyDescent="0.35">
      <c r="A736">
        <v>12</v>
      </c>
      <c r="B736">
        <v>422</v>
      </c>
      <c r="C736">
        <v>444</v>
      </c>
      <c r="D736">
        <v>3</v>
      </c>
    </row>
    <row r="737" spans="1:4" hidden="1" x14ac:dyDescent="0.35">
      <c r="A737">
        <v>13</v>
      </c>
      <c r="B737">
        <v>344</v>
      </c>
      <c r="C737">
        <v>362</v>
      </c>
      <c r="D737">
        <v>1</v>
      </c>
    </row>
    <row r="738" spans="1:4" hidden="1" x14ac:dyDescent="0.35">
      <c r="A738">
        <v>14</v>
      </c>
      <c r="B738">
        <v>307</v>
      </c>
      <c r="C738">
        <v>317</v>
      </c>
      <c r="D738">
        <v>0</v>
      </c>
    </row>
    <row r="739" spans="1:4" hidden="1" x14ac:dyDescent="0.35">
      <c r="A739">
        <v>15</v>
      </c>
      <c r="B739">
        <v>233</v>
      </c>
      <c r="C739">
        <v>237</v>
      </c>
      <c r="D739">
        <v>1</v>
      </c>
    </row>
    <row r="740" spans="1:4" hidden="1" x14ac:dyDescent="0.35">
      <c r="A740">
        <v>16</v>
      </c>
      <c r="B740">
        <v>168</v>
      </c>
      <c r="C740">
        <v>184</v>
      </c>
      <c r="D740">
        <v>0</v>
      </c>
    </row>
    <row r="741" spans="1:4" hidden="1" x14ac:dyDescent="0.35">
      <c r="A741">
        <v>17</v>
      </c>
      <c r="B741">
        <v>116</v>
      </c>
      <c r="C741">
        <v>136</v>
      </c>
      <c r="D741">
        <v>0</v>
      </c>
    </row>
    <row r="742" spans="1:4" hidden="1" x14ac:dyDescent="0.35">
      <c r="A742">
        <v>18</v>
      </c>
      <c r="B742">
        <v>60</v>
      </c>
      <c r="C742">
        <v>110</v>
      </c>
      <c r="D742">
        <v>0</v>
      </c>
    </row>
    <row r="743" spans="1:4" x14ac:dyDescent="0.35">
      <c r="A743">
        <v>0</v>
      </c>
      <c r="B743">
        <v>420</v>
      </c>
      <c r="C743">
        <v>173</v>
      </c>
      <c r="D743">
        <v>66</v>
      </c>
    </row>
    <row r="744" spans="1:4" x14ac:dyDescent="0.35">
      <c r="A744">
        <v>1</v>
      </c>
      <c r="B744">
        <v>426</v>
      </c>
      <c r="C744">
        <v>180</v>
      </c>
      <c r="D744">
        <v>80</v>
      </c>
    </row>
    <row r="745" spans="1:4" x14ac:dyDescent="0.35">
      <c r="A745">
        <v>2</v>
      </c>
      <c r="B745">
        <v>40</v>
      </c>
      <c r="C745">
        <v>10</v>
      </c>
      <c r="D745">
        <v>3</v>
      </c>
    </row>
    <row r="746" spans="1:4" x14ac:dyDescent="0.35">
      <c r="A746">
        <v>3</v>
      </c>
      <c r="B746">
        <v>39</v>
      </c>
      <c r="C746">
        <v>10</v>
      </c>
      <c r="D746">
        <v>9</v>
      </c>
    </row>
    <row r="747" spans="1:4" x14ac:dyDescent="0.35">
      <c r="A747">
        <v>4</v>
      </c>
      <c r="B747">
        <v>3</v>
      </c>
      <c r="C747">
        <v>1</v>
      </c>
      <c r="D747">
        <v>1</v>
      </c>
    </row>
    <row r="748" spans="1:4" x14ac:dyDescent="0.35">
      <c r="A748">
        <v>5</v>
      </c>
      <c r="B748">
        <v>6</v>
      </c>
      <c r="C748">
        <v>3</v>
      </c>
      <c r="D748">
        <v>1</v>
      </c>
    </row>
    <row r="749" spans="1:4" x14ac:dyDescent="0.35">
      <c r="A749">
        <v>6</v>
      </c>
      <c r="B749">
        <v>1</v>
      </c>
      <c r="C749">
        <v>0</v>
      </c>
      <c r="D749">
        <v>0</v>
      </c>
    </row>
    <row r="750" spans="1:4" x14ac:dyDescent="0.35">
      <c r="A750">
        <v>7</v>
      </c>
      <c r="B750">
        <v>2</v>
      </c>
      <c r="C750">
        <v>0</v>
      </c>
      <c r="D750">
        <v>0</v>
      </c>
    </row>
    <row r="751" spans="1:4" x14ac:dyDescent="0.35">
      <c r="A751">
        <v>8</v>
      </c>
      <c r="B751">
        <v>679</v>
      </c>
      <c r="C751">
        <v>117</v>
      </c>
      <c r="D751">
        <v>22</v>
      </c>
    </row>
    <row r="752" spans="1:4" x14ac:dyDescent="0.35">
      <c r="A752">
        <v>9</v>
      </c>
      <c r="B752">
        <v>704</v>
      </c>
      <c r="C752">
        <v>116</v>
      </c>
      <c r="D752">
        <v>20</v>
      </c>
    </row>
    <row r="753" spans="1:4" hidden="1" x14ac:dyDescent="0.35">
      <c r="A753">
        <v>10</v>
      </c>
      <c r="B753">
        <v>53</v>
      </c>
      <c r="C753">
        <v>52</v>
      </c>
      <c r="D753">
        <v>2</v>
      </c>
    </row>
    <row r="754" spans="1:4" hidden="1" x14ac:dyDescent="0.35">
      <c r="A754">
        <v>11</v>
      </c>
      <c r="B754">
        <v>61</v>
      </c>
      <c r="C754">
        <v>56</v>
      </c>
      <c r="D754">
        <v>6</v>
      </c>
    </row>
    <row r="755" spans="1:4" hidden="1" x14ac:dyDescent="0.35">
      <c r="A755">
        <v>12</v>
      </c>
      <c r="B755">
        <v>56</v>
      </c>
      <c r="C755">
        <v>51</v>
      </c>
      <c r="D755">
        <v>2</v>
      </c>
    </row>
    <row r="756" spans="1:4" hidden="1" x14ac:dyDescent="0.35">
      <c r="A756">
        <v>13</v>
      </c>
      <c r="B756">
        <v>42</v>
      </c>
      <c r="C756">
        <v>39</v>
      </c>
      <c r="D756">
        <v>2</v>
      </c>
    </row>
    <row r="757" spans="1:4" hidden="1" x14ac:dyDescent="0.35">
      <c r="A757">
        <v>14</v>
      </c>
      <c r="B757">
        <v>33</v>
      </c>
      <c r="C757">
        <v>43</v>
      </c>
      <c r="D757">
        <v>2</v>
      </c>
    </row>
    <row r="758" spans="1:4" hidden="1" x14ac:dyDescent="0.35">
      <c r="A758">
        <v>15</v>
      </c>
      <c r="B758">
        <v>42</v>
      </c>
      <c r="C758">
        <v>47</v>
      </c>
      <c r="D758">
        <v>4</v>
      </c>
    </row>
    <row r="759" spans="1:4" hidden="1" x14ac:dyDescent="0.35">
      <c r="A759">
        <v>16</v>
      </c>
      <c r="B759">
        <v>30</v>
      </c>
      <c r="C759">
        <v>34</v>
      </c>
      <c r="D759">
        <v>2</v>
      </c>
    </row>
    <row r="760" spans="1:4" hidden="1" x14ac:dyDescent="0.35">
      <c r="A760">
        <v>17</v>
      </c>
      <c r="B760">
        <v>23</v>
      </c>
      <c r="C760">
        <v>22</v>
      </c>
      <c r="D760">
        <v>1</v>
      </c>
    </row>
    <row r="761" spans="1:4" hidden="1" x14ac:dyDescent="0.35">
      <c r="A761">
        <v>18</v>
      </c>
      <c r="B761">
        <v>13</v>
      </c>
      <c r="C761">
        <v>24</v>
      </c>
      <c r="D761">
        <v>0</v>
      </c>
    </row>
    <row r="762" spans="1:4" x14ac:dyDescent="0.35">
      <c r="A762">
        <v>0</v>
      </c>
      <c r="B762">
        <v>713</v>
      </c>
      <c r="C762">
        <v>414</v>
      </c>
      <c r="D762">
        <v>150</v>
      </c>
    </row>
    <row r="763" spans="1:4" x14ac:dyDescent="0.35">
      <c r="A763">
        <v>1</v>
      </c>
      <c r="B763">
        <v>743</v>
      </c>
      <c r="C763">
        <v>430</v>
      </c>
      <c r="D763">
        <v>205</v>
      </c>
    </row>
    <row r="764" spans="1:4" x14ac:dyDescent="0.35">
      <c r="A764">
        <v>2</v>
      </c>
      <c r="B764">
        <v>6</v>
      </c>
      <c r="C764">
        <v>0</v>
      </c>
      <c r="D764">
        <v>0</v>
      </c>
    </row>
    <row r="765" spans="1:4" x14ac:dyDescent="0.35">
      <c r="A765">
        <v>3</v>
      </c>
      <c r="B765">
        <v>2</v>
      </c>
      <c r="C765">
        <v>0</v>
      </c>
      <c r="D765">
        <v>0</v>
      </c>
    </row>
    <row r="766" spans="1:4" x14ac:dyDescent="0.35">
      <c r="A766">
        <v>4</v>
      </c>
      <c r="B766">
        <v>9</v>
      </c>
      <c r="C766">
        <v>3</v>
      </c>
      <c r="D766">
        <v>0</v>
      </c>
    </row>
    <row r="767" spans="1:4" x14ac:dyDescent="0.35">
      <c r="A767">
        <v>5</v>
      </c>
      <c r="B767">
        <v>4</v>
      </c>
      <c r="C767">
        <v>4</v>
      </c>
      <c r="D767">
        <v>0</v>
      </c>
    </row>
    <row r="768" spans="1:4" x14ac:dyDescent="0.35">
      <c r="A768">
        <v>6</v>
      </c>
      <c r="B768">
        <v>3</v>
      </c>
      <c r="C768">
        <v>0</v>
      </c>
      <c r="D768">
        <v>0</v>
      </c>
    </row>
    <row r="769" spans="1:4" x14ac:dyDescent="0.35">
      <c r="A769">
        <v>7</v>
      </c>
      <c r="B769">
        <v>4</v>
      </c>
      <c r="C769">
        <v>0</v>
      </c>
      <c r="D769">
        <v>0</v>
      </c>
    </row>
    <row r="770" spans="1:4" x14ac:dyDescent="0.35">
      <c r="A770">
        <v>8</v>
      </c>
      <c r="B770">
        <v>246</v>
      </c>
      <c r="C770">
        <v>43</v>
      </c>
      <c r="D770">
        <v>20</v>
      </c>
    </row>
    <row r="771" spans="1:4" x14ac:dyDescent="0.35">
      <c r="A771">
        <v>9</v>
      </c>
      <c r="B771">
        <v>228</v>
      </c>
      <c r="C771">
        <v>46</v>
      </c>
      <c r="D771">
        <v>14</v>
      </c>
    </row>
    <row r="772" spans="1:4" hidden="1" x14ac:dyDescent="0.35">
      <c r="A772">
        <v>10</v>
      </c>
      <c r="B772">
        <v>94</v>
      </c>
      <c r="C772">
        <v>110</v>
      </c>
      <c r="D772">
        <v>0</v>
      </c>
    </row>
    <row r="773" spans="1:4" hidden="1" x14ac:dyDescent="0.35">
      <c r="A773">
        <v>11</v>
      </c>
      <c r="B773">
        <v>92</v>
      </c>
      <c r="C773">
        <v>98</v>
      </c>
      <c r="D773">
        <v>1</v>
      </c>
    </row>
    <row r="774" spans="1:4" hidden="1" x14ac:dyDescent="0.35">
      <c r="A774">
        <v>12</v>
      </c>
      <c r="B774">
        <v>109</v>
      </c>
      <c r="C774">
        <v>104</v>
      </c>
      <c r="D774">
        <v>0</v>
      </c>
    </row>
    <row r="775" spans="1:4" hidden="1" x14ac:dyDescent="0.35">
      <c r="A775">
        <v>13</v>
      </c>
      <c r="B775">
        <v>89</v>
      </c>
      <c r="C775">
        <v>114</v>
      </c>
      <c r="D775">
        <v>0</v>
      </c>
    </row>
    <row r="776" spans="1:4" hidden="1" x14ac:dyDescent="0.35">
      <c r="A776">
        <v>14</v>
      </c>
      <c r="B776">
        <v>104</v>
      </c>
      <c r="C776">
        <v>121</v>
      </c>
      <c r="D776">
        <v>0</v>
      </c>
    </row>
    <row r="777" spans="1:4" hidden="1" x14ac:dyDescent="0.35">
      <c r="A777">
        <v>15</v>
      </c>
      <c r="B777">
        <v>112</v>
      </c>
      <c r="C777">
        <v>91</v>
      </c>
      <c r="D777">
        <v>0</v>
      </c>
    </row>
    <row r="778" spans="1:4" hidden="1" x14ac:dyDescent="0.35">
      <c r="A778">
        <v>16</v>
      </c>
      <c r="B778">
        <v>74</v>
      </c>
      <c r="C778">
        <v>77</v>
      </c>
      <c r="D778">
        <v>0</v>
      </c>
    </row>
    <row r="779" spans="1:4" hidden="1" x14ac:dyDescent="0.35">
      <c r="A779">
        <v>17</v>
      </c>
      <c r="B779">
        <v>48</v>
      </c>
      <c r="C779">
        <v>76</v>
      </c>
      <c r="D779">
        <v>0</v>
      </c>
    </row>
    <row r="780" spans="1:4" hidden="1" x14ac:dyDescent="0.35">
      <c r="A780">
        <v>18</v>
      </c>
      <c r="B780">
        <v>28</v>
      </c>
      <c r="C780">
        <v>52</v>
      </c>
      <c r="D780">
        <v>0</v>
      </c>
    </row>
    <row r="781" spans="1:4" x14ac:dyDescent="0.35">
      <c r="A781">
        <v>0</v>
      </c>
      <c r="B781">
        <v>2151</v>
      </c>
      <c r="C781">
        <v>1017</v>
      </c>
      <c r="D781">
        <v>362</v>
      </c>
    </row>
    <row r="782" spans="1:4" x14ac:dyDescent="0.35">
      <c r="A782">
        <v>1</v>
      </c>
      <c r="B782">
        <v>2050</v>
      </c>
      <c r="C782">
        <v>1068</v>
      </c>
      <c r="D782">
        <v>447</v>
      </c>
    </row>
    <row r="783" spans="1:4" x14ac:dyDescent="0.35">
      <c r="A783">
        <v>2</v>
      </c>
      <c r="B783">
        <v>71</v>
      </c>
      <c r="C783">
        <v>26</v>
      </c>
      <c r="D783">
        <v>1</v>
      </c>
    </row>
    <row r="784" spans="1:4" x14ac:dyDescent="0.35">
      <c r="A784">
        <v>3</v>
      </c>
      <c r="B784">
        <v>70</v>
      </c>
      <c r="C784">
        <v>19</v>
      </c>
      <c r="D784">
        <v>6</v>
      </c>
    </row>
    <row r="785" spans="1:4" x14ac:dyDescent="0.35">
      <c r="A785">
        <v>4</v>
      </c>
      <c r="B785">
        <v>10</v>
      </c>
      <c r="C785">
        <v>5</v>
      </c>
      <c r="D785">
        <v>2</v>
      </c>
    </row>
    <row r="786" spans="1:4" x14ac:dyDescent="0.35">
      <c r="A786">
        <v>5</v>
      </c>
      <c r="B786">
        <v>13</v>
      </c>
      <c r="C786">
        <v>7</v>
      </c>
      <c r="D786">
        <v>2</v>
      </c>
    </row>
    <row r="787" spans="1:4" x14ac:dyDescent="0.35">
      <c r="A787">
        <v>6</v>
      </c>
      <c r="B787">
        <v>12</v>
      </c>
      <c r="C787">
        <v>1</v>
      </c>
      <c r="D787">
        <v>0</v>
      </c>
    </row>
    <row r="788" spans="1:4" x14ac:dyDescent="0.35">
      <c r="A788">
        <v>7</v>
      </c>
      <c r="B788">
        <v>17</v>
      </c>
      <c r="C788">
        <v>2</v>
      </c>
      <c r="D788">
        <v>1</v>
      </c>
    </row>
    <row r="789" spans="1:4" x14ac:dyDescent="0.35">
      <c r="A789">
        <v>8</v>
      </c>
      <c r="B789">
        <v>567</v>
      </c>
      <c r="C789">
        <v>107</v>
      </c>
      <c r="D789">
        <v>21</v>
      </c>
    </row>
    <row r="790" spans="1:4" x14ac:dyDescent="0.35">
      <c r="A790">
        <v>9</v>
      </c>
      <c r="B790">
        <v>571</v>
      </c>
      <c r="C790">
        <v>125</v>
      </c>
      <c r="D790">
        <v>28</v>
      </c>
    </row>
    <row r="791" spans="1:4" hidden="1" x14ac:dyDescent="0.35">
      <c r="A791">
        <v>10</v>
      </c>
      <c r="B791">
        <v>249</v>
      </c>
      <c r="C791">
        <v>234</v>
      </c>
      <c r="D791">
        <v>9</v>
      </c>
    </row>
    <row r="792" spans="1:4" hidden="1" x14ac:dyDescent="0.35">
      <c r="A792">
        <v>11</v>
      </c>
      <c r="B792">
        <v>317</v>
      </c>
      <c r="C792">
        <v>282</v>
      </c>
      <c r="D792">
        <v>9</v>
      </c>
    </row>
    <row r="793" spans="1:4" hidden="1" x14ac:dyDescent="0.35">
      <c r="A793">
        <v>12</v>
      </c>
      <c r="B793">
        <v>271</v>
      </c>
      <c r="C793">
        <v>300</v>
      </c>
      <c r="D793">
        <v>10</v>
      </c>
    </row>
    <row r="794" spans="1:4" hidden="1" x14ac:dyDescent="0.35">
      <c r="A794">
        <v>13</v>
      </c>
      <c r="B794">
        <v>278</v>
      </c>
      <c r="C794">
        <v>318</v>
      </c>
      <c r="D794">
        <v>5</v>
      </c>
    </row>
    <row r="795" spans="1:4" hidden="1" x14ac:dyDescent="0.35">
      <c r="A795">
        <v>14</v>
      </c>
      <c r="B795">
        <v>257</v>
      </c>
      <c r="C795">
        <v>237</v>
      </c>
      <c r="D795">
        <v>7</v>
      </c>
    </row>
    <row r="796" spans="1:4" hidden="1" x14ac:dyDescent="0.35">
      <c r="A796">
        <v>15</v>
      </c>
      <c r="B796">
        <v>211</v>
      </c>
      <c r="C796">
        <v>213</v>
      </c>
      <c r="D796">
        <v>4</v>
      </c>
    </row>
    <row r="797" spans="1:4" hidden="1" x14ac:dyDescent="0.35">
      <c r="A797">
        <v>16</v>
      </c>
      <c r="B797">
        <v>164</v>
      </c>
      <c r="C797">
        <v>197</v>
      </c>
      <c r="D797">
        <v>1</v>
      </c>
    </row>
    <row r="798" spans="1:4" hidden="1" x14ac:dyDescent="0.35">
      <c r="A798">
        <v>17</v>
      </c>
      <c r="B798">
        <v>115</v>
      </c>
      <c r="C798">
        <v>145</v>
      </c>
      <c r="D798">
        <v>0</v>
      </c>
    </row>
    <row r="799" spans="1:4" hidden="1" x14ac:dyDescent="0.35">
      <c r="A799">
        <v>18</v>
      </c>
      <c r="B799">
        <v>83</v>
      </c>
      <c r="C799">
        <v>105</v>
      </c>
      <c r="D799">
        <v>0</v>
      </c>
    </row>
    <row r="800" spans="1:4" x14ac:dyDescent="0.35">
      <c r="A800">
        <v>0</v>
      </c>
      <c r="B800">
        <v>193571</v>
      </c>
      <c r="C800">
        <v>43518</v>
      </c>
      <c r="D800">
        <v>7319</v>
      </c>
    </row>
    <row r="801" spans="1:4" x14ac:dyDescent="0.35">
      <c r="A801">
        <v>1</v>
      </c>
      <c r="B801">
        <v>193694</v>
      </c>
      <c r="C801">
        <v>47891</v>
      </c>
      <c r="D801">
        <v>11324</v>
      </c>
    </row>
    <row r="802" spans="1:4" x14ac:dyDescent="0.35">
      <c r="A802">
        <v>2</v>
      </c>
      <c r="B802">
        <v>27997</v>
      </c>
      <c r="C802">
        <v>2623</v>
      </c>
      <c r="D802">
        <v>200</v>
      </c>
    </row>
    <row r="803" spans="1:4" x14ac:dyDescent="0.35">
      <c r="A803">
        <v>3</v>
      </c>
      <c r="B803">
        <v>31109</v>
      </c>
      <c r="C803">
        <v>3447</v>
      </c>
      <c r="D803">
        <v>498</v>
      </c>
    </row>
    <row r="804" spans="1:4" x14ac:dyDescent="0.35">
      <c r="A804">
        <v>4</v>
      </c>
      <c r="B804">
        <v>1558</v>
      </c>
      <c r="C804">
        <v>265</v>
      </c>
      <c r="D804">
        <v>23</v>
      </c>
    </row>
    <row r="805" spans="1:4" x14ac:dyDescent="0.35">
      <c r="A805">
        <v>5</v>
      </c>
      <c r="B805">
        <v>1555</v>
      </c>
      <c r="C805">
        <v>285</v>
      </c>
      <c r="D805">
        <v>36</v>
      </c>
    </row>
    <row r="806" spans="1:4" x14ac:dyDescent="0.35">
      <c r="A806">
        <v>6</v>
      </c>
      <c r="B806">
        <v>38337</v>
      </c>
      <c r="C806">
        <v>4508</v>
      </c>
      <c r="D806">
        <v>645</v>
      </c>
    </row>
    <row r="807" spans="1:4" x14ac:dyDescent="0.35">
      <c r="A807">
        <v>7</v>
      </c>
      <c r="B807">
        <v>39936</v>
      </c>
      <c r="C807">
        <v>5183</v>
      </c>
      <c r="D807">
        <v>815</v>
      </c>
    </row>
    <row r="808" spans="1:4" x14ac:dyDescent="0.35">
      <c r="A808">
        <v>8</v>
      </c>
      <c r="B808">
        <v>54812</v>
      </c>
      <c r="C808">
        <v>3487</v>
      </c>
      <c r="D808">
        <v>459</v>
      </c>
    </row>
    <row r="809" spans="1:4" x14ac:dyDescent="0.35">
      <c r="A809">
        <v>9</v>
      </c>
      <c r="B809">
        <v>52474</v>
      </c>
      <c r="C809">
        <v>4046</v>
      </c>
      <c r="D809">
        <v>677</v>
      </c>
    </row>
    <row r="810" spans="1:4" hidden="1" x14ac:dyDescent="0.35">
      <c r="A810">
        <v>10</v>
      </c>
      <c r="B810">
        <v>22481</v>
      </c>
      <c r="C810">
        <v>22690</v>
      </c>
      <c r="D810">
        <v>2494</v>
      </c>
    </row>
    <row r="811" spans="1:4" hidden="1" x14ac:dyDescent="0.35">
      <c r="A811">
        <v>11</v>
      </c>
      <c r="B811">
        <v>19767</v>
      </c>
      <c r="C811">
        <v>19802</v>
      </c>
      <c r="D811">
        <v>1882</v>
      </c>
    </row>
    <row r="812" spans="1:4" hidden="1" x14ac:dyDescent="0.35">
      <c r="A812">
        <v>12</v>
      </c>
      <c r="B812">
        <v>15335</v>
      </c>
      <c r="C812">
        <v>16638</v>
      </c>
      <c r="D812">
        <v>1195</v>
      </c>
    </row>
    <row r="813" spans="1:4" hidden="1" x14ac:dyDescent="0.35">
      <c r="A813">
        <v>13</v>
      </c>
      <c r="B813">
        <v>13186</v>
      </c>
      <c r="C813">
        <v>14631</v>
      </c>
      <c r="D813">
        <v>793</v>
      </c>
    </row>
    <row r="814" spans="1:4" hidden="1" x14ac:dyDescent="0.35">
      <c r="A814">
        <v>14</v>
      </c>
      <c r="B814">
        <v>9226</v>
      </c>
      <c r="C814">
        <v>10144</v>
      </c>
      <c r="D814">
        <v>418</v>
      </c>
    </row>
    <row r="815" spans="1:4" hidden="1" x14ac:dyDescent="0.35">
      <c r="A815">
        <v>15</v>
      </c>
      <c r="B815">
        <v>5771</v>
      </c>
      <c r="C815">
        <v>6478</v>
      </c>
      <c r="D815">
        <v>217</v>
      </c>
    </row>
    <row r="816" spans="1:4" hidden="1" x14ac:dyDescent="0.35">
      <c r="A816">
        <v>16</v>
      </c>
      <c r="B816">
        <v>3577</v>
      </c>
      <c r="C816">
        <v>4463</v>
      </c>
      <c r="D816">
        <v>98</v>
      </c>
    </row>
    <row r="817" spans="1:4" hidden="1" x14ac:dyDescent="0.35">
      <c r="A817">
        <v>17</v>
      </c>
      <c r="B817">
        <v>2115</v>
      </c>
      <c r="C817">
        <v>3306</v>
      </c>
      <c r="D817">
        <v>56</v>
      </c>
    </row>
    <row r="818" spans="1:4" hidden="1" x14ac:dyDescent="0.35">
      <c r="A818">
        <v>18</v>
      </c>
      <c r="B818">
        <v>1627</v>
      </c>
      <c r="C818">
        <v>3555</v>
      </c>
      <c r="D818">
        <v>46</v>
      </c>
    </row>
    <row r="819" spans="1:4" x14ac:dyDescent="0.35">
      <c r="A819">
        <v>0</v>
      </c>
      <c r="B819">
        <v>604</v>
      </c>
      <c r="C819">
        <v>244</v>
      </c>
      <c r="D819">
        <v>101</v>
      </c>
    </row>
    <row r="820" spans="1:4" x14ac:dyDescent="0.35">
      <c r="A820">
        <v>1</v>
      </c>
      <c r="B820">
        <v>562</v>
      </c>
      <c r="C820">
        <v>252</v>
      </c>
      <c r="D820">
        <v>162</v>
      </c>
    </row>
    <row r="821" spans="1:4" x14ac:dyDescent="0.35">
      <c r="A821">
        <v>2</v>
      </c>
      <c r="B821">
        <v>38</v>
      </c>
      <c r="C821">
        <v>13</v>
      </c>
      <c r="D821">
        <v>3</v>
      </c>
    </row>
    <row r="822" spans="1:4" x14ac:dyDescent="0.35">
      <c r="A822">
        <v>3</v>
      </c>
      <c r="B822">
        <v>45</v>
      </c>
      <c r="C822">
        <v>19</v>
      </c>
      <c r="D822">
        <v>9</v>
      </c>
    </row>
    <row r="823" spans="1:4" x14ac:dyDescent="0.35">
      <c r="A823">
        <v>4</v>
      </c>
      <c r="B823">
        <v>15</v>
      </c>
      <c r="C823">
        <v>1</v>
      </c>
      <c r="D823">
        <v>0</v>
      </c>
    </row>
    <row r="824" spans="1:4" x14ac:dyDescent="0.35">
      <c r="A824">
        <v>5</v>
      </c>
      <c r="B824">
        <v>19</v>
      </c>
      <c r="C824">
        <v>4</v>
      </c>
      <c r="D824">
        <v>0</v>
      </c>
    </row>
    <row r="825" spans="1:4" x14ac:dyDescent="0.35">
      <c r="A825">
        <v>6</v>
      </c>
      <c r="B825">
        <v>1</v>
      </c>
      <c r="C825">
        <v>0</v>
      </c>
      <c r="D825">
        <v>0</v>
      </c>
    </row>
    <row r="826" spans="1:4" x14ac:dyDescent="0.35">
      <c r="A826">
        <v>7</v>
      </c>
      <c r="B826">
        <v>2</v>
      </c>
      <c r="C826">
        <v>0</v>
      </c>
      <c r="D826">
        <v>0</v>
      </c>
    </row>
    <row r="827" spans="1:4" x14ac:dyDescent="0.35">
      <c r="A827">
        <v>8</v>
      </c>
      <c r="B827">
        <v>414</v>
      </c>
      <c r="C827">
        <v>39</v>
      </c>
      <c r="D827">
        <v>2</v>
      </c>
    </row>
    <row r="828" spans="1:4" x14ac:dyDescent="0.35">
      <c r="A828">
        <v>9</v>
      </c>
      <c r="B828">
        <v>425</v>
      </c>
      <c r="C828">
        <v>42</v>
      </c>
      <c r="D828">
        <v>6</v>
      </c>
    </row>
    <row r="829" spans="1:4" hidden="1" x14ac:dyDescent="0.35">
      <c r="A829">
        <v>10</v>
      </c>
      <c r="B829">
        <v>65</v>
      </c>
      <c r="C829">
        <v>65</v>
      </c>
      <c r="D829">
        <v>2</v>
      </c>
    </row>
    <row r="830" spans="1:4" hidden="1" x14ac:dyDescent="0.35">
      <c r="A830">
        <v>11</v>
      </c>
      <c r="B830">
        <v>71</v>
      </c>
      <c r="C830">
        <v>73</v>
      </c>
      <c r="D830">
        <v>5</v>
      </c>
    </row>
    <row r="831" spans="1:4" hidden="1" x14ac:dyDescent="0.35">
      <c r="A831">
        <v>12</v>
      </c>
      <c r="B831">
        <v>74</v>
      </c>
      <c r="C831">
        <v>69</v>
      </c>
      <c r="D831">
        <v>6</v>
      </c>
    </row>
    <row r="832" spans="1:4" hidden="1" x14ac:dyDescent="0.35">
      <c r="A832">
        <v>13</v>
      </c>
      <c r="B832">
        <v>60</v>
      </c>
      <c r="C832">
        <v>74</v>
      </c>
      <c r="D832">
        <v>2</v>
      </c>
    </row>
    <row r="833" spans="1:4" hidden="1" x14ac:dyDescent="0.35">
      <c r="A833">
        <v>14</v>
      </c>
      <c r="B833">
        <v>63</v>
      </c>
      <c r="C833">
        <v>64</v>
      </c>
      <c r="D833">
        <v>3</v>
      </c>
    </row>
    <row r="834" spans="1:4" hidden="1" x14ac:dyDescent="0.35">
      <c r="A834">
        <v>15</v>
      </c>
      <c r="B834">
        <v>47</v>
      </c>
      <c r="C834">
        <v>45</v>
      </c>
      <c r="D834">
        <v>2</v>
      </c>
    </row>
    <row r="835" spans="1:4" hidden="1" x14ac:dyDescent="0.35">
      <c r="A835">
        <v>16</v>
      </c>
      <c r="B835">
        <v>39</v>
      </c>
      <c r="C835">
        <v>64</v>
      </c>
      <c r="D835">
        <v>2</v>
      </c>
    </row>
    <row r="836" spans="1:4" hidden="1" x14ac:dyDescent="0.35">
      <c r="A836">
        <v>17</v>
      </c>
      <c r="B836">
        <v>31</v>
      </c>
      <c r="C836">
        <v>51</v>
      </c>
      <c r="D836">
        <v>0</v>
      </c>
    </row>
    <row r="837" spans="1:4" hidden="1" x14ac:dyDescent="0.35">
      <c r="A837">
        <v>18</v>
      </c>
      <c r="B837">
        <v>31</v>
      </c>
      <c r="C837">
        <v>47</v>
      </c>
      <c r="D837">
        <v>1</v>
      </c>
    </row>
    <row r="838" spans="1:4" x14ac:dyDescent="0.35">
      <c r="A838">
        <v>0</v>
      </c>
      <c r="B838">
        <v>3571</v>
      </c>
      <c r="C838">
        <v>1899</v>
      </c>
      <c r="D838">
        <v>642</v>
      </c>
    </row>
    <row r="839" spans="1:4" x14ac:dyDescent="0.35">
      <c r="A839">
        <v>1</v>
      </c>
      <c r="B839">
        <v>3446</v>
      </c>
      <c r="C839">
        <v>1957</v>
      </c>
      <c r="D839">
        <v>964</v>
      </c>
    </row>
    <row r="840" spans="1:4" x14ac:dyDescent="0.35">
      <c r="A840">
        <v>2</v>
      </c>
      <c r="B840">
        <v>921</v>
      </c>
      <c r="C840">
        <v>271</v>
      </c>
      <c r="D840">
        <v>68</v>
      </c>
    </row>
    <row r="841" spans="1:4" x14ac:dyDescent="0.35">
      <c r="A841">
        <v>3</v>
      </c>
      <c r="B841">
        <v>998</v>
      </c>
      <c r="C841">
        <v>290</v>
      </c>
      <c r="D841">
        <v>97</v>
      </c>
    </row>
    <row r="842" spans="1:4" x14ac:dyDescent="0.35">
      <c r="A842">
        <v>4</v>
      </c>
      <c r="B842">
        <v>11</v>
      </c>
      <c r="C842">
        <v>8</v>
      </c>
      <c r="D842">
        <v>1</v>
      </c>
    </row>
    <row r="843" spans="1:4" x14ac:dyDescent="0.35">
      <c r="A843">
        <v>5</v>
      </c>
      <c r="B843">
        <v>11</v>
      </c>
      <c r="C843">
        <v>6</v>
      </c>
      <c r="D843">
        <v>2</v>
      </c>
    </row>
    <row r="844" spans="1:4" x14ac:dyDescent="0.35">
      <c r="A844">
        <v>6</v>
      </c>
      <c r="B844">
        <v>30</v>
      </c>
      <c r="C844">
        <v>4</v>
      </c>
      <c r="D844">
        <v>0</v>
      </c>
    </row>
    <row r="845" spans="1:4" x14ac:dyDescent="0.35">
      <c r="A845">
        <v>7</v>
      </c>
      <c r="B845">
        <v>43</v>
      </c>
      <c r="C845">
        <v>3</v>
      </c>
      <c r="D845">
        <v>1</v>
      </c>
    </row>
    <row r="846" spans="1:4" x14ac:dyDescent="0.35">
      <c r="A846">
        <v>8</v>
      </c>
      <c r="B846">
        <v>2453</v>
      </c>
      <c r="C846">
        <v>340</v>
      </c>
      <c r="D846">
        <v>55</v>
      </c>
    </row>
    <row r="847" spans="1:4" x14ac:dyDescent="0.35">
      <c r="A847">
        <v>9</v>
      </c>
      <c r="B847">
        <v>2260</v>
      </c>
      <c r="C847">
        <v>300</v>
      </c>
      <c r="D847">
        <v>72</v>
      </c>
    </row>
    <row r="848" spans="1:4" hidden="1" x14ac:dyDescent="0.35">
      <c r="A848">
        <v>10</v>
      </c>
      <c r="B848">
        <v>431</v>
      </c>
      <c r="C848">
        <v>446</v>
      </c>
      <c r="D848">
        <v>98</v>
      </c>
    </row>
    <row r="849" spans="1:4" hidden="1" x14ac:dyDescent="0.35">
      <c r="A849">
        <v>11</v>
      </c>
      <c r="B849">
        <v>561</v>
      </c>
      <c r="C849">
        <v>540</v>
      </c>
      <c r="D849">
        <v>93</v>
      </c>
    </row>
    <row r="850" spans="1:4" hidden="1" x14ac:dyDescent="0.35">
      <c r="A850">
        <v>12</v>
      </c>
      <c r="B850">
        <v>554</v>
      </c>
      <c r="C850">
        <v>580</v>
      </c>
      <c r="D850">
        <v>106</v>
      </c>
    </row>
    <row r="851" spans="1:4" hidden="1" x14ac:dyDescent="0.35">
      <c r="A851">
        <v>13</v>
      </c>
      <c r="B851">
        <v>505</v>
      </c>
      <c r="C851">
        <v>541</v>
      </c>
      <c r="D851">
        <v>72</v>
      </c>
    </row>
    <row r="852" spans="1:4" hidden="1" x14ac:dyDescent="0.35">
      <c r="A852">
        <v>14</v>
      </c>
      <c r="B852">
        <v>476</v>
      </c>
      <c r="C852">
        <v>458</v>
      </c>
      <c r="D852">
        <v>52</v>
      </c>
    </row>
    <row r="853" spans="1:4" hidden="1" x14ac:dyDescent="0.35">
      <c r="A853">
        <v>15</v>
      </c>
      <c r="B853">
        <v>364</v>
      </c>
      <c r="C853">
        <v>378</v>
      </c>
      <c r="D853">
        <v>41</v>
      </c>
    </row>
    <row r="854" spans="1:4" hidden="1" x14ac:dyDescent="0.35">
      <c r="A854">
        <v>16</v>
      </c>
      <c r="B854">
        <v>286</v>
      </c>
      <c r="C854">
        <v>330</v>
      </c>
      <c r="D854">
        <v>33</v>
      </c>
    </row>
    <row r="855" spans="1:4" hidden="1" x14ac:dyDescent="0.35">
      <c r="A855">
        <v>17</v>
      </c>
      <c r="B855">
        <v>219</v>
      </c>
      <c r="C855">
        <v>287</v>
      </c>
      <c r="D855">
        <v>22</v>
      </c>
    </row>
    <row r="856" spans="1:4" hidden="1" x14ac:dyDescent="0.35">
      <c r="A856">
        <v>18</v>
      </c>
      <c r="B856">
        <v>137</v>
      </c>
      <c r="C856">
        <v>347</v>
      </c>
      <c r="D856">
        <v>13</v>
      </c>
    </row>
    <row r="857" spans="1:4" x14ac:dyDescent="0.35">
      <c r="A857">
        <v>0</v>
      </c>
      <c r="B857">
        <v>25065</v>
      </c>
      <c r="C857">
        <v>10663</v>
      </c>
      <c r="D857">
        <v>2622</v>
      </c>
    </row>
    <row r="858" spans="1:4" x14ac:dyDescent="0.35">
      <c r="A858">
        <v>1</v>
      </c>
      <c r="B858">
        <v>25076</v>
      </c>
      <c r="C858">
        <v>11062</v>
      </c>
      <c r="D858">
        <v>3541</v>
      </c>
    </row>
    <row r="859" spans="1:4" x14ac:dyDescent="0.35">
      <c r="A859">
        <v>2</v>
      </c>
      <c r="B859">
        <v>681</v>
      </c>
      <c r="C859">
        <v>180</v>
      </c>
      <c r="D859">
        <v>14</v>
      </c>
    </row>
    <row r="860" spans="1:4" x14ac:dyDescent="0.35">
      <c r="A860">
        <v>3</v>
      </c>
      <c r="B860">
        <v>579</v>
      </c>
      <c r="C860">
        <v>159</v>
      </c>
      <c r="D860">
        <v>24</v>
      </c>
    </row>
    <row r="861" spans="1:4" x14ac:dyDescent="0.35">
      <c r="A861">
        <v>4</v>
      </c>
      <c r="B861">
        <v>150</v>
      </c>
      <c r="C861">
        <v>58</v>
      </c>
      <c r="D861">
        <v>9</v>
      </c>
    </row>
    <row r="862" spans="1:4" x14ac:dyDescent="0.35">
      <c r="A862">
        <v>5</v>
      </c>
      <c r="B862">
        <v>149</v>
      </c>
      <c r="C862">
        <v>33</v>
      </c>
      <c r="D862">
        <v>8</v>
      </c>
    </row>
    <row r="863" spans="1:4" x14ac:dyDescent="0.35">
      <c r="A863">
        <v>6</v>
      </c>
      <c r="B863">
        <v>270</v>
      </c>
      <c r="C863">
        <v>55</v>
      </c>
      <c r="D863">
        <v>14</v>
      </c>
    </row>
    <row r="864" spans="1:4" x14ac:dyDescent="0.35">
      <c r="A864">
        <v>7</v>
      </c>
      <c r="B864">
        <v>356</v>
      </c>
      <c r="C864">
        <v>134</v>
      </c>
      <c r="D864">
        <v>22</v>
      </c>
    </row>
    <row r="865" spans="1:4" x14ac:dyDescent="0.35">
      <c r="A865">
        <v>8</v>
      </c>
      <c r="B865">
        <v>11292</v>
      </c>
      <c r="C865">
        <v>1810</v>
      </c>
      <c r="D865">
        <v>301</v>
      </c>
    </row>
    <row r="866" spans="1:4" x14ac:dyDescent="0.35">
      <c r="A866">
        <v>9</v>
      </c>
      <c r="B866">
        <v>11376</v>
      </c>
      <c r="C866">
        <v>1998</v>
      </c>
      <c r="D866">
        <v>509</v>
      </c>
    </row>
    <row r="867" spans="1:4" hidden="1" x14ac:dyDescent="0.35">
      <c r="A867">
        <v>10</v>
      </c>
      <c r="B867">
        <v>3171</v>
      </c>
      <c r="C867">
        <v>3363</v>
      </c>
      <c r="D867">
        <v>84</v>
      </c>
    </row>
    <row r="868" spans="1:4" hidden="1" x14ac:dyDescent="0.35">
      <c r="A868">
        <v>11</v>
      </c>
      <c r="B868">
        <v>3453</v>
      </c>
      <c r="C868">
        <v>3572</v>
      </c>
      <c r="D868">
        <v>89</v>
      </c>
    </row>
    <row r="869" spans="1:4" hidden="1" x14ac:dyDescent="0.35">
      <c r="A869">
        <v>12</v>
      </c>
      <c r="B869">
        <v>3264</v>
      </c>
      <c r="C869">
        <v>3504</v>
      </c>
      <c r="D869">
        <v>63</v>
      </c>
    </row>
    <row r="870" spans="1:4" hidden="1" x14ac:dyDescent="0.35">
      <c r="A870">
        <v>13</v>
      </c>
      <c r="B870">
        <v>3163</v>
      </c>
      <c r="C870">
        <v>3327</v>
      </c>
      <c r="D870">
        <v>58</v>
      </c>
    </row>
    <row r="871" spans="1:4" hidden="1" x14ac:dyDescent="0.35">
      <c r="A871">
        <v>14</v>
      </c>
      <c r="B871">
        <v>2491</v>
      </c>
      <c r="C871">
        <v>2418</v>
      </c>
      <c r="D871">
        <v>37</v>
      </c>
    </row>
    <row r="872" spans="1:4" hidden="1" x14ac:dyDescent="0.35">
      <c r="A872">
        <v>15</v>
      </c>
      <c r="B872">
        <v>1745</v>
      </c>
      <c r="C872">
        <v>1813</v>
      </c>
      <c r="D872">
        <v>22</v>
      </c>
    </row>
    <row r="873" spans="1:4" hidden="1" x14ac:dyDescent="0.35">
      <c r="A873">
        <v>16</v>
      </c>
      <c r="B873">
        <v>1246</v>
      </c>
      <c r="C873">
        <v>1373</v>
      </c>
      <c r="D873">
        <v>6</v>
      </c>
    </row>
    <row r="874" spans="1:4" hidden="1" x14ac:dyDescent="0.35">
      <c r="A874">
        <v>17</v>
      </c>
      <c r="B874">
        <v>799</v>
      </c>
      <c r="C874">
        <v>1019</v>
      </c>
      <c r="D874">
        <v>6</v>
      </c>
    </row>
    <row r="875" spans="1:4" hidden="1" x14ac:dyDescent="0.35">
      <c r="A875">
        <v>18</v>
      </c>
      <c r="B875">
        <v>577</v>
      </c>
      <c r="C875">
        <v>1149</v>
      </c>
      <c r="D875">
        <v>2</v>
      </c>
    </row>
    <row r="876" spans="1:4" x14ac:dyDescent="0.35">
      <c r="A876">
        <v>0</v>
      </c>
      <c r="B876">
        <v>2907</v>
      </c>
      <c r="C876">
        <v>1502</v>
      </c>
      <c r="D876">
        <v>515</v>
      </c>
    </row>
    <row r="877" spans="1:4" x14ac:dyDescent="0.35">
      <c r="A877">
        <v>1</v>
      </c>
      <c r="B877">
        <v>2916</v>
      </c>
      <c r="C877">
        <v>1600</v>
      </c>
      <c r="D877">
        <v>688</v>
      </c>
    </row>
    <row r="878" spans="1:4" x14ac:dyDescent="0.35">
      <c r="A878">
        <v>2</v>
      </c>
      <c r="B878">
        <v>10</v>
      </c>
      <c r="C878">
        <v>1</v>
      </c>
      <c r="D878">
        <v>0</v>
      </c>
    </row>
    <row r="879" spans="1:4" x14ac:dyDescent="0.35">
      <c r="A879">
        <v>3</v>
      </c>
      <c r="B879">
        <v>12</v>
      </c>
      <c r="C879">
        <v>2</v>
      </c>
      <c r="D879">
        <v>0</v>
      </c>
    </row>
    <row r="880" spans="1:4" x14ac:dyDescent="0.35">
      <c r="A880">
        <v>4</v>
      </c>
      <c r="B880">
        <v>20</v>
      </c>
      <c r="C880">
        <v>5</v>
      </c>
      <c r="D880">
        <v>0</v>
      </c>
    </row>
    <row r="881" spans="1:4" x14ac:dyDescent="0.35">
      <c r="A881">
        <v>5</v>
      </c>
      <c r="B881">
        <v>22</v>
      </c>
      <c r="C881">
        <v>7</v>
      </c>
      <c r="D881">
        <v>1</v>
      </c>
    </row>
    <row r="882" spans="1:4" x14ac:dyDescent="0.35">
      <c r="A882">
        <v>6</v>
      </c>
      <c r="B882">
        <v>10</v>
      </c>
      <c r="C882">
        <v>2</v>
      </c>
      <c r="D882">
        <v>0</v>
      </c>
    </row>
    <row r="883" spans="1:4" x14ac:dyDescent="0.35">
      <c r="A883">
        <v>7</v>
      </c>
      <c r="B883">
        <v>17</v>
      </c>
      <c r="C883">
        <v>3</v>
      </c>
      <c r="D883">
        <v>2</v>
      </c>
    </row>
    <row r="884" spans="1:4" x14ac:dyDescent="0.35">
      <c r="A884">
        <v>8</v>
      </c>
      <c r="B884">
        <v>1660</v>
      </c>
      <c r="C884">
        <v>197</v>
      </c>
      <c r="D884">
        <v>22</v>
      </c>
    </row>
    <row r="885" spans="1:4" x14ac:dyDescent="0.35">
      <c r="A885">
        <v>9</v>
      </c>
      <c r="B885">
        <v>1537</v>
      </c>
      <c r="C885">
        <v>174</v>
      </c>
      <c r="D885">
        <v>27</v>
      </c>
    </row>
    <row r="886" spans="1:4" hidden="1" x14ac:dyDescent="0.35">
      <c r="A886">
        <v>10</v>
      </c>
      <c r="B886">
        <v>358</v>
      </c>
      <c r="C886">
        <v>365</v>
      </c>
      <c r="D886">
        <v>3</v>
      </c>
    </row>
    <row r="887" spans="1:4" hidden="1" x14ac:dyDescent="0.35">
      <c r="A887">
        <v>11</v>
      </c>
      <c r="B887">
        <v>398</v>
      </c>
      <c r="C887">
        <v>365</v>
      </c>
      <c r="D887">
        <v>1</v>
      </c>
    </row>
    <row r="888" spans="1:4" hidden="1" x14ac:dyDescent="0.35">
      <c r="A888">
        <v>12</v>
      </c>
      <c r="B888">
        <v>361</v>
      </c>
      <c r="C888">
        <v>381</v>
      </c>
      <c r="D888">
        <v>1</v>
      </c>
    </row>
    <row r="889" spans="1:4" hidden="1" x14ac:dyDescent="0.35">
      <c r="A889">
        <v>13</v>
      </c>
      <c r="B889">
        <v>397</v>
      </c>
      <c r="C889">
        <v>426</v>
      </c>
      <c r="D889">
        <v>0</v>
      </c>
    </row>
    <row r="890" spans="1:4" hidden="1" x14ac:dyDescent="0.35">
      <c r="A890">
        <v>14</v>
      </c>
      <c r="B890">
        <v>402</v>
      </c>
      <c r="C890">
        <v>438</v>
      </c>
      <c r="D890">
        <v>0</v>
      </c>
    </row>
    <row r="891" spans="1:4" hidden="1" x14ac:dyDescent="0.35">
      <c r="A891">
        <v>15</v>
      </c>
      <c r="B891">
        <v>342</v>
      </c>
      <c r="C891">
        <v>355</v>
      </c>
      <c r="D891">
        <v>0</v>
      </c>
    </row>
    <row r="892" spans="1:4" hidden="1" x14ac:dyDescent="0.35">
      <c r="A892">
        <v>16</v>
      </c>
      <c r="B892">
        <v>253</v>
      </c>
      <c r="C892">
        <v>261</v>
      </c>
      <c r="D892">
        <v>0</v>
      </c>
    </row>
    <row r="893" spans="1:4" hidden="1" x14ac:dyDescent="0.35">
      <c r="A893">
        <v>17</v>
      </c>
      <c r="B893">
        <v>139</v>
      </c>
      <c r="C893">
        <v>202</v>
      </c>
      <c r="D893">
        <v>0</v>
      </c>
    </row>
    <row r="894" spans="1:4" hidden="1" x14ac:dyDescent="0.35">
      <c r="A894">
        <v>18</v>
      </c>
      <c r="B894">
        <v>123</v>
      </c>
      <c r="C894">
        <v>225</v>
      </c>
      <c r="D894">
        <v>0</v>
      </c>
    </row>
    <row r="895" spans="1:4" x14ac:dyDescent="0.35">
      <c r="A895">
        <v>0</v>
      </c>
      <c r="B895">
        <v>529</v>
      </c>
      <c r="C895">
        <v>307</v>
      </c>
      <c r="D895">
        <v>91</v>
      </c>
    </row>
    <row r="896" spans="1:4" x14ac:dyDescent="0.35">
      <c r="A896">
        <v>1</v>
      </c>
      <c r="B896">
        <v>488</v>
      </c>
      <c r="C896">
        <v>284</v>
      </c>
      <c r="D896">
        <v>106</v>
      </c>
    </row>
    <row r="897" spans="1:4" x14ac:dyDescent="0.35">
      <c r="A897">
        <v>2</v>
      </c>
      <c r="B897">
        <v>46</v>
      </c>
      <c r="C897">
        <v>8</v>
      </c>
      <c r="D897">
        <v>0</v>
      </c>
    </row>
    <row r="898" spans="1:4" x14ac:dyDescent="0.35">
      <c r="A898">
        <v>3</v>
      </c>
      <c r="B898">
        <v>2</v>
      </c>
      <c r="C898">
        <v>2</v>
      </c>
      <c r="D898">
        <v>0</v>
      </c>
    </row>
    <row r="899" spans="1:4" x14ac:dyDescent="0.35">
      <c r="A899">
        <v>4</v>
      </c>
      <c r="B899">
        <v>9</v>
      </c>
      <c r="C899">
        <v>2</v>
      </c>
      <c r="D899">
        <v>0</v>
      </c>
    </row>
    <row r="900" spans="1:4" x14ac:dyDescent="0.35">
      <c r="A900">
        <v>5</v>
      </c>
      <c r="B900">
        <v>6</v>
      </c>
      <c r="C900">
        <v>1</v>
      </c>
      <c r="D900">
        <v>0</v>
      </c>
    </row>
    <row r="901" spans="1:4" x14ac:dyDescent="0.35">
      <c r="A901">
        <v>6</v>
      </c>
      <c r="B901">
        <v>12</v>
      </c>
      <c r="C901">
        <v>0</v>
      </c>
      <c r="D901">
        <v>0</v>
      </c>
    </row>
    <row r="902" spans="1:4" x14ac:dyDescent="0.35">
      <c r="A902">
        <v>7</v>
      </c>
      <c r="B902">
        <v>4</v>
      </c>
      <c r="C902">
        <v>0</v>
      </c>
      <c r="D902">
        <v>0</v>
      </c>
    </row>
    <row r="903" spans="1:4" x14ac:dyDescent="0.35">
      <c r="A903">
        <v>8</v>
      </c>
      <c r="B903">
        <v>1621</v>
      </c>
      <c r="C903">
        <v>168</v>
      </c>
      <c r="D903">
        <v>13</v>
      </c>
    </row>
    <row r="904" spans="1:4" x14ac:dyDescent="0.35">
      <c r="A904">
        <v>9</v>
      </c>
      <c r="B904">
        <v>307</v>
      </c>
      <c r="C904">
        <v>66</v>
      </c>
      <c r="D904">
        <v>20</v>
      </c>
    </row>
    <row r="905" spans="1:4" hidden="1" x14ac:dyDescent="0.35">
      <c r="A905">
        <v>10</v>
      </c>
      <c r="B905">
        <v>70</v>
      </c>
      <c r="C905">
        <v>66</v>
      </c>
      <c r="D905">
        <v>7</v>
      </c>
    </row>
    <row r="906" spans="1:4" hidden="1" x14ac:dyDescent="0.35">
      <c r="A906">
        <v>11</v>
      </c>
      <c r="B906">
        <v>68</v>
      </c>
      <c r="C906">
        <v>74</v>
      </c>
      <c r="D906">
        <v>1</v>
      </c>
    </row>
    <row r="907" spans="1:4" hidden="1" x14ac:dyDescent="0.35">
      <c r="A907">
        <v>12</v>
      </c>
      <c r="B907">
        <v>81</v>
      </c>
      <c r="C907">
        <v>66</v>
      </c>
      <c r="D907">
        <v>5</v>
      </c>
    </row>
    <row r="908" spans="1:4" hidden="1" x14ac:dyDescent="0.35">
      <c r="A908">
        <v>13</v>
      </c>
      <c r="B908">
        <v>88</v>
      </c>
      <c r="C908">
        <v>96</v>
      </c>
      <c r="D908">
        <v>2</v>
      </c>
    </row>
    <row r="909" spans="1:4" hidden="1" x14ac:dyDescent="0.35">
      <c r="A909">
        <v>14</v>
      </c>
      <c r="B909">
        <v>82</v>
      </c>
      <c r="C909">
        <v>64</v>
      </c>
      <c r="D909">
        <v>1</v>
      </c>
    </row>
    <row r="910" spans="1:4" hidden="1" x14ac:dyDescent="0.35">
      <c r="A910">
        <v>15</v>
      </c>
      <c r="B910">
        <v>56</v>
      </c>
      <c r="C910">
        <v>58</v>
      </c>
      <c r="D910">
        <v>0</v>
      </c>
    </row>
    <row r="911" spans="1:4" hidden="1" x14ac:dyDescent="0.35">
      <c r="A911">
        <v>16</v>
      </c>
      <c r="B911">
        <v>42</v>
      </c>
      <c r="C911">
        <v>45</v>
      </c>
      <c r="D911">
        <v>0</v>
      </c>
    </row>
    <row r="912" spans="1:4" hidden="1" x14ac:dyDescent="0.35">
      <c r="A912">
        <v>17</v>
      </c>
      <c r="B912">
        <v>30</v>
      </c>
      <c r="C912">
        <v>28</v>
      </c>
      <c r="D912">
        <v>0</v>
      </c>
    </row>
    <row r="913" spans="1:4" hidden="1" x14ac:dyDescent="0.35">
      <c r="A913">
        <v>18</v>
      </c>
      <c r="B913">
        <v>19</v>
      </c>
      <c r="C913">
        <v>33</v>
      </c>
      <c r="D913">
        <v>0</v>
      </c>
    </row>
    <row r="914" spans="1:4" x14ac:dyDescent="0.35">
      <c r="A914">
        <v>0</v>
      </c>
      <c r="B914">
        <v>9948</v>
      </c>
      <c r="C914">
        <v>3794</v>
      </c>
      <c r="D914">
        <v>1068</v>
      </c>
    </row>
    <row r="915" spans="1:4" x14ac:dyDescent="0.35">
      <c r="A915">
        <v>1</v>
      </c>
      <c r="B915">
        <v>9992</v>
      </c>
      <c r="C915">
        <v>3971</v>
      </c>
      <c r="D915">
        <v>1517</v>
      </c>
    </row>
    <row r="916" spans="1:4" x14ac:dyDescent="0.35">
      <c r="A916">
        <v>2</v>
      </c>
      <c r="B916">
        <v>468</v>
      </c>
      <c r="C916">
        <v>74</v>
      </c>
      <c r="D916">
        <v>16</v>
      </c>
    </row>
    <row r="917" spans="1:4" x14ac:dyDescent="0.35">
      <c r="A917">
        <v>3</v>
      </c>
      <c r="B917">
        <v>344</v>
      </c>
      <c r="C917">
        <v>96</v>
      </c>
      <c r="D917">
        <v>23</v>
      </c>
    </row>
    <row r="918" spans="1:4" x14ac:dyDescent="0.35">
      <c r="A918">
        <v>4</v>
      </c>
      <c r="B918">
        <v>129</v>
      </c>
      <c r="C918">
        <v>25</v>
      </c>
      <c r="D918">
        <v>5</v>
      </c>
    </row>
    <row r="919" spans="1:4" x14ac:dyDescent="0.35">
      <c r="A919">
        <v>5</v>
      </c>
      <c r="B919">
        <v>131</v>
      </c>
      <c r="C919">
        <v>34</v>
      </c>
      <c r="D919">
        <v>4</v>
      </c>
    </row>
    <row r="920" spans="1:4" x14ac:dyDescent="0.35">
      <c r="A920">
        <v>6</v>
      </c>
      <c r="B920">
        <v>100</v>
      </c>
      <c r="C920">
        <v>21</v>
      </c>
      <c r="D920">
        <v>3</v>
      </c>
    </row>
    <row r="921" spans="1:4" x14ac:dyDescent="0.35">
      <c r="A921">
        <v>7</v>
      </c>
      <c r="B921">
        <v>133</v>
      </c>
      <c r="C921">
        <v>24</v>
      </c>
      <c r="D921">
        <v>6</v>
      </c>
    </row>
    <row r="922" spans="1:4" x14ac:dyDescent="0.35">
      <c r="A922">
        <v>8</v>
      </c>
      <c r="B922">
        <v>2971</v>
      </c>
      <c r="C922">
        <v>208</v>
      </c>
      <c r="D922">
        <v>25</v>
      </c>
    </row>
    <row r="923" spans="1:4" x14ac:dyDescent="0.35">
      <c r="A923">
        <v>9</v>
      </c>
      <c r="B923">
        <v>2600</v>
      </c>
      <c r="C923">
        <v>186</v>
      </c>
      <c r="D923">
        <v>36</v>
      </c>
    </row>
    <row r="924" spans="1:4" hidden="1" x14ac:dyDescent="0.35">
      <c r="A924">
        <v>10</v>
      </c>
      <c r="B924">
        <v>1062</v>
      </c>
      <c r="C924">
        <v>1140</v>
      </c>
      <c r="D924">
        <v>24</v>
      </c>
    </row>
    <row r="925" spans="1:4" hidden="1" x14ac:dyDescent="0.35">
      <c r="A925">
        <v>11</v>
      </c>
      <c r="B925">
        <v>1188</v>
      </c>
      <c r="C925">
        <v>1259</v>
      </c>
      <c r="D925">
        <v>32</v>
      </c>
    </row>
    <row r="926" spans="1:4" hidden="1" x14ac:dyDescent="0.35">
      <c r="A926">
        <v>12</v>
      </c>
      <c r="B926">
        <v>1205</v>
      </c>
      <c r="C926">
        <v>1189</v>
      </c>
      <c r="D926">
        <v>34</v>
      </c>
    </row>
    <row r="927" spans="1:4" hidden="1" x14ac:dyDescent="0.35">
      <c r="A927">
        <v>13</v>
      </c>
      <c r="B927">
        <v>1053</v>
      </c>
      <c r="C927">
        <v>1130</v>
      </c>
      <c r="D927">
        <v>20</v>
      </c>
    </row>
    <row r="928" spans="1:4" hidden="1" x14ac:dyDescent="0.35">
      <c r="A928">
        <v>14</v>
      </c>
      <c r="B928">
        <v>867</v>
      </c>
      <c r="C928">
        <v>914</v>
      </c>
      <c r="D928">
        <v>13</v>
      </c>
    </row>
    <row r="929" spans="1:4" hidden="1" x14ac:dyDescent="0.35">
      <c r="A929">
        <v>15</v>
      </c>
      <c r="B929">
        <v>669</v>
      </c>
      <c r="C929">
        <v>738</v>
      </c>
      <c r="D929">
        <v>7</v>
      </c>
    </row>
    <row r="930" spans="1:4" hidden="1" x14ac:dyDescent="0.35">
      <c r="A930">
        <v>16</v>
      </c>
      <c r="B930">
        <v>496</v>
      </c>
      <c r="C930">
        <v>625</v>
      </c>
      <c r="D930">
        <v>8</v>
      </c>
    </row>
    <row r="931" spans="1:4" hidden="1" x14ac:dyDescent="0.35">
      <c r="A931">
        <v>17</v>
      </c>
      <c r="B931">
        <v>328</v>
      </c>
      <c r="C931">
        <v>443</v>
      </c>
      <c r="D931">
        <v>5</v>
      </c>
    </row>
    <row r="932" spans="1:4" hidden="1" x14ac:dyDescent="0.35">
      <c r="A932">
        <v>18</v>
      </c>
      <c r="B932">
        <v>244</v>
      </c>
      <c r="C932">
        <v>449</v>
      </c>
      <c r="D932">
        <v>3</v>
      </c>
    </row>
    <row r="933" spans="1:4" x14ac:dyDescent="0.35">
      <c r="A933">
        <v>0</v>
      </c>
      <c r="B933">
        <v>18880</v>
      </c>
      <c r="C933">
        <v>3406</v>
      </c>
      <c r="D933">
        <v>814</v>
      </c>
    </row>
    <row r="934" spans="1:4" x14ac:dyDescent="0.35">
      <c r="A934">
        <v>1</v>
      </c>
      <c r="B934">
        <v>18969</v>
      </c>
      <c r="C934">
        <v>3784</v>
      </c>
      <c r="D934">
        <v>1126</v>
      </c>
    </row>
    <row r="935" spans="1:4" x14ac:dyDescent="0.35">
      <c r="A935">
        <v>2</v>
      </c>
      <c r="B935">
        <v>5018</v>
      </c>
      <c r="C935">
        <v>436</v>
      </c>
      <c r="D935">
        <v>30</v>
      </c>
    </row>
    <row r="936" spans="1:4" x14ac:dyDescent="0.35">
      <c r="A936">
        <v>3</v>
      </c>
      <c r="B936">
        <v>5494</v>
      </c>
      <c r="C936">
        <v>472</v>
      </c>
      <c r="D936">
        <v>65</v>
      </c>
    </row>
    <row r="937" spans="1:4" x14ac:dyDescent="0.35">
      <c r="A937">
        <v>4</v>
      </c>
      <c r="B937">
        <v>506</v>
      </c>
      <c r="C937">
        <v>55</v>
      </c>
      <c r="D937">
        <v>5</v>
      </c>
    </row>
    <row r="938" spans="1:4" x14ac:dyDescent="0.35">
      <c r="A938">
        <v>5</v>
      </c>
      <c r="B938">
        <v>485</v>
      </c>
      <c r="C938">
        <v>48</v>
      </c>
      <c r="D938">
        <v>2</v>
      </c>
    </row>
    <row r="939" spans="1:4" x14ac:dyDescent="0.35">
      <c r="A939">
        <v>6</v>
      </c>
      <c r="B939">
        <v>445</v>
      </c>
      <c r="C939">
        <v>41</v>
      </c>
      <c r="D939">
        <v>3</v>
      </c>
    </row>
    <row r="940" spans="1:4" x14ac:dyDescent="0.35">
      <c r="A940">
        <v>7</v>
      </c>
      <c r="B940">
        <v>587</v>
      </c>
      <c r="C940">
        <v>239</v>
      </c>
      <c r="D940">
        <v>53</v>
      </c>
    </row>
    <row r="941" spans="1:4" x14ac:dyDescent="0.35">
      <c r="A941">
        <v>8</v>
      </c>
      <c r="B941">
        <v>5776</v>
      </c>
      <c r="C941">
        <v>341</v>
      </c>
      <c r="D941">
        <v>60</v>
      </c>
    </row>
    <row r="942" spans="1:4" x14ac:dyDescent="0.35">
      <c r="A942">
        <v>9</v>
      </c>
      <c r="B942">
        <v>5527</v>
      </c>
      <c r="C942">
        <v>376</v>
      </c>
      <c r="D942">
        <v>62</v>
      </c>
    </row>
    <row r="943" spans="1:4" hidden="1" x14ac:dyDescent="0.35">
      <c r="A943">
        <v>10</v>
      </c>
      <c r="B943">
        <v>1437</v>
      </c>
      <c r="C943">
        <v>1675</v>
      </c>
      <c r="D943">
        <v>388</v>
      </c>
    </row>
    <row r="944" spans="1:4" hidden="1" x14ac:dyDescent="0.35">
      <c r="A944">
        <v>11</v>
      </c>
      <c r="B944">
        <v>1219</v>
      </c>
      <c r="C944">
        <v>1527</v>
      </c>
      <c r="D944">
        <v>340</v>
      </c>
    </row>
    <row r="945" spans="1:4" hidden="1" x14ac:dyDescent="0.35">
      <c r="A945">
        <v>12</v>
      </c>
      <c r="B945">
        <v>1118</v>
      </c>
      <c r="C945">
        <v>1182</v>
      </c>
      <c r="D945">
        <v>199</v>
      </c>
    </row>
    <row r="946" spans="1:4" hidden="1" x14ac:dyDescent="0.35">
      <c r="A946">
        <v>13</v>
      </c>
      <c r="B946">
        <v>958</v>
      </c>
      <c r="C946">
        <v>1080</v>
      </c>
      <c r="D946">
        <v>111</v>
      </c>
    </row>
    <row r="947" spans="1:4" hidden="1" x14ac:dyDescent="0.35">
      <c r="A947">
        <v>14</v>
      </c>
      <c r="B947">
        <v>771</v>
      </c>
      <c r="C947">
        <v>843</v>
      </c>
      <c r="D947">
        <v>83</v>
      </c>
    </row>
    <row r="948" spans="1:4" hidden="1" x14ac:dyDescent="0.35">
      <c r="A948">
        <v>15</v>
      </c>
      <c r="B948">
        <v>559</v>
      </c>
      <c r="C948">
        <v>679</v>
      </c>
      <c r="D948">
        <v>43</v>
      </c>
    </row>
    <row r="949" spans="1:4" hidden="1" x14ac:dyDescent="0.35">
      <c r="A949">
        <v>16</v>
      </c>
      <c r="B949">
        <v>396</v>
      </c>
      <c r="C949">
        <v>477</v>
      </c>
      <c r="D949">
        <v>19</v>
      </c>
    </row>
    <row r="950" spans="1:4" hidden="1" x14ac:dyDescent="0.35">
      <c r="A950">
        <v>17</v>
      </c>
      <c r="B950">
        <v>242</v>
      </c>
      <c r="C950">
        <v>348</v>
      </c>
      <c r="D950">
        <v>9</v>
      </c>
    </row>
    <row r="951" spans="1:4" hidden="1" x14ac:dyDescent="0.35">
      <c r="A951">
        <v>18</v>
      </c>
      <c r="B951">
        <v>176</v>
      </c>
      <c r="C951">
        <v>301</v>
      </c>
      <c r="D951">
        <v>2</v>
      </c>
    </row>
    <row r="952" spans="1:4" x14ac:dyDescent="0.35">
      <c r="A952">
        <v>0</v>
      </c>
      <c r="B952">
        <v>285</v>
      </c>
      <c r="C952">
        <v>153</v>
      </c>
      <c r="D952">
        <v>55</v>
      </c>
    </row>
    <row r="953" spans="1:4" x14ac:dyDescent="0.35">
      <c r="A953">
        <v>1</v>
      </c>
      <c r="B953">
        <v>276</v>
      </c>
      <c r="C953">
        <v>187</v>
      </c>
      <c r="D953">
        <v>91</v>
      </c>
    </row>
    <row r="954" spans="1:4" x14ac:dyDescent="0.35">
      <c r="A954">
        <v>2</v>
      </c>
      <c r="B954">
        <v>45</v>
      </c>
      <c r="C954">
        <v>11</v>
      </c>
      <c r="D954">
        <v>3</v>
      </c>
    </row>
    <row r="955" spans="1:4" x14ac:dyDescent="0.35">
      <c r="A955">
        <v>3</v>
      </c>
      <c r="B955">
        <v>53</v>
      </c>
      <c r="C955">
        <v>15</v>
      </c>
      <c r="D955">
        <v>3</v>
      </c>
    </row>
    <row r="956" spans="1:4" x14ac:dyDescent="0.35">
      <c r="A956">
        <v>4</v>
      </c>
      <c r="B956">
        <v>3</v>
      </c>
      <c r="C956">
        <v>1</v>
      </c>
      <c r="D956">
        <v>0</v>
      </c>
    </row>
    <row r="957" spans="1:4" x14ac:dyDescent="0.35">
      <c r="A957">
        <v>5</v>
      </c>
      <c r="B957">
        <v>1</v>
      </c>
      <c r="C957">
        <v>0</v>
      </c>
      <c r="D957">
        <v>0</v>
      </c>
    </row>
    <row r="958" spans="1:4" x14ac:dyDescent="0.35">
      <c r="A958">
        <v>6</v>
      </c>
      <c r="B958">
        <v>0</v>
      </c>
      <c r="C958">
        <v>0</v>
      </c>
      <c r="D958">
        <v>0</v>
      </c>
    </row>
    <row r="959" spans="1:4" x14ac:dyDescent="0.35">
      <c r="A959">
        <v>7</v>
      </c>
      <c r="B959">
        <v>0</v>
      </c>
      <c r="C959">
        <v>0</v>
      </c>
      <c r="D959">
        <v>0</v>
      </c>
    </row>
    <row r="960" spans="1:4" x14ac:dyDescent="0.35">
      <c r="A960">
        <v>8</v>
      </c>
      <c r="B960">
        <v>126</v>
      </c>
      <c r="C960">
        <v>25</v>
      </c>
      <c r="D960">
        <v>5</v>
      </c>
    </row>
    <row r="961" spans="1:4" x14ac:dyDescent="0.35">
      <c r="A961">
        <v>9</v>
      </c>
      <c r="B961">
        <v>132</v>
      </c>
      <c r="C961">
        <v>22</v>
      </c>
      <c r="D961">
        <v>10</v>
      </c>
    </row>
    <row r="962" spans="1:4" hidden="1" x14ac:dyDescent="0.35">
      <c r="A962">
        <v>10</v>
      </c>
      <c r="B962">
        <v>37</v>
      </c>
      <c r="C962">
        <v>39</v>
      </c>
      <c r="D962">
        <v>5</v>
      </c>
    </row>
    <row r="963" spans="1:4" hidden="1" x14ac:dyDescent="0.35">
      <c r="A963">
        <v>11</v>
      </c>
      <c r="B963">
        <v>34</v>
      </c>
      <c r="C963">
        <v>35</v>
      </c>
      <c r="D963">
        <v>5</v>
      </c>
    </row>
    <row r="964" spans="1:4" hidden="1" x14ac:dyDescent="0.35">
      <c r="A964">
        <v>12</v>
      </c>
      <c r="B964">
        <v>37</v>
      </c>
      <c r="C964">
        <v>47</v>
      </c>
      <c r="D964">
        <v>3</v>
      </c>
    </row>
    <row r="965" spans="1:4" hidden="1" x14ac:dyDescent="0.35">
      <c r="A965">
        <v>13</v>
      </c>
      <c r="B965">
        <v>43</v>
      </c>
      <c r="C965">
        <v>49</v>
      </c>
      <c r="D965">
        <v>4</v>
      </c>
    </row>
    <row r="966" spans="1:4" hidden="1" x14ac:dyDescent="0.35">
      <c r="A966">
        <v>14</v>
      </c>
      <c r="B966">
        <v>41</v>
      </c>
      <c r="C966">
        <v>48</v>
      </c>
      <c r="D966">
        <v>2</v>
      </c>
    </row>
    <row r="967" spans="1:4" hidden="1" x14ac:dyDescent="0.35">
      <c r="A967">
        <v>15</v>
      </c>
      <c r="B967">
        <v>32</v>
      </c>
      <c r="C967">
        <v>43</v>
      </c>
      <c r="D967">
        <v>2</v>
      </c>
    </row>
    <row r="968" spans="1:4" hidden="1" x14ac:dyDescent="0.35">
      <c r="A968">
        <v>16</v>
      </c>
      <c r="B968">
        <v>28</v>
      </c>
      <c r="C968">
        <v>38</v>
      </c>
      <c r="D968">
        <v>1</v>
      </c>
    </row>
    <row r="969" spans="1:4" hidden="1" x14ac:dyDescent="0.35">
      <c r="A969">
        <v>17</v>
      </c>
      <c r="B969">
        <v>13</v>
      </c>
      <c r="C969">
        <v>27</v>
      </c>
      <c r="D969">
        <v>0</v>
      </c>
    </row>
    <row r="970" spans="1:4" hidden="1" x14ac:dyDescent="0.35">
      <c r="A970">
        <v>18</v>
      </c>
      <c r="B970">
        <v>14</v>
      </c>
      <c r="C970">
        <v>26</v>
      </c>
      <c r="D970">
        <v>2</v>
      </c>
    </row>
    <row r="971" spans="1:4" x14ac:dyDescent="0.35">
      <c r="A971">
        <v>0</v>
      </c>
      <c r="B971">
        <v>573</v>
      </c>
      <c r="C971">
        <v>212</v>
      </c>
      <c r="D971">
        <v>61</v>
      </c>
    </row>
    <row r="972" spans="1:4" x14ac:dyDescent="0.35">
      <c r="A972">
        <v>1</v>
      </c>
      <c r="B972">
        <v>620</v>
      </c>
      <c r="C972">
        <v>217</v>
      </c>
      <c r="D972">
        <v>93</v>
      </c>
    </row>
    <row r="973" spans="1:4" x14ac:dyDescent="0.35">
      <c r="A973">
        <v>2</v>
      </c>
      <c r="B973">
        <v>49</v>
      </c>
      <c r="C973">
        <v>12</v>
      </c>
      <c r="D973">
        <v>1</v>
      </c>
    </row>
    <row r="974" spans="1:4" x14ac:dyDescent="0.35">
      <c r="A974">
        <v>3</v>
      </c>
      <c r="B974">
        <v>41</v>
      </c>
      <c r="C974">
        <v>17</v>
      </c>
      <c r="D974">
        <v>4</v>
      </c>
    </row>
    <row r="975" spans="1:4" x14ac:dyDescent="0.35">
      <c r="A975">
        <v>4</v>
      </c>
      <c r="B975">
        <v>16</v>
      </c>
      <c r="C975">
        <v>1</v>
      </c>
      <c r="D975">
        <v>1</v>
      </c>
    </row>
    <row r="976" spans="1:4" x14ac:dyDescent="0.35">
      <c r="A976">
        <v>5</v>
      </c>
      <c r="B976">
        <v>9</v>
      </c>
      <c r="C976">
        <v>5</v>
      </c>
      <c r="D976">
        <v>0</v>
      </c>
    </row>
    <row r="977" spans="1:4" x14ac:dyDescent="0.35">
      <c r="A977">
        <v>6</v>
      </c>
      <c r="B977">
        <v>3</v>
      </c>
      <c r="C977">
        <v>1</v>
      </c>
      <c r="D977">
        <v>0</v>
      </c>
    </row>
    <row r="978" spans="1:4" x14ac:dyDescent="0.35">
      <c r="A978">
        <v>7</v>
      </c>
      <c r="B978">
        <v>4</v>
      </c>
      <c r="C978">
        <v>1</v>
      </c>
      <c r="D978">
        <v>3</v>
      </c>
    </row>
    <row r="979" spans="1:4" x14ac:dyDescent="0.35">
      <c r="A979">
        <v>8</v>
      </c>
      <c r="B979">
        <v>1045</v>
      </c>
      <c r="C979">
        <v>139</v>
      </c>
      <c r="D979">
        <v>19</v>
      </c>
    </row>
    <row r="980" spans="1:4" x14ac:dyDescent="0.35">
      <c r="A980">
        <v>9</v>
      </c>
      <c r="B980">
        <v>1040</v>
      </c>
      <c r="C980">
        <v>134</v>
      </c>
      <c r="D980">
        <v>40</v>
      </c>
    </row>
    <row r="981" spans="1:4" hidden="1" x14ac:dyDescent="0.35">
      <c r="A981">
        <v>10</v>
      </c>
      <c r="B981">
        <v>79</v>
      </c>
      <c r="C981">
        <v>95</v>
      </c>
      <c r="D981">
        <v>4</v>
      </c>
    </row>
    <row r="982" spans="1:4" hidden="1" x14ac:dyDescent="0.35">
      <c r="A982">
        <v>11</v>
      </c>
      <c r="B982">
        <v>87</v>
      </c>
      <c r="C982">
        <v>80</v>
      </c>
      <c r="D982">
        <v>7</v>
      </c>
    </row>
    <row r="983" spans="1:4" hidden="1" x14ac:dyDescent="0.35">
      <c r="A983">
        <v>12</v>
      </c>
      <c r="B983">
        <v>70</v>
      </c>
      <c r="C983">
        <v>71</v>
      </c>
      <c r="D983">
        <v>5</v>
      </c>
    </row>
    <row r="984" spans="1:4" hidden="1" x14ac:dyDescent="0.35">
      <c r="A984">
        <v>13</v>
      </c>
      <c r="B984">
        <v>65</v>
      </c>
      <c r="C984">
        <v>57</v>
      </c>
      <c r="D984">
        <v>2</v>
      </c>
    </row>
    <row r="985" spans="1:4" hidden="1" x14ac:dyDescent="0.35">
      <c r="A985">
        <v>14</v>
      </c>
      <c r="B985">
        <v>40</v>
      </c>
      <c r="C985">
        <v>47</v>
      </c>
      <c r="D985">
        <v>3</v>
      </c>
    </row>
    <row r="986" spans="1:4" hidden="1" x14ac:dyDescent="0.35">
      <c r="A986">
        <v>15</v>
      </c>
      <c r="B986">
        <v>37</v>
      </c>
      <c r="C986">
        <v>42</v>
      </c>
      <c r="D986">
        <v>2</v>
      </c>
    </row>
    <row r="987" spans="1:4" hidden="1" x14ac:dyDescent="0.35">
      <c r="A987">
        <v>16</v>
      </c>
      <c r="B987">
        <v>21</v>
      </c>
      <c r="C987">
        <v>30</v>
      </c>
      <c r="D987">
        <v>0</v>
      </c>
    </row>
    <row r="988" spans="1:4" hidden="1" x14ac:dyDescent="0.35">
      <c r="A988">
        <v>17</v>
      </c>
      <c r="B988">
        <v>20</v>
      </c>
      <c r="C988">
        <v>24</v>
      </c>
      <c r="D988">
        <v>0</v>
      </c>
    </row>
    <row r="989" spans="1:4" hidden="1" x14ac:dyDescent="0.35">
      <c r="A989">
        <v>18</v>
      </c>
      <c r="B989">
        <v>20</v>
      </c>
      <c r="C989">
        <v>39</v>
      </c>
      <c r="D989">
        <v>1</v>
      </c>
    </row>
    <row r="990" spans="1:4" x14ac:dyDescent="0.35">
      <c r="A990">
        <v>0</v>
      </c>
      <c r="B990">
        <v>414</v>
      </c>
      <c r="C990">
        <v>189</v>
      </c>
      <c r="D990">
        <v>48</v>
      </c>
    </row>
    <row r="991" spans="1:4" x14ac:dyDescent="0.35">
      <c r="A991">
        <v>1</v>
      </c>
      <c r="B991">
        <v>412</v>
      </c>
      <c r="C991">
        <v>177</v>
      </c>
      <c r="D991">
        <v>61</v>
      </c>
    </row>
    <row r="992" spans="1:4" x14ac:dyDescent="0.35">
      <c r="A992">
        <v>2</v>
      </c>
      <c r="B992">
        <v>6</v>
      </c>
      <c r="C992">
        <v>3</v>
      </c>
      <c r="D992">
        <v>1</v>
      </c>
    </row>
    <row r="993" spans="1:4" x14ac:dyDescent="0.35">
      <c r="A993">
        <v>3</v>
      </c>
      <c r="B993">
        <v>1</v>
      </c>
      <c r="C993">
        <v>2</v>
      </c>
      <c r="D993">
        <v>1</v>
      </c>
    </row>
    <row r="994" spans="1:4" x14ac:dyDescent="0.35">
      <c r="A994">
        <v>4</v>
      </c>
      <c r="B994">
        <v>6</v>
      </c>
      <c r="C994">
        <v>1</v>
      </c>
      <c r="D994">
        <v>0</v>
      </c>
    </row>
    <row r="995" spans="1:4" x14ac:dyDescent="0.35">
      <c r="A995">
        <v>5</v>
      </c>
      <c r="B995">
        <v>1</v>
      </c>
      <c r="C995">
        <v>0</v>
      </c>
      <c r="D995">
        <v>0</v>
      </c>
    </row>
    <row r="996" spans="1:4" x14ac:dyDescent="0.35">
      <c r="A996">
        <v>6</v>
      </c>
      <c r="B996">
        <v>1</v>
      </c>
      <c r="C996">
        <v>2</v>
      </c>
      <c r="D996">
        <v>0</v>
      </c>
    </row>
    <row r="997" spans="1:4" x14ac:dyDescent="0.35">
      <c r="A997">
        <v>7</v>
      </c>
      <c r="B997">
        <v>7</v>
      </c>
      <c r="C997">
        <v>0</v>
      </c>
      <c r="D997">
        <v>0</v>
      </c>
    </row>
    <row r="998" spans="1:4" x14ac:dyDescent="0.35">
      <c r="A998">
        <v>8</v>
      </c>
      <c r="B998">
        <v>886</v>
      </c>
      <c r="C998">
        <v>204</v>
      </c>
      <c r="D998">
        <v>50</v>
      </c>
    </row>
    <row r="999" spans="1:4" x14ac:dyDescent="0.35">
      <c r="A999">
        <v>9</v>
      </c>
      <c r="B999">
        <v>925</v>
      </c>
      <c r="C999">
        <v>219</v>
      </c>
      <c r="D999">
        <v>70</v>
      </c>
    </row>
    <row r="1000" spans="1:4" hidden="1" x14ac:dyDescent="0.35">
      <c r="A1000">
        <v>10</v>
      </c>
      <c r="B1000">
        <v>55</v>
      </c>
      <c r="C1000">
        <v>64</v>
      </c>
      <c r="D1000">
        <v>3</v>
      </c>
    </row>
    <row r="1001" spans="1:4" hidden="1" x14ac:dyDescent="0.35">
      <c r="A1001">
        <v>11</v>
      </c>
      <c r="B1001">
        <v>71</v>
      </c>
      <c r="C1001">
        <v>72</v>
      </c>
      <c r="D1001">
        <v>0</v>
      </c>
    </row>
    <row r="1002" spans="1:4" hidden="1" x14ac:dyDescent="0.35">
      <c r="A1002">
        <v>12</v>
      </c>
      <c r="B1002">
        <v>69</v>
      </c>
      <c r="C1002">
        <v>55</v>
      </c>
      <c r="D1002">
        <v>0</v>
      </c>
    </row>
    <row r="1003" spans="1:4" hidden="1" x14ac:dyDescent="0.35">
      <c r="A1003">
        <v>13</v>
      </c>
      <c r="B1003">
        <v>58</v>
      </c>
      <c r="C1003">
        <v>49</v>
      </c>
      <c r="D1003">
        <v>0</v>
      </c>
    </row>
    <row r="1004" spans="1:4" hidden="1" x14ac:dyDescent="0.35">
      <c r="A1004">
        <v>14</v>
      </c>
      <c r="B1004">
        <v>36</v>
      </c>
      <c r="C1004">
        <v>47</v>
      </c>
      <c r="D1004">
        <v>1</v>
      </c>
    </row>
    <row r="1005" spans="1:4" hidden="1" x14ac:dyDescent="0.35">
      <c r="A1005">
        <v>15</v>
      </c>
      <c r="B1005">
        <v>26</v>
      </c>
      <c r="C1005">
        <v>26</v>
      </c>
      <c r="D1005">
        <v>2</v>
      </c>
    </row>
    <row r="1006" spans="1:4" hidden="1" x14ac:dyDescent="0.35">
      <c r="A1006">
        <v>16</v>
      </c>
      <c r="B1006">
        <v>25</v>
      </c>
      <c r="C1006">
        <v>25</v>
      </c>
      <c r="D1006">
        <v>0</v>
      </c>
    </row>
    <row r="1007" spans="1:4" hidden="1" x14ac:dyDescent="0.35">
      <c r="A1007">
        <v>17</v>
      </c>
      <c r="B1007">
        <v>17</v>
      </c>
      <c r="C1007">
        <v>16</v>
      </c>
      <c r="D1007">
        <v>0</v>
      </c>
    </row>
    <row r="1008" spans="1:4" hidden="1" x14ac:dyDescent="0.35">
      <c r="A1008">
        <v>18</v>
      </c>
      <c r="B1008">
        <v>6</v>
      </c>
      <c r="C1008">
        <v>20</v>
      </c>
      <c r="D1008">
        <v>1</v>
      </c>
    </row>
    <row r="1009" spans="1:4" x14ac:dyDescent="0.35">
      <c r="A1009">
        <v>0</v>
      </c>
      <c r="B1009">
        <v>740</v>
      </c>
      <c r="C1009">
        <v>355</v>
      </c>
      <c r="D1009">
        <v>138</v>
      </c>
    </row>
    <row r="1010" spans="1:4" x14ac:dyDescent="0.35">
      <c r="A1010">
        <v>1</v>
      </c>
      <c r="B1010">
        <v>767</v>
      </c>
      <c r="C1010">
        <v>398</v>
      </c>
      <c r="D1010">
        <v>207</v>
      </c>
    </row>
    <row r="1011" spans="1:4" x14ac:dyDescent="0.35">
      <c r="A1011">
        <v>2</v>
      </c>
      <c r="B1011">
        <v>70</v>
      </c>
      <c r="C1011">
        <v>14</v>
      </c>
      <c r="D1011">
        <v>8</v>
      </c>
    </row>
    <row r="1012" spans="1:4" x14ac:dyDescent="0.35">
      <c r="A1012">
        <v>3</v>
      </c>
      <c r="B1012">
        <v>61</v>
      </c>
      <c r="C1012">
        <v>24</v>
      </c>
      <c r="D1012">
        <v>17</v>
      </c>
    </row>
    <row r="1013" spans="1:4" x14ac:dyDescent="0.35">
      <c r="A1013">
        <v>4</v>
      </c>
      <c r="B1013">
        <v>3</v>
      </c>
      <c r="C1013">
        <v>5</v>
      </c>
      <c r="D1013">
        <v>0</v>
      </c>
    </row>
    <row r="1014" spans="1:4" x14ac:dyDescent="0.35">
      <c r="A1014">
        <v>5</v>
      </c>
      <c r="B1014">
        <v>4</v>
      </c>
      <c r="C1014">
        <v>3</v>
      </c>
      <c r="D1014">
        <v>0</v>
      </c>
    </row>
    <row r="1015" spans="1:4" x14ac:dyDescent="0.35">
      <c r="A1015">
        <v>6</v>
      </c>
      <c r="B1015">
        <v>1</v>
      </c>
      <c r="C1015">
        <v>0</v>
      </c>
      <c r="D1015">
        <v>0</v>
      </c>
    </row>
    <row r="1016" spans="1:4" x14ac:dyDescent="0.35">
      <c r="A1016">
        <v>7</v>
      </c>
      <c r="B1016">
        <v>3</v>
      </c>
      <c r="C1016">
        <v>0</v>
      </c>
      <c r="D1016">
        <v>0</v>
      </c>
    </row>
    <row r="1017" spans="1:4" x14ac:dyDescent="0.35">
      <c r="A1017">
        <v>8</v>
      </c>
      <c r="B1017">
        <v>1272</v>
      </c>
      <c r="C1017">
        <v>233</v>
      </c>
      <c r="D1017">
        <v>46</v>
      </c>
    </row>
    <row r="1018" spans="1:4" x14ac:dyDescent="0.35">
      <c r="A1018">
        <v>9</v>
      </c>
      <c r="B1018">
        <v>1344</v>
      </c>
      <c r="C1018">
        <v>237</v>
      </c>
      <c r="D1018">
        <v>44</v>
      </c>
    </row>
    <row r="1019" spans="1:4" hidden="1" x14ac:dyDescent="0.35">
      <c r="A1019">
        <v>10</v>
      </c>
      <c r="B1019">
        <v>87</v>
      </c>
      <c r="C1019">
        <v>87</v>
      </c>
      <c r="D1019">
        <v>5</v>
      </c>
    </row>
    <row r="1020" spans="1:4" hidden="1" x14ac:dyDescent="0.35">
      <c r="A1020">
        <v>11</v>
      </c>
      <c r="B1020">
        <v>102</v>
      </c>
      <c r="C1020">
        <v>122</v>
      </c>
      <c r="D1020">
        <v>7</v>
      </c>
    </row>
    <row r="1021" spans="1:4" hidden="1" x14ac:dyDescent="0.35">
      <c r="A1021">
        <v>12</v>
      </c>
      <c r="B1021">
        <v>96</v>
      </c>
      <c r="C1021">
        <v>107</v>
      </c>
      <c r="D1021">
        <v>4</v>
      </c>
    </row>
    <row r="1022" spans="1:4" hidden="1" x14ac:dyDescent="0.35">
      <c r="A1022">
        <v>13</v>
      </c>
      <c r="B1022">
        <v>91</v>
      </c>
      <c r="C1022">
        <v>95</v>
      </c>
      <c r="D1022">
        <v>3</v>
      </c>
    </row>
    <row r="1023" spans="1:4" hidden="1" x14ac:dyDescent="0.35">
      <c r="A1023">
        <v>14</v>
      </c>
      <c r="B1023">
        <v>95</v>
      </c>
      <c r="C1023">
        <v>103</v>
      </c>
      <c r="D1023">
        <v>3</v>
      </c>
    </row>
    <row r="1024" spans="1:4" hidden="1" x14ac:dyDescent="0.35">
      <c r="A1024">
        <v>15</v>
      </c>
      <c r="B1024">
        <v>73</v>
      </c>
      <c r="C1024">
        <v>93</v>
      </c>
      <c r="D1024">
        <v>4</v>
      </c>
    </row>
    <row r="1025" spans="1:4" hidden="1" x14ac:dyDescent="0.35">
      <c r="A1025">
        <v>16</v>
      </c>
      <c r="B1025">
        <v>69</v>
      </c>
      <c r="C1025">
        <v>73</v>
      </c>
      <c r="D1025">
        <v>3</v>
      </c>
    </row>
    <row r="1026" spans="1:4" hidden="1" x14ac:dyDescent="0.35">
      <c r="A1026">
        <v>17</v>
      </c>
      <c r="B1026">
        <v>36</v>
      </c>
      <c r="C1026">
        <v>58</v>
      </c>
      <c r="D1026">
        <v>2</v>
      </c>
    </row>
    <row r="1027" spans="1:4" hidden="1" x14ac:dyDescent="0.35">
      <c r="A1027">
        <v>18</v>
      </c>
      <c r="B1027">
        <v>33</v>
      </c>
      <c r="C1027">
        <v>76</v>
      </c>
      <c r="D1027">
        <v>3</v>
      </c>
    </row>
    <row r="1028" spans="1:4" x14ac:dyDescent="0.35">
      <c r="A1028">
        <v>0</v>
      </c>
      <c r="B1028">
        <v>154</v>
      </c>
      <c r="C1028">
        <v>75</v>
      </c>
      <c r="D1028">
        <v>33</v>
      </c>
    </row>
    <row r="1029" spans="1:4" x14ac:dyDescent="0.35">
      <c r="A1029">
        <v>1</v>
      </c>
      <c r="B1029">
        <v>143</v>
      </c>
      <c r="C1029">
        <v>79</v>
      </c>
      <c r="D1029">
        <v>21</v>
      </c>
    </row>
    <row r="1030" spans="1:4" x14ac:dyDescent="0.35">
      <c r="A1030">
        <v>2</v>
      </c>
      <c r="B1030">
        <v>4</v>
      </c>
      <c r="C1030">
        <v>1</v>
      </c>
      <c r="D1030">
        <v>0</v>
      </c>
    </row>
    <row r="1031" spans="1:4" x14ac:dyDescent="0.35">
      <c r="A1031">
        <v>3</v>
      </c>
      <c r="B1031">
        <v>1</v>
      </c>
      <c r="C1031">
        <v>2</v>
      </c>
      <c r="D1031">
        <v>0</v>
      </c>
    </row>
    <row r="1032" spans="1:4" x14ac:dyDescent="0.35">
      <c r="A1032">
        <v>4</v>
      </c>
      <c r="B1032">
        <v>4</v>
      </c>
      <c r="C1032">
        <v>4</v>
      </c>
      <c r="D1032">
        <v>0</v>
      </c>
    </row>
    <row r="1033" spans="1:4" x14ac:dyDescent="0.35">
      <c r="A1033">
        <v>5</v>
      </c>
      <c r="B1033">
        <v>3</v>
      </c>
      <c r="C1033">
        <v>1</v>
      </c>
      <c r="D1033">
        <v>0</v>
      </c>
    </row>
    <row r="1034" spans="1:4" x14ac:dyDescent="0.35">
      <c r="A1034">
        <v>6</v>
      </c>
      <c r="B1034">
        <v>8</v>
      </c>
      <c r="C1034">
        <v>3</v>
      </c>
      <c r="D1034">
        <v>0</v>
      </c>
    </row>
    <row r="1035" spans="1:4" x14ac:dyDescent="0.35">
      <c r="A1035">
        <v>7</v>
      </c>
      <c r="B1035">
        <v>8</v>
      </c>
      <c r="C1035">
        <v>2</v>
      </c>
      <c r="D1035">
        <v>1</v>
      </c>
    </row>
    <row r="1036" spans="1:4" x14ac:dyDescent="0.35">
      <c r="A1036">
        <v>8</v>
      </c>
      <c r="B1036">
        <v>683</v>
      </c>
      <c r="C1036">
        <v>147</v>
      </c>
      <c r="D1036">
        <v>42</v>
      </c>
    </row>
    <row r="1037" spans="1:4" x14ac:dyDescent="0.35">
      <c r="A1037">
        <v>9</v>
      </c>
      <c r="B1037">
        <v>713</v>
      </c>
      <c r="C1037">
        <v>194</v>
      </c>
      <c r="D1037">
        <v>56</v>
      </c>
    </row>
    <row r="1038" spans="1:4" hidden="1" x14ac:dyDescent="0.35">
      <c r="A1038">
        <v>10</v>
      </c>
      <c r="B1038">
        <v>16</v>
      </c>
      <c r="C1038">
        <v>15</v>
      </c>
      <c r="D1038">
        <v>0</v>
      </c>
    </row>
    <row r="1039" spans="1:4" hidden="1" x14ac:dyDescent="0.35">
      <c r="A1039">
        <v>11</v>
      </c>
      <c r="B1039">
        <v>16</v>
      </c>
      <c r="C1039">
        <v>21</v>
      </c>
      <c r="D1039">
        <v>0</v>
      </c>
    </row>
    <row r="1040" spans="1:4" hidden="1" x14ac:dyDescent="0.35">
      <c r="A1040">
        <v>12</v>
      </c>
      <c r="B1040">
        <v>22</v>
      </c>
      <c r="C1040">
        <v>26</v>
      </c>
      <c r="D1040">
        <v>0</v>
      </c>
    </row>
    <row r="1041" spans="1:4" hidden="1" x14ac:dyDescent="0.35">
      <c r="A1041">
        <v>13</v>
      </c>
      <c r="B1041">
        <v>21</v>
      </c>
      <c r="C1041">
        <v>17</v>
      </c>
      <c r="D1041">
        <v>0</v>
      </c>
    </row>
    <row r="1042" spans="1:4" hidden="1" x14ac:dyDescent="0.35">
      <c r="A1042">
        <v>14</v>
      </c>
      <c r="B1042">
        <v>20</v>
      </c>
      <c r="C1042">
        <v>19</v>
      </c>
      <c r="D1042">
        <v>0</v>
      </c>
    </row>
    <row r="1043" spans="1:4" hidden="1" x14ac:dyDescent="0.35">
      <c r="A1043">
        <v>15</v>
      </c>
      <c r="B1043">
        <v>12</v>
      </c>
      <c r="C1043">
        <v>17</v>
      </c>
      <c r="D1043">
        <v>1</v>
      </c>
    </row>
    <row r="1044" spans="1:4" hidden="1" x14ac:dyDescent="0.35">
      <c r="A1044">
        <v>16</v>
      </c>
      <c r="B1044">
        <v>12</v>
      </c>
      <c r="C1044">
        <v>7</v>
      </c>
      <c r="D1044">
        <v>0</v>
      </c>
    </row>
    <row r="1045" spans="1:4" hidden="1" x14ac:dyDescent="0.35">
      <c r="A1045">
        <v>17</v>
      </c>
      <c r="B1045">
        <v>15</v>
      </c>
      <c r="C1045">
        <v>9</v>
      </c>
      <c r="D1045">
        <v>0</v>
      </c>
    </row>
    <row r="1046" spans="1:4" hidden="1" x14ac:dyDescent="0.35">
      <c r="A1046">
        <v>18</v>
      </c>
      <c r="B1046">
        <v>6</v>
      </c>
      <c r="C1046">
        <v>5</v>
      </c>
      <c r="D1046">
        <v>0</v>
      </c>
    </row>
    <row r="1047" spans="1:4" x14ac:dyDescent="0.35">
      <c r="A1047">
        <v>0</v>
      </c>
      <c r="B1047">
        <v>1430</v>
      </c>
      <c r="C1047">
        <v>402</v>
      </c>
      <c r="D1047">
        <v>79</v>
      </c>
    </row>
    <row r="1048" spans="1:4" x14ac:dyDescent="0.35">
      <c r="A1048">
        <v>1</v>
      </c>
      <c r="B1048">
        <v>1350</v>
      </c>
      <c r="C1048">
        <v>383</v>
      </c>
      <c r="D1048">
        <v>114</v>
      </c>
    </row>
    <row r="1049" spans="1:4" x14ac:dyDescent="0.35">
      <c r="A1049">
        <v>2</v>
      </c>
      <c r="B1049">
        <v>32</v>
      </c>
      <c r="C1049">
        <v>9</v>
      </c>
      <c r="D1049">
        <v>3</v>
      </c>
    </row>
    <row r="1050" spans="1:4" x14ac:dyDescent="0.35">
      <c r="A1050">
        <v>3</v>
      </c>
      <c r="B1050">
        <v>32</v>
      </c>
      <c r="C1050">
        <v>8</v>
      </c>
      <c r="D1050">
        <v>1</v>
      </c>
    </row>
    <row r="1051" spans="1:4" x14ac:dyDescent="0.35">
      <c r="A1051">
        <v>4</v>
      </c>
      <c r="B1051">
        <v>17</v>
      </c>
      <c r="C1051">
        <v>4</v>
      </c>
      <c r="D1051">
        <v>1</v>
      </c>
    </row>
    <row r="1052" spans="1:4" x14ac:dyDescent="0.35">
      <c r="A1052">
        <v>5</v>
      </c>
      <c r="B1052">
        <v>14</v>
      </c>
      <c r="C1052">
        <v>3</v>
      </c>
      <c r="D1052">
        <v>1</v>
      </c>
    </row>
    <row r="1053" spans="1:4" x14ac:dyDescent="0.35">
      <c r="A1053">
        <v>6</v>
      </c>
      <c r="B1053">
        <v>18</v>
      </c>
      <c r="C1053">
        <v>4</v>
      </c>
      <c r="D1053">
        <v>0</v>
      </c>
    </row>
    <row r="1054" spans="1:4" x14ac:dyDescent="0.35">
      <c r="A1054">
        <v>7</v>
      </c>
      <c r="B1054">
        <v>19</v>
      </c>
      <c r="C1054">
        <v>1</v>
      </c>
      <c r="D1054">
        <v>0</v>
      </c>
    </row>
    <row r="1055" spans="1:4" x14ac:dyDescent="0.35">
      <c r="A1055">
        <v>8</v>
      </c>
      <c r="B1055">
        <v>1280</v>
      </c>
      <c r="C1055">
        <v>153</v>
      </c>
      <c r="D1055">
        <v>21</v>
      </c>
    </row>
    <row r="1056" spans="1:4" x14ac:dyDescent="0.35">
      <c r="A1056">
        <v>9</v>
      </c>
      <c r="B1056">
        <v>1136</v>
      </c>
      <c r="C1056">
        <v>120</v>
      </c>
      <c r="D1056">
        <v>27</v>
      </c>
    </row>
    <row r="1057" spans="1:4" hidden="1" x14ac:dyDescent="0.35">
      <c r="A1057">
        <v>10</v>
      </c>
      <c r="B1057">
        <v>148</v>
      </c>
      <c r="C1057">
        <v>141</v>
      </c>
      <c r="D1057">
        <v>8</v>
      </c>
    </row>
    <row r="1058" spans="1:4" hidden="1" x14ac:dyDescent="0.35">
      <c r="A1058">
        <v>11</v>
      </c>
      <c r="B1058">
        <v>137</v>
      </c>
      <c r="C1058">
        <v>124</v>
      </c>
      <c r="D1058">
        <v>1</v>
      </c>
    </row>
    <row r="1059" spans="1:4" hidden="1" x14ac:dyDescent="0.35">
      <c r="A1059">
        <v>12</v>
      </c>
      <c r="B1059">
        <v>155</v>
      </c>
      <c r="C1059">
        <v>119</v>
      </c>
      <c r="D1059">
        <v>7</v>
      </c>
    </row>
    <row r="1060" spans="1:4" hidden="1" x14ac:dyDescent="0.35">
      <c r="A1060">
        <v>13</v>
      </c>
      <c r="B1060">
        <v>114</v>
      </c>
      <c r="C1060">
        <v>109</v>
      </c>
      <c r="D1060">
        <v>1</v>
      </c>
    </row>
    <row r="1061" spans="1:4" hidden="1" x14ac:dyDescent="0.35">
      <c r="A1061">
        <v>14</v>
      </c>
      <c r="B1061">
        <v>78</v>
      </c>
      <c r="C1061">
        <v>84</v>
      </c>
      <c r="D1061">
        <v>1</v>
      </c>
    </row>
    <row r="1062" spans="1:4" hidden="1" x14ac:dyDescent="0.35">
      <c r="A1062">
        <v>15</v>
      </c>
      <c r="B1062">
        <v>55</v>
      </c>
      <c r="C1062">
        <v>71</v>
      </c>
      <c r="D1062">
        <v>0</v>
      </c>
    </row>
    <row r="1063" spans="1:4" hidden="1" x14ac:dyDescent="0.35">
      <c r="A1063">
        <v>16</v>
      </c>
      <c r="B1063">
        <v>37</v>
      </c>
      <c r="C1063">
        <v>31</v>
      </c>
      <c r="D1063">
        <v>3</v>
      </c>
    </row>
    <row r="1064" spans="1:4" hidden="1" x14ac:dyDescent="0.35">
      <c r="A1064">
        <v>17</v>
      </c>
      <c r="B1064">
        <v>23</v>
      </c>
      <c r="C1064">
        <v>53</v>
      </c>
      <c r="D1064">
        <v>0</v>
      </c>
    </row>
    <row r="1065" spans="1:4" hidden="1" x14ac:dyDescent="0.35">
      <c r="A1065">
        <v>18</v>
      </c>
      <c r="B1065">
        <v>19</v>
      </c>
      <c r="C1065">
        <v>30</v>
      </c>
      <c r="D1065">
        <v>0</v>
      </c>
    </row>
    <row r="1066" spans="1:4" x14ac:dyDescent="0.35">
      <c r="A1066">
        <v>0</v>
      </c>
      <c r="B1066">
        <v>271478</v>
      </c>
      <c r="C1066">
        <v>88087</v>
      </c>
      <c r="D1066">
        <v>24171</v>
      </c>
    </row>
    <row r="1067" spans="1:4" x14ac:dyDescent="0.35">
      <c r="A1067">
        <v>1</v>
      </c>
      <c r="B1067">
        <v>263228</v>
      </c>
      <c r="C1067">
        <v>98073</v>
      </c>
      <c r="D1067">
        <v>39929</v>
      </c>
    </row>
    <row r="1068" spans="1:4" x14ac:dyDescent="0.35">
      <c r="A1068">
        <v>2</v>
      </c>
      <c r="B1068">
        <v>203882</v>
      </c>
      <c r="C1068">
        <v>32031</v>
      </c>
      <c r="D1068">
        <v>4819</v>
      </c>
    </row>
    <row r="1069" spans="1:4" x14ac:dyDescent="0.35">
      <c r="A1069">
        <v>3</v>
      </c>
      <c r="B1069">
        <v>229092</v>
      </c>
      <c r="C1069">
        <v>42495</v>
      </c>
      <c r="D1069">
        <v>9657</v>
      </c>
    </row>
    <row r="1070" spans="1:4" x14ac:dyDescent="0.35">
      <c r="A1070">
        <v>4</v>
      </c>
      <c r="B1070">
        <v>3216</v>
      </c>
      <c r="C1070">
        <v>667</v>
      </c>
      <c r="D1070">
        <v>93</v>
      </c>
    </row>
    <row r="1071" spans="1:4" x14ac:dyDescent="0.35">
      <c r="A1071">
        <v>5</v>
      </c>
      <c r="B1071">
        <v>3438</v>
      </c>
      <c r="C1071">
        <v>755</v>
      </c>
      <c r="D1071">
        <v>161</v>
      </c>
    </row>
    <row r="1072" spans="1:4" x14ac:dyDescent="0.35">
      <c r="A1072">
        <v>6</v>
      </c>
      <c r="B1072">
        <v>50789</v>
      </c>
      <c r="C1072">
        <v>7964</v>
      </c>
      <c r="D1072">
        <v>1124</v>
      </c>
    </row>
    <row r="1073" spans="1:4" x14ac:dyDescent="0.35">
      <c r="A1073">
        <v>7</v>
      </c>
      <c r="B1073">
        <v>49998</v>
      </c>
      <c r="C1073">
        <v>8975</v>
      </c>
      <c r="D1073">
        <v>1517</v>
      </c>
    </row>
    <row r="1074" spans="1:4" x14ac:dyDescent="0.35">
      <c r="A1074">
        <v>8</v>
      </c>
      <c r="B1074">
        <v>437463</v>
      </c>
      <c r="C1074">
        <v>30547</v>
      </c>
      <c r="D1074">
        <v>4005</v>
      </c>
    </row>
    <row r="1075" spans="1:4" x14ac:dyDescent="0.35">
      <c r="A1075">
        <v>9</v>
      </c>
      <c r="B1075">
        <v>401158</v>
      </c>
      <c r="C1075">
        <v>31696</v>
      </c>
      <c r="D1075">
        <v>5707</v>
      </c>
    </row>
    <row r="1076" spans="1:4" hidden="1" x14ac:dyDescent="0.35">
      <c r="A1076">
        <v>10</v>
      </c>
      <c r="B1076">
        <v>32516</v>
      </c>
      <c r="C1076">
        <v>31610</v>
      </c>
      <c r="D1076">
        <v>18170</v>
      </c>
    </row>
    <row r="1077" spans="1:4" hidden="1" x14ac:dyDescent="0.35">
      <c r="A1077">
        <v>11</v>
      </c>
      <c r="B1077">
        <v>34674</v>
      </c>
      <c r="C1077">
        <v>34727</v>
      </c>
      <c r="D1077">
        <v>16944</v>
      </c>
    </row>
    <row r="1078" spans="1:4" hidden="1" x14ac:dyDescent="0.35">
      <c r="A1078">
        <v>12</v>
      </c>
      <c r="B1078">
        <v>30754</v>
      </c>
      <c r="C1078">
        <v>32603</v>
      </c>
      <c r="D1078">
        <v>12599</v>
      </c>
    </row>
    <row r="1079" spans="1:4" hidden="1" x14ac:dyDescent="0.35">
      <c r="A1079">
        <v>13</v>
      </c>
      <c r="B1079">
        <v>26010</v>
      </c>
      <c r="C1079">
        <v>28521</v>
      </c>
      <c r="D1079">
        <v>9532</v>
      </c>
    </row>
    <row r="1080" spans="1:4" hidden="1" x14ac:dyDescent="0.35">
      <c r="A1080">
        <v>14</v>
      </c>
      <c r="B1080">
        <v>18272</v>
      </c>
      <c r="C1080">
        <v>20993</v>
      </c>
      <c r="D1080">
        <v>6052</v>
      </c>
    </row>
    <row r="1081" spans="1:4" hidden="1" x14ac:dyDescent="0.35">
      <c r="A1081">
        <v>15</v>
      </c>
      <c r="B1081">
        <v>13051</v>
      </c>
      <c r="C1081">
        <v>15956</v>
      </c>
      <c r="D1081">
        <v>3848</v>
      </c>
    </row>
    <row r="1082" spans="1:4" hidden="1" x14ac:dyDescent="0.35">
      <c r="A1082">
        <v>16</v>
      </c>
      <c r="B1082">
        <v>10250</v>
      </c>
      <c r="C1082">
        <v>14244</v>
      </c>
      <c r="D1082">
        <v>2516</v>
      </c>
    </row>
    <row r="1083" spans="1:4" hidden="1" x14ac:dyDescent="0.35">
      <c r="A1083">
        <v>17</v>
      </c>
      <c r="B1083">
        <v>7767</v>
      </c>
      <c r="C1083">
        <v>12062</v>
      </c>
      <c r="D1083">
        <v>1379</v>
      </c>
    </row>
    <row r="1084" spans="1:4" hidden="1" x14ac:dyDescent="0.35">
      <c r="A1084">
        <v>18</v>
      </c>
      <c r="B1084">
        <v>6154</v>
      </c>
      <c r="C1084">
        <v>13623</v>
      </c>
      <c r="D1084">
        <v>924</v>
      </c>
    </row>
    <row r="1085" spans="1:4" x14ac:dyDescent="0.35">
      <c r="A1085">
        <v>0</v>
      </c>
      <c r="B1085">
        <v>2110</v>
      </c>
      <c r="C1085">
        <v>586</v>
      </c>
      <c r="D1085">
        <v>266</v>
      </c>
    </row>
    <row r="1086" spans="1:4" x14ac:dyDescent="0.35">
      <c r="A1086">
        <v>1</v>
      </c>
      <c r="B1086">
        <v>1359</v>
      </c>
      <c r="C1086">
        <v>686</v>
      </c>
      <c r="D1086">
        <v>394</v>
      </c>
    </row>
    <row r="1087" spans="1:4" x14ac:dyDescent="0.35">
      <c r="A1087">
        <v>2</v>
      </c>
      <c r="B1087">
        <v>580</v>
      </c>
      <c r="C1087">
        <v>45</v>
      </c>
      <c r="D1087">
        <v>13</v>
      </c>
    </row>
    <row r="1088" spans="1:4" x14ac:dyDescent="0.35">
      <c r="A1088">
        <v>3</v>
      </c>
      <c r="B1088">
        <v>160</v>
      </c>
      <c r="C1088">
        <v>46</v>
      </c>
      <c r="D1088">
        <v>20</v>
      </c>
    </row>
    <row r="1089" spans="1:4" x14ac:dyDescent="0.35">
      <c r="A1089">
        <v>4</v>
      </c>
      <c r="B1089">
        <v>12</v>
      </c>
      <c r="C1089">
        <v>3</v>
      </c>
      <c r="D1089">
        <v>1</v>
      </c>
    </row>
    <row r="1090" spans="1:4" x14ac:dyDescent="0.35">
      <c r="A1090">
        <v>5</v>
      </c>
      <c r="B1090">
        <v>9</v>
      </c>
      <c r="C1090">
        <v>4</v>
      </c>
      <c r="D1090">
        <v>1</v>
      </c>
    </row>
    <row r="1091" spans="1:4" x14ac:dyDescent="0.35">
      <c r="A1091">
        <v>6</v>
      </c>
      <c r="B1091">
        <v>21</v>
      </c>
      <c r="C1091">
        <v>4</v>
      </c>
      <c r="D1091">
        <v>0</v>
      </c>
    </row>
    <row r="1092" spans="1:4" x14ac:dyDescent="0.35">
      <c r="A1092">
        <v>7</v>
      </c>
      <c r="B1092">
        <v>15</v>
      </c>
      <c r="C1092">
        <v>6</v>
      </c>
      <c r="D1092">
        <v>0</v>
      </c>
    </row>
    <row r="1093" spans="1:4" x14ac:dyDescent="0.35">
      <c r="A1093">
        <v>8</v>
      </c>
      <c r="B1093">
        <v>3568</v>
      </c>
      <c r="C1093">
        <v>452</v>
      </c>
      <c r="D1093">
        <v>106</v>
      </c>
    </row>
    <row r="1094" spans="1:4" x14ac:dyDescent="0.35">
      <c r="A1094">
        <v>9</v>
      </c>
      <c r="B1094">
        <v>2649</v>
      </c>
      <c r="C1094">
        <v>492</v>
      </c>
      <c r="D1094">
        <v>134</v>
      </c>
    </row>
    <row r="1095" spans="1:4" hidden="1" x14ac:dyDescent="0.35">
      <c r="A1095">
        <v>10</v>
      </c>
      <c r="B1095">
        <v>196</v>
      </c>
      <c r="C1095">
        <v>141</v>
      </c>
      <c r="D1095">
        <v>37</v>
      </c>
    </row>
    <row r="1096" spans="1:4" hidden="1" x14ac:dyDescent="0.35">
      <c r="A1096">
        <v>11</v>
      </c>
      <c r="B1096">
        <v>193</v>
      </c>
      <c r="C1096">
        <v>178</v>
      </c>
      <c r="D1096">
        <v>26</v>
      </c>
    </row>
    <row r="1097" spans="1:4" hidden="1" x14ac:dyDescent="0.35">
      <c r="A1097">
        <v>12</v>
      </c>
      <c r="B1097">
        <v>175</v>
      </c>
      <c r="C1097">
        <v>185</v>
      </c>
      <c r="D1097">
        <v>23</v>
      </c>
    </row>
    <row r="1098" spans="1:4" hidden="1" x14ac:dyDescent="0.35">
      <c r="A1098">
        <v>13</v>
      </c>
      <c r="B1098">
        <v>155</v>
      </c>
      <c r="C1098">
        <v>175</v>
      </c>
      <c r="D1098">
        <v>13</v>
      </c>
    </row>
    <row r="1099" spans="1:4" hidden="1" x14ac:dyDescent="0.35">
      <c r="A1099">
        <v>14</v>
      </c>
      <c r="B1099">
        <v>139</v>
      </c>
      <c r="C1099">
        <v>167</v>
      </c>
      <c r="D1099">
        <v>6</v>
      </c>
    </row>
    <row r="1100" spans="1:4" hidden="1" x14ac:dyDescent="0.35">
      <c r="A1100">
        <v>15</v>
      </c>
      <c r="B1100">
        <v>117</v>
      </c>
      <c r="C1100">
        <v>159</v>
      </c>
      <c r="D1100">
        <v>3</v>
      </c>
    </row>
    <row r="1101" spans="1:4" hidden="1" x14ac:dyDescent="0.35">
      <c r="A1101">
        <v>16</v>
      </c>
      <c r="B1101">
        <v>128</v>
      </c>
      <c r="C1101">
        <v>162</v>
      </c>
      <c r="D1101">
        <v>2</v>
      </c>
    </row>
    <row r="1102" spans="1:4" hidden="1" x14ac:dyDescent="0.35">
      <c r="A1102">
        <v>17</v>
      </c>
      <c r="B1102">
        <v>73</v>
      </c>
      <c r="C1102">
        <v>106</v>
      </c>
      <c r="D1102">
        <v>7</v>
      </c>
    </row>
    <row r="1103" spans="1:4" hidden="1" x14ac:dyDescent="0.35">
      <c r="A1103">
        <v>18</v>
      </c>
      <c r="B1103">
        <v>65</v>
      </c>
      <c r="C1103">
        <v>126</v>
      </c>
      <c r="D1103">
        <v>4</v>
      </c>
    </row>
    <row r="1104" spans="1:4" x14ac:dyDescent="0.35">
      <c r="A1104">
        <v>0</v>
      </c>
      <c r="B1104">
        <v>1811</v>
      </c>
      <c r="C1104">
        <v>769</v>
      </c>
      <c r="D1104">
        <v>288</v>
      </c>
    </row>
    <row r="1105" spans="1:4" x14ac:dyDescent="0.35">
      <c r="A1105">
        <v>1</v>
      </c>
      <c r="B1105">
        <v>1790</v>
      </c>
      <c r="C1105">
        <v>839</v>
      </c>
      <c r="D1105">
        <v>471</v>
      </c>
    </row>
    <row r="1106" spans="1:4" x14ac:dyDescent="0.35">
      <c r="A1106">
        <v>2</v>
      </c>
      <c r="B1106">
        <v>59</v>
      </c>
      <c r="C1106">
        <v>14</v>
      </c>
      <c r="D1106">
        <v>4</v>
      </c>
    </row>
    <row r="1107" spans="1:4" x14ac:dyDescent="0.35">
      <c r="A1107">
        <v>3</v>
      </c>
      <c r="B1107">
        <v>65</v>
      </c>
      <c r="C1107">
        <v>17</v>
      </c>
      <c r="D1107">
        <v>5</v>
      </c>
    </row>
    <row r="1108" spans="1:4" x14ac:dyDescent="0.35">
      <c r="A1108">
        <v>4</v>
      </c>
      <c r="B1108">
        <v>14</v>
      </c>
      <c r="C1108">
        <v>8</v>
      </c>
      <c r="D1108">
        <v>0</v>
      </c>
    </row>
    <row r="1109" spans="1:4" x14ac:dyDescent="0.35">
      <c r="A1109">
        <v>5</v>
      </c>
      <c r="B1109">
        <v>24</v>
      </c>
      <c r="C1109">
        <v>5</v>
      </c>
      <c r="D1109">
        <v>2</v>
      </c>
    </row>
    <row r="1110" spans="1:4" x14ac:dyDescent="0.35">
      <c r="A1110">
        <v>6</v>
      </c>
      <c r="B1110">
        <v>21</v>
      </c>
      <c r="C1110">
        <v>2</v>
      </c>
      <c r="D1110">
        <v>0</v>
      </c>
    </row>
    <row r="1111" spans="1:4" x14ac:dyDescent="0.35">
      <c r="A1111">
        <v>7</v>
      </c>
      <c r="B1111">
        <v>25</v>
      </c>
      <c r="C1111">
        <v>7</v>
      </c>
      <c r="D1111">
        <v>0</v>
      </c>
    </row>
    <row r="1112" spans="1:4" x14ac:dyDescent="0.35">
      <c r="A1112">
        <v>8</v>
      </c>
      <c r="B1112">
        <v>5852</v>
      </c>
      <c r="C1112">
        <v>678</v>
      </c>
      <c r="D1112">
        <v>141</v>
      </c>
    </row>
    <row r="1113" spans="1:4" x14ac:dyDescent="0.35">
      <c r="A1113">
        <v>9</v>
      </c>
      <c r="B1113">
        <v>5610</v>
      </c>
      <c r="C1113">
        <v>701</v>
      </c>
      <c r="D1113">
        <v>162</v>
      </c>
    </row>
    <row r="1114" spans="1:4" hidden="1" x14ac:dyDescent="0.35">
      <c r="A1114">
        <v>10</v>
      </c>
      <c r="B1114">
        <v>196</v>
      </c>
      <c r="C1114">
        <v>202</v>
      </c>
      <c r="D1114">
        <v>7</v>
      </c>
    </row>
    <row r="1115" spans="1:4" hidden="1" x14ac:dyDescent="0.35">
      <c r="A1115">
        <v>11</v>
      </c>
      <c r="B1115">
        <v>242</v>
      </c>
      <c r="C1115">
        <v>238</v>
      </c>
      <c r="D1115">
        <v>8</v>
      </c>
    </row>
    <row r="1116" spans="1:4" hidden="1" x14ac:dyDescent="0.35">
      <c r="A1116">
        <v>12</v>
      </c>
      <c r="B1116">
        <v>243</v>
      </c>
      <c r="C1116">
        <v>261</v>
      </c>
      <c r="D1116">
        <v>7</v>
      </c>
    </row>
    <row r="1117" spans="1:4" hidden="1" x14ac:dyDescent="0.35">
      <c r="A1117">
        <v>13</v>
      </c>
      <c r="B1117">
        <v>212</v>
      </c>
      <c r="C1117">
        <v>228</v>
      </c>
      <c r="D1117">
        <v>2</v>
      </c>
    </row>
    <row r="1118" spans="1:4" hidden="1" x14ac:dyDescent="0.35">
      <c r="A1118">
        <v>14</v>
      </c>
      <c r="B1118">
        <v>165</v>
      </c>
      <c r="C1118">
        <v>173</v>
      </c>
      <c r="D1118">
        <v>3</v>
      </c>
    </row>
    <row r="1119" spans="1:4" hidden="1" x14ac:dyDescent="0.35">
      <c r="A1119">
        <v>15</v>
      </c>
      <c r="B1119">
        <v>149</v>
      </c>
      <c r="C1119">
        <v>177</v>
      </c>
      <c r="D1119">
        <v>2</v>
      </c>
    </row>
    <row r="1120" spans="1:4" hidden="1" x14ac:dyDescent="0.35">
      <c r="A1120">
        <v>16</v>
      </c>
      <c r="B1120">
        <v>125</v>
      </c>
      <c r="C1120">
        <v>171</v>
      </c>
      <c r="D1120">
        <v>1</v>
      </c>
    </row>
    <row r="1121" spans="1:4" hidden="1" x14ac:dyDescent="0.35">
      <c r="A1121">
        <v>17</v>
      </c>
      <c r="B1121">
        <v>87</v>
      </c>
      <c r="C1121">
        <v>139</v>
      </c>
      <c r="D1121">
        <v>1</v>
      </c>
    </row>
    <row r="1122" spans="1:4" hidden="1" x14ac:dyDescent="0.35">
      <c r="A1122">
        <v>18</v>
      </c>
      <c r="B1122">
        <v>76</v>
      </c>
      <c r="C1122">
        <v>161</v>
      </c>
      <c r="D1122">
        <v>2</v>
      </c>
    </row>
    <row r="1123" spans="1:4" x14ac:dyDescent="0.35">
      <c r="A1123">
        <v>0</v>
      </c>
      <c r="B1123">
        <v>1372</v>
      </c>
      <c r="C1123">
        <v>592</v>
      </c>
      <c r="D1123">
        <v>169</v>
      </c>
    </row>
    <row r="1124" spans="1:4" x14ac:dyDescent="0.35">
      <c r="A1124">
        <v>1</v>
      </c>
      <c r="B1124">
        <v>1393</v>
      </c>
      <c r="C1124">
        <v>619</v>
      </c>
      <c r="D1124">
        <v>220</v>
      </c>
    </row>
    <row r="1125" spans="1:4" x14ac:dyDescent="0.35">
      <c r="A1125">
        <v>2</v>
      </c>
      <c r="B1125">
        <v>136</v>
      </c>
      <c r="C1125">
        <v>36</v>
      </c>
      <c r="D1125">
        <v>3</v>
      </c>
    </row>
    <row r="1126" spans="1:4" x14ac:dyDescent="0.35">
      <c r="A1126">
        <v>3</v>
      </c>
      <c r="B1126">
        <v>154</v>
      </c>
      <c r="C1126">
        <v>40</v>
      </c>
      <c r="D1126">
        <v>9</v>
      </c>
    </row>
    <row r="1127" spans="1:4" x14ac:dyDescent="0.35">
      <c r="A1127">
        <v>4</v>
      </c>
      <c r="B1127">
        <v>16</v>
      </c>
      <c r="C1127">
        <v>9</v>
      </c>
      <c r="D1127">
        <v>0</v>
      </c>
    </row>
    <row r="1128" spans="1:4" x14ac:dyDescent="0.35">
      <c r="A1128">
        <v>5</v>
      </c>
      <c r="B1128">
        <v>26</v>
      </c>
      <c r="C1128">
        <v>10</v>
      </c>
      <c r="D1128">
        <v>0</v>
      </c>
    </row>
    <row r="1129" spans="1:4" x14ac:dyDescent="0.35">
      <c r="A1129">
        <v>6</v>
      </c>
      <c r="B1129">
        <v>9</v>
      </c>
      <c r="C1129">
        <v>3</v>
      </c>
      <c r="D1129">
        <v>0</v>
      </c>
    </row>
    <row r="1130" spans="1:4" x14ac:dyDescent="0.35">
      <c r="A1130">
        <v>7</v>
      </c>
      <c r="B1130">
        <v>14</v>
      </c>
      <c r="C1130">
        <v>3</v>
      </c>
      <c r="D1130">
        <v>1</v>
      </c>
    </row>
    <row r="1131" spans="1:4" x14ac:dyDescent="0.35">
      <c r="A1131">
        <v>8</v>
      </c>
      <c r="B1131">
        <v>148</v>
      </c>
      <c r="C1131">
        <v>20</v>
      </c>
      <c r="D1131">
        <v>5</v>
      </c>
    </row>
    <row r="1132" spans="1:4" x14ac:dyDescent="0.35">
      <c r="A1132">
        <v>9</v>
      </c>
      <c r="B1132">
        <v>112</v>
      </c>
      <c r="C1132">
        <v>8</v>
      </c>
      <c r="D1132">
        <v>1</v>
      </c>
    </row>
    <row r="1133" spans="1:4" hidden="1" x14ac:dyDescent="0.35">
      <c r="A1133">
        <v>10</v>
      </c>
      <c r="B1133">
        <v>145</v>
      </c>
      <c r="C1133">
        <v>156</v>
      </c>
      <c r="D1133">
        <v>10</v>
      </c>
    </row>
    <row r="1134" spans="1:4" hidden="1" x14ac:dyDescent="0.35">
      <c r="A1134">
        <v>11</v>
      </c>
      <c r="B1134">
        <v>175</v>
      </c>
      <c r="C1134">
        <v>181</v>
      </c>
      <c r="D1134">
        <v>16</v>
      </c>
    </row>
    <row r="1135" spans="1:4" hidden="1" x14ac:dyDescent="0.35">
      <c r="A1135">
        <v>12</v>
      </c>
      <c r="B1135">
        <v>147</v>
      </c>
      <c r="C1135">
        <v>156</v>
      </c>
      <c r="D1135">
        <v>14</v>
      </c>
    </row>
    <row r="1136" spans="1:4" hidden="1" x14ac:dyDescent="0.35">
      <c r="A1136">
        <v>13</v>
      </c>
      <c r="B1136">
        <v>159</v>
      </c>
      <c r="C1136">
        <v>185</v>
      </c>
      <c r="D1136">
        <v>8</v>
      </c>
    </row>
    <row r="1137" spans="1:4" hidden="1" x14ac:dyDescent="0.35">
      <c r="A1137">
        <v>14</v>
      </c>
      <c r="B1137">
        <v>161</v>
      </c>
      <c r="C1137">
        <v>148</v>
      </c>
      <c r="D1137">
        <v>5</v>
      </c>
    </row>
    <row r="1138" spans="1:4" hidden="1" x14ac:dyDescent="0.35">
      <c r="A1138">
        <v>15</v>
      </c>
      <c r="B1138">
        <v>125</v>
      </c>
      <c r="C1138">
        <v>130</v>
      </c>
      <c r="D1138">
        <v>9</v>
      </c>
    </row>
    <row r="1139" spans="1:4" hidden="1" x14ac:dyDescent="0.35">
      <c r="A1139">
        <v>16</v>
      </c>
      <c r="B1139">
        <v>84</v>
      </c>
      <c r="C1139">
        <v>64</v>
      </c>
      <c r="D1139">
        <v>2</v>
      </c>
    </row>
    <row r="1140" spans="1:4" hidden="1" x14ac:dyDescent="0.35">
      <c r="A1140">
        <v>17</v>
      </c>
      <c r="B1140">
        <v>52</v>
      </c>
      <c r="C1140">
        <v>76</v>
      </c>
      <c r="D1140">
        <v>0</v>
      </c>
    </row>
    <row r="1141" spans="1:4" hidden="1" x14ac:dyDescent="0.35">
      <c r="A1141">
        <v>18</v>
      </c>
      <c r="B1141">
        <v>33</v>
      </c>
      <c r="C1141">
        <v>80</v>
      </c>
      <c r="D1141">
        <v>1</v>
      </c>
    </row>
    <row r="1142" spans="1:4" x14ac:dyDescent="0.35">
      <c r="A1142">
        <v>0</v>
      </c>
      <c r="B1142">
        <v>170693</v>
      </c>
      <c r="C1142">
        <v>35007</v>
      </c>
      <c r="D1142">
        <v>5684</v>
      </c>
    </row>
    <row r="1143" spans="1:4" x14ac:dyDescent="0.35">
      <c r="A1143">
        <v>1</v>
      </c>
      <c r="B1143">
        <v>171421</v>
      </c>
      <c r="C1143">
        <v>37942</v>
      </c>
      <c r="D1143">
        <v>9098</v>
      </c>
    </row>
    <row r="1144" spans="1:4" x14ac:dyDescent="0.35">
      <c r="A1144">
        <v>2</v>
      </c>
      <c r="B1144">
        <v>23711</v>
      </c>
      <c r="C1144">
        <v>2023</v>
      </c>
      <c r="D1144">
        <v>179</v>
      </c>
    </row>
    <row r="1145" spans="1:4" x14ac:dyDescent="0.35">
      <c r="A1145">
        <v>3</v>
      </c>
      <c r="B1145">
        <v>26023</v>
      </c>
      <c r="C1145">
        <v>2503</v>
      </c>
      <c r="D1145">
        <v>399</v>
      </c>
    </row>
    <row r="1146" spans="1:4" x14ac:dyDescent="0.35">
      <c r="A1146">
        <v>4</v>
      </c>
      <c r="B1146">
        <v>1507</v>
      </c>
      <c r="C1146">
        <v>237</v>
      </c>
      <c r="D1146">
        <v>22</v>
      </c>
    </row>
    <row r="1147" spans="1:4" x14ac:dyDescent="0.35">
      <c r="A1147">
        <v>5</v>
      </c>
      <c r="B1147">
        <v>1538</v>
      </c>
      <c r="C1147">
        <v>278</v>
      </c>
      <c r="D1147">
        <v>29</v>
      </c>
    </row>
    <row r="1148" spans="1:4" x14ac:dyDescent="0.35">
      <c r="A1148">
        <v>6</v>
      </c>
      <c r="B1148">
        <v>18773</v>
      </c>
      <c r="C1148">
        <v>2304</v>
      </c>
      <c r="D1148">
        <v>271</v>
      </c>
    </row>
    <row r="1149" spans="1:4" x14ac:dyDescent="0.35">
      <c r="A1149">
        <v>7</v>
      </c>
      <c r="B1149">
        <v>19968</v>
      </c>
      <c r="C1149">
        <v>2630</v>
      </c>
      <c r="D1149">
        <v>365</v>
      </c>
    </row>
    <row r="1150" spans="1:4" x14ac:dyDescent="0.35">
      <c r="A1150">
        <v>8</v>
      </c>
      <c r="B1150">
        <v>57689</v>
      </c>
      <c r="C1150">
        <v>3549</v>
      </c>
      <c r="D1150">
        <v>365</v>
      </c>
    </row>
    <row r="1151" spans="1:4" x14ac:dyDescent="0.35">
      <c r="A1151">
        <v>9</v>
      </c>
      <c r="B1151">
        <v>55801</v>
      </c>
      <c r="C1151">
        <v>3930</v>
      </c>
      <c r="D1151">
        <v>611</v>
      </c>
    </row>
    <row r="1152" spans="1:4" hidden="1" x14ac:dyDescent="0.35">
      <c r="A1152">
        <v>10</v>
      </c>
      <c r="B1152">
        <v>18631</v>
      </c>
      <c r="C1152">
        <v>18707</v>
      </c>
      <c r="D1152">
        <v>1989</v>
      </c>
    </row>
    <row r="1153" spans="1:4" hidden="1" x14ac:dyDescent="0.35">
      <c r="A1153">
        <v>11</v>
      </c>
      <c r="B1153">
        <v>16313</v>
      </c>
      <c r="C1153">
        <v>16826</v>
      </c>
      <c r="D1153">
        <v>1506</v>
      </c>
    </row>
    <row r="1154" spans="1:4" hidden="1" x14ac:dyDescent="0.35">
      <c r="A1154">
        <v>12</v>
      </c>
      <c r="B1154">
        <v>12669</v>
      </c>
      <c r="C1154">
        <v>13428</v>
      </c>
      <c r="D1154">
        <v>946</v>
      </c>
    </row>
    <row r="1155" spans="1:4" hidden="1" x14ac:dyDescent="0.35">
      <c r="A1155">
        <v>13</v>
      </c>
      <c r="B1155">
        <v>10755</v>
      </c>
      <c r="C1155">
        <v>11593</v>
      </c>
      <c r="D1155">
        <v>618</v>
      </c>
    </row>
    <row r="1156" spans="1:4" hidden="1" x14ac:dyDescent="0.35">
      <c r="A1156">
        <v>14</v>
      </c>
      <c r="B1156">
        <v>7270</v>
      </c>
      <c r="C1156">
        <v>7982</v>
      </c>
      <c r="D1156">
        <v>273</v>
      </c>
    </row>
    <row r="1157" spans="1:4" hidden="1" x14ac:dyDescent="0.35">
      <c r="A1157">
        <v>15</v>
      </c>
      <c r="B1157">
        <v>4313</v>
      </c>
      <c r="C1157">
        <v>4939</v>
      </c>
      <c r="D1157">
        <v>186</v>
      </c>
    </row>
    <row r="1158" spans="1:4" hidden="1" x14ac:dyDescent="0.35">
      <c r="A1158">
        <v>16</v>
      </c>
      <c r="B1158">
        <v>2711</v>
      </c>
      <c r="C1158">
        <v>3485</v>
      </c>
      <c r="D1158">
        <v>89</v>
      </c>
    </row>
    <row r="1159" spans="1:4" hidden="1" x14ac:dyDescent="0.35">
      <c r="A1159">
        <v>17</v>
      </c>
      <c r="B1159">
        <v>1691</v>
      </c>
      <c r="C1159">
        <v>2757</v>
      </c>
      <c r="D1159">
        <v>51</v>
      </c>
    </row>
    <row r="1160" spans="1:4" hidden="1" x14ac:dyDescent="0.35">
      <c r="A1160">
        <v>18</v>
      </c>
      <c r="B1160">
        <v>1282</v>
      </c>
      <c r="C1160">
        <v>2856</v>
      </c>
      <c r="D1160">
        <v>39</v>
      </c>
    </row>
    <row r="1161" spans="1:4" x14ac:dyDescent="0.35">
      <c r="A1161">
        <v>0</v>
      </c>
      <c r="B1161">
        <v>3573</v>
      </c>
      <c r="C1161">
        <v>1596</v>
      </c>
      <c r="D1161">
        <v>550</v>
      </c>
    </row>
    <row r="1162" spans="1:4" x14ac:dyDescent="0.35">
      <c r="A1162">
        <v>1</v>
      </c>
      <c r="B1162">
        <v>3252</v>
      </c>
      <c r="C1162">
        <v>1647</v>
      </c>
      <c r="D1162">
        <v>894</v>
      </c>
    </row>
    <row r="1163" spans="1:4" x14ac:dyDescent="0.35">
      <c r="A1163">
        <v>2</v>
      </c>
      <c r="B1163">
        <v>848</v>
      </c>
      <c r="C1163">
        <v>177</v>
      </c>
      <c r="D1163">
        <v>37</v>
      </c>
    </row>
    <row r="1164" spans="1:4" x14ac:dyDescent="0.35">
      <c r="A1164">
        <v>3</v>
      </c>
      <c r="B1164">
        <v>502</v>
      </c>
      <c r="C1164">
        <v>169</v>
      </c>
      <c r="D1164">
        <v>76</v>
      </c>
    </row>
    <row r="1165" spans="1:4" x14ac:dyDescent="0.35">
      <c r="A1165">
        <v>4</v>
      </c>
      <c r="B1165">
        <v>17</v>
      </c>
      <c r="C1165">
        <v>4</v>
      </c>
      <c r="D1165">
        <v>2</v>
      </c>
    </row>
    <row r="1166" spans="1:4" x14ac:dyDescent="0.35">
      <c r="A1166">
        <v>5</v>
      </c>
      <c r="B1166">
        <v>15</v>
      </c>
      <c r="C1166">
        <v>6</v>
      </c>
      <c r="D1166">
        <v>0</v>
      </c>
    </row>
    <row r="1167" spans="1:4" x14ac:dyDescent="0.35">
      <c r="A1167">
        <v>6</v>
      </c>
      <c r="B1167">
        <v>12</v>
      </c>
      <c r="C1167">
        <v>5</v>
      </c>
      <c r="D1167">
        <v>0</v>
      </c>
    </row>
    <row r="1168" spans="1:4" x14ac:dyDescent="0.35">
      <c r="A1168">
        <v>7</v>
      </c>
      <c r="B1168">
        <v>22</v>
      </c>
      <c r="C1168">
        <v>5</v>
      </c>
      <c r="D1168">
        <v>1</v>
      </c>
    </row>
    <row r="1169" spans="1:4" x14ac:dyDescent="0.35">
      <c r="A1169">
        <v>8</v>
      </c>
      <c r="B1169">
        <v>2957</v>
      </c>
      <c r="C1169">
        <v>466</v>
      </c>
      <c r="D1169">
        <v>115</v>
      </c>
    </row>
    <row r="1170" spans="1:4" x14ac:dyDescent="0.35">
      <c r="A1170">
        <v>9</v>
      </c>
      <c r="B1170">
        <v>2373</v>
      </c>
      <c r="C1170">
        <v>438</v>
      </c>
      <c r="D1170">
        <v>168</v>
      </c>
    </row>
    <row r="1171" spans="1:4" hidden="1" x14ac:dyDescent="0.35">
      <c r="A1171">
        <v>10</v>
      </c>
      <c r="B1171">
        <v>471</v>
      </c>
      <c r="C1171">
        <v>382</v>
      </c>
      <c r="D1171">
        <v>128</v>
      </c>
    </row>
    <row r="1172" spans="1:4" hidden="1" x14ac:dyDescent="0.35">
      <c r="A1172">
        <v>11</v>
      </c>
      <c r="B1172">
        <v>494</v>
      </c>
      <c r="C1172">
        <v>486</v>
      </c>
      <c r="D1172">
        <v>79</v>
      </c>
    </row>
    <row r="1173" spans="1:4" hidden="1" x14ac:dyDescent="0.35">
      <c r="A1173">
        <v>12</v>
      </c>
      <c r="B1173">
        <v>497</v>
      </c>
      <c r="C1173">
        <v>466</v>
      </c>
      <c r="D1173">
        <v>78</v>
      </c>
    </row>
    <row r="1174" spans="1:4" hidden="1" x14ac:dyDescent="0.35">
      <c r="A1174">
        <v>13</v>
      </c>
      <c r="B1174">
        <v>465</v>
      </c>
      <c r="C1174">
        <v>457</v>
      </c>
      <c r="D1174">
        <v>44</v>
      </c>
    </row>
    <row r="1175" spans="1:4" hidden="1" x14ac:dyDescent="0.35">
      <c r="A1175">
        <v>14</v>
      </c>
      <c r="B1175">
        <v>340</v>
      </c>
      <c r="C1175">
        <v>403</v>
      </c>
      <c r="D1175">
        <v>31</v>
      </c>
    </row>
    <row r="1176" spans="1:4" hidden="1" x14ac:dyDescent="0.35">
      <c r="A1176">
        <v>15</v>
      </c>
      <c r="B1176">
        <v>294</v>
      </c>
      <c r="C1176">
        <v>321</v>
      </c>
      <c r="D1176">
        <v>24</v>
      </c>
    </row>
    <row r="1177" spans="1:4" hidden="1" x14ac:dyDescent="0.35">
      <c r="A1177">
        <v>16</v>
      </c>
      <c r="B1177">
        <v>230</v>
      </c>
      <c r="C1177">
        <v>283</v>
      </c>
      <c r="D1177">
        <v>18</v>
      </c>
    </row>
    <row r="1178" spans="1:4" hidden="1" x14ac:dyDescent="0.35">
      <c r="A1178">
        <v>17</v>
      </c>
      <c r="B1178">
        <v>178</v>
      </c>
      <c r="C1178">
        <v>274</v>
      </c>
      <c r="D1178">
        <v>11</v>
      </c>
    </row>
    <row r="1179" spans="1:4" hidden="1" x14ac:dyDescent="0.35">
      <c r="A1179">
        <v>18</v>
      </c>
      <c r="B1179">
        <v>142</v>
      </c>
      <c r="C1179">
        <v>337</v>
      </c>
      <c r="D1179">
        <v>8</v>
      </c>
    </row>
    <row r="1180" spans="1:4" x14ac:dyDescent="0.35">
      <c r="A1180">
        <v>0</v>
      </c>
      <c r="B1180">
        <v>515</v>
      </c>
      <c r="C1180">
        <v>233</v>
      </c>
      <c r="D1180">
        <v>78</v>
      </c>
    </row>
    <row r="1181" spans="1:4" x14ac:dyDescent="0.35">
      <c r="A1181">
        <v>1</v>
      </c>
      <c r="B1181">
        <v>410</v>
      </c>
      <c r="C1181">
        <v>261</v>
      </c>
      <c r="D1181">
        <v>99</v>
      </c>
    </row>
    <row r="1182" spans="1:4" x14ac:dyDescent="0.35">
      <c r="A1182">
        <v>2</v>
      </c>
      <c r="B1182">
        <v>71</v>
      </c>
      <c r="C1182">
        <v>5</v>
      </c>
      <c r="D1182">
        <v>1</v>
      </c>
    </row>
    <row r="1183" spans="1:4" x14ac:dyDescent="0.35">
      <c r="A1183">
        <v>3</v>
      </c>
      <c r="B1183">
        <v>10</v>
      </c>
      <c r="C1183">
        <v>3</v>
      </c>
      <c r="D1183">
        <v>1</v>
      </c>
    </row>
    <row r="1184" spans="1:4" x14ac:dyDescent="0.35">
      <c r="A1184">
        <v>4</v>
      </c>
      <c r="B1184">
        <v>11</v>
      </c>
      <c r="C1184">
        <v>0</v>
      </c>
      <c r="D1184">
        <v>3</v>
      </c>
    </row>
    <row r="1185" spans="1:4" x14ac:dyDescent="0.35">
      <c r="A1185">
        <v>5</v>
      </c>
      <c r="B1185">
        <v>6</v>
      </c>
      <c r="C1185">
        <v>0</v>
      </c>
      <c r="D1185">
        <v>2</v>
      </c>
    </row>
    <row r="1186" spans="1:4" x14ac:dyDescent="0.35">
      <c r="A1186">
        <v>6</v>
      </c>
      <c r="B1186">
        <v>10</v>
      </c>
      <c r="C1186">
        <v>1</v>
      </c>
      <c r="D1186">
        <v>0</v>
      </c>
    </row>
    <row r="1187" spans="1:4" x14ac:dyDescent="0.35">
      <c r="A1187">
        <v>7</v>
      </c>
      <c r="B1187">
        <v>6</v>
      </c>
      <c r="C1187">
        <v>1</v>
      </c>
      <c r="D1187">
        <v>0</v>
      </c>
    </row>
    <row r="1188" spans="1:4" x14ac:dyDescent="0.35">
      <c r="A1188">
        <v>8</v>
      </c>
      <c r="B1188">
        <v>407</v>
      </c>
      <c r="C1188">
        <v>34</v>
      </c>
      <c r="D1188">
        <v>10</v>
      </c>
    </row>
    <row r="1189" spans="1:4" x14ac:dyDescent="0.35">
      <c r="A1189">
        <v>9</v>
      </c>
      <c r="B1189">
        <v>207</v>
      </c>
      <c r="C1189">
        <v>38</v>
      </c>
      <c r="D1189">
        <v>11</v>
      </c>
    </row>
    <row r="1190" spans="1:4" hidden="1" x14ac:dyDescent="0.35">
      <c r="A1190">
        <v>10</v>
      </c>
      <c r="B1190">
        <v>54</v>
      </c>
      <c r="C1190">
        <v>59</v>
      </c>
      <c r="D1190">
        <v>3</v>
      </c>
    </row>
    <row r="1191" spans="1:4" hidden="1" x14ac:dyDescent="0.35">
      <c r="A1191">
        <v>11</v>
      </c>
      <c r="B1191">
        <v>72</v>
      </c>
      <c r="C1191">
        <v>76</v>
      </c>
      <c r="D1191">
        <v>2</v>
      </c>
    </row>
    <row r="1192" spans="1:4" hidden="1" x14ac:dyDescent="0.35">
      <c r="A1192">
        <v>12</v>
      </c>
      <c r="B1192">
        <v>68</v>
      </c>
      <c r="C1192">
        <v>61</v>
      </c>
      <c r="D1192">
        <v>3</v>
      </c>
    </row>
    <row r="1193" spans="1:4" hidden="1" x14ac:dyDescent="0.35">
      <c r="A1193">
        <v>13</v>
      </c>
      <c r="B1193">
        <v>45</v>
      </c>
      <c r="C1193">
        <v>72</v>
      </c>
      <c r="D1193">
        <v>1</v>
      </c>
    </row>
    <row r="1194" spans="1:4" hidden="1" x14ac:dyDescent="0.35">
      <c r="A1194">
        <v>14</v>
      </c>
      <c r="B1194">
        <v>67</v>
      </c>
      <c r="C1194">
        <v>73</v>
      </c>
      <c r="D1194">
        <v>0</v>
      </c>
    </row>
    <row r="1195" spans="1:4" hidden="1" x14ac:dyDescent="0.35">
      <c r="A1195">
        <v>15</v>
      </c>
      <c r="B1195">
        <v>53</v>
      </c>
      <c r="C1195">
        <v>55</v>
      </c>
      <c r="D1195">
        <v>1</v>
      </c>
    </row>
    <row r="1196" spans="1:4" hidden="1" x14ac:dyDescent="0.35">
      <c r="A1196">
        <v>16</v>
      </c>
      <c r="B1196">
        <v>40</v>
      </c>
      <c r="C1196">
        <v>35</v>
      </c>
      <c r="D1196">
        <v>0</v>
      </c>
    </row>
    <row r="1197" spans="1:4" hidden="1" x14ac:dyDescent="0.35">
      <c r="A1197">
        <v>17</v>
      </c>
      <c r="B1197">
        <v>22</v>
      </c>
      <c r="C1197">
        <v>23</v>
      </c>
      <c r="D1197">
        <v>0</v>
      </c>
    </row>
    <row r="1198" spans="1:4" hidden="1" x14ac:dyDescent="0.35">
      <c r="A1198">
        <v>18</v>
      </c>
      <c r="B1198">
        <v>16</v>
      </c>
      <c r="C1198">
        <v>41</v>
      </c>
      <c r="D1198">
        <v>1</v>
      </c>
    </row>
    <row r="1199" spans="1:4" x14ac:dyDescent="0.35">
      <c r="A1199">
        <v>0</v>
      </c>
      <c r="B1199">
        <v>416</v>
      </c>
      <c r="C1199">
        <v>162</v>
      </c>
      <c r="D1199">
        <v>54</v>
      </c>
    </row>
    <row r="1200" spans="1:4" x14ac:dyDescent="0.35">
      <c r="A1200">
        <v>1</v>
      </c>
      <c r="B1200">
        <v>371</v>
      </c>
      <c r="C1200">
        <v>146</v>
      </c>
      <c r="D1200">
        <v>83</v>
      </c>
    </row>
    <row r="1201" spans="1:4" x14ac:dyDescent="0.35">
      <c r="A1201">
        <v>2</v>
      </c>
      <c r="B1201">
        <v>35</v>
      </c>
      <c r="C1201">
        <v>10</v>
      </c>
      <c r="D1201">
        <v>0</v>
      </c>
    </row>
    <row r="1202" spans="1:4" x14ac:dyDescent="0.35">
      <c r="A1202">
        <v>3</v>
      </c>
      <c r="B1202">
        <v>32</v>
      </c>
      <c r="C1202">
        <v>5</v>
      </c>
      <c r="D1202">
        <v>4</v>
      </c>
    </row>
    <row r="1203" spans="1:4" x14ac:dyDescent="0.35">
      <c r="A1203">
        <v>4</v>
      </c>
      <c r="B1203">
        <v>1</v>
      </c>
      <c r="C1203">
        <v>3</v>
      </c>
      <c r="D1203">
        <v>2</v>
      </c>
    </row>
    <row r="1204" spans="1:4" x14ac:dyDescent="0.35">
      <c r="A1204">
        <v>5</v>
      </c>
      <c r="B1204">
        <v>1</v>
      </c>
      <c r="C1204">
        <v>0</v>
      </c>
      <c r="D1204">
        <v>1</v>
      </c>
    </row>
    <row r="1205" spans="1:4" x14ac:dyDescent="0.35">
      <c r="A1205">
        <v>6</v>
      </c>
      <c r="B1205">
        <v>18</v>
      </c>
      <c r="C1205">
        <v>3</v>
      </c>
      <c r="D1205">
        <v>0</v>
      </c>
    </row>
    <row r="1206" spans="1:4" x14ac:dyDescent="0.35">
      <c r="A1206">
        <v>7</v>
      </c>
      <c r="B1206">
        <v>24</v>
      </c>
      <c r="C1206">
        <v>6</v>
      </c>
      <c r="D1206">
        <v>1</v>
      </c>
    </row>
    <row r="1207" spans="1:4" x14ac:dyDescent="0.35">
      <c r="A1207">
        <v>8</v>
      </c>
      <c r="B1207">
        <v>3181</v>
      </c>
      <c r="C1207">
        <v>753</v>
      </c>
      <c r="D1207">
        <v>229</v>
      </c>
    </row>
    <row r="1208" spans="1:4" x14ac:dyDescent="0.35">
      <c r="A1208">
        <v>9</v>
      </c>
      <c r="B1208">
        <v>3269</v>
      </c>
      <c r="C1208">
        <v>910</v>
      </c>
      <c r="D1208">
        <v>315</v>
      </c>
    </row>
    <row r="1209" spans="1:4" hidden="1" x14ac:dyDescent="0.35">
      <c r="A1209">
        <v>10</v>
      </c>
      <c r="B1209">
        <v>42</v>
      </c>
      <c r="C1209">
        <v>32</v>
      </c>
      <c r="D1209">
        <v>5</v>
      </c>
    </row>
    <row r="1210" spans="1:4" hidden="1" x14ac:dyDescent="0.35">
      <c r="A1210">
        <v>11</v>
      </c>
      <c r="B1210">
        <v>58</v>
      </c>
      <c r="C1210">
        <v>35</v>
      </c>
      <c r="D1210">
        <v>8</v>
      </c>
    </row>
    <row r="1211" spans="1:4" hidden="1" x14ac:dyDescent="0.35">
      <c r="A1211">
        <v>12</v>
      </c>
      <c r="B1211">
        <v>48</v>
      </c>
      <c r="C1211">
        <v>45</v>
      </c>
      <c r="D1211">
        <v>6</v>
      </c>
    </row>
    <row r="1212" spans="1:4" hidden="1" x14ac:dyDescent="0.35">
      <c r="A1212">
        <v>13</v>
      </c>
      <c r="B1212">
        <v>52</v>
      </c>
      <c r="C1212">
        <v>45</v>
      </c>
      <c r="D1212">
        <v>1</v>
      </c>
    </row>
    <row r="1213" spans="1:4" hidden="1" x14ac:dyDescent="0.35">
      <c r="A1213">
        <v>14</v>
      </c>
      <c r="B1213">
        <v>38</v>
      </c>
      <c r="C1213">
        <v>36</v>
      </c>
      <c r="D1213">
        <v>2</v>
      </c>
    </row>
    <row r="1214" spans="1:4" hidden="1" x14ac:dyDescent="0.35">
      <c r="A1214">
        <v>15</v>
      </c>
      <c r="B1214">
        <v>24</v>
      </c>
      <c r="C1214">
        <v>20</v>
      </c>
      <c r="D1214">
        <v>1</v>
      </c>
    </row>
    <row r="1215" spans="1:4" hidden="1" x14ac:dyDescent="0.35">
      <c r="A1215">
        <v>16</v>
      </c>
      <c r="B1215">
        <v>24</v>
      </c>
      <c r="C1215">
        <v>30</v>
      </c>
      <c r="D1215">
        <v>0</v>
      </c>
    </row>
    <row r="1216" spans="1:4" hidden="1" x14ac:dyDescent="0.35">
      <c r="A1216">
        <v>17</v>
      </c>
      <c r="B1216">
        <v>15</v>
      </c>
      <c r="C1216">
        <v>17</v>
      </c>
      <c r="D1216">
        <v>0</v>
      </c>
    </row>
    <row r="1217" spans="1:4" hidden="1" x14ac:dyDescent="0.35">
      <c r="A1217">
        <v>18</v>
      </c>
      <c r="B1217">
        <v>15</v>
      </c>
      <c r="C1217">
        <v>36</v>
      </c>
      <c r="D1217">
        <v>0</v>
      </c>
    </row>
    <row r="1218" spans="1:4" x14ac:dyDescent="0.35">
      <c r="A1218">
        <v>0</v>
      </c>
      <c r="B1218">
        <v>1003</v>
      </c>
      <c r="C1218">
        <v>407</v>
      </c>
      <c r="D1218">
        <v>156</v>
      </c>
    </row>
    <row r="1219" spans="1:4" x14ac:dyDescent="0.35">
      <c r="A1219">
        <v>1</v>
      </c>
      <c r="B1219">
        <v>939</v>
      </c>
      <c r="C1219">
        <v>436</v>
      </c>
      <c r="D1219">
        <v>225</v>
      </c>
    </row>
    <row r="1220" spans="1:4" x14ac:dyDescent="0.35">
      <c r="A1220">
        <v>2</v>
      </c>
      <c r="B1220">
        <v>62</v>
      </c>
      <c r="C1220">
        <v>10</v>
      </c>
      <c r="D1220">
        <v>6</v>
      </c>
    </row>
    <row r="1221" spans="1:4" x14ac:dyDescent="0.35">
      <c r="A1221">
        <v>3</v>
      </c>
      <c r="B1221">
        <v>76</v>
      </c>
      <c r="C1221">
        <v>12</v>
      </c>
      <c r="D1221">
        <v>11</v>
      </c>
    </row>
    <row r="1222" spans="1:4" x14ac:dyDescent="0.35">
      <c r="A1222">
        <v>4</v>
      </c>
      <c r="B1222">
        <v>4</v>
      </c>
      <c r="C1222">
        <v>0</v>
      </c>
      <c r="D1222">
        <v>0</v>
      </c>
    </row>
    <row r="1223" spans="1:4" x14ac:dyDescent="0.35">
      <c r="A1223">
        <v>5</v>
      </c>
      <c r="B1223">
        <v>7</v>
      </c>
      <c r="C1223">
        <v>5</v>
      </c>
      <c r="D1223">
        <v>1</v>
      </c>
    </row>
    <row r="1224" spans="1:4" x14ac:dyDescent="0.35">
      <c r="A1224">
        <v>6</v>
      </c>
      <c r="B1224">
        <v>4</v>
      </c>
      <c r="C1224">
        <v>1</v>
      </c>
      <c r="D1224">
        <v>0</v>
      </c>
    </row>
    <row r="1225" spans="1:4" x14ac:dyDescent="0.35">
      <c r="A1225">
        <v>7</v>
      </c>
      <c r="B1225">
        <v>4</v>
      </c>
      <c r="C1225">
        <v>1</v>
      </c>
      <c r="D1225">
        <v>0</v>
      </c>
    </row>
    <row r="1226" spans="1:4" x14ac:dyDescent="0.35">
      <c r="A1226">
        <v>8</v>
      </c>
      <c r="B1226">
        <v>147</v>
      </c>
      <c r="C1226">
        <v>16</v>
      </c>
      <c r="D1226">
        <v>2</v>
      </c>
    </row>
    <row r="1227" spans="1:4" x14ac:dyDescent="0.35">
      <c r="A1227">
        <v>9</v>
      </c>
      <c r="B1227">
        <v>145</v>
      </c>
      <c r="C1227">
        <v>13</v>
      </c>
      <c r="D1227">
        <v>1</v>
      </c>
    </row>
    <row r="1228" spans="1:4" hidden="1" x14ac:dyDescent="0.35">
      <c r="A1228">
        <v>10</v>
      </c>
      <c r="B1228">
        <v>110</v>
      </c>
      <c r="C1228">
        <v>103</v>
      </c>
      <c r="D1228">
        <v>4</v>
      </c>
    </row>
    <row r="1229" spans="1:4" hidden="1" x14ac:dyDescent="0.35">
      <c r="A1229">
        <v>11</v>
      </c>
      <c r="B1229">
        <v>94</v>
      </c>
      <c r="C1229">
        <v>115</v>
      </c>
      <c r="D1229">
        <v>3</v>
      </c>
    </row>
    <row r="1230" spans="1:4" hidden="1" x14ac:dyDescent="0.35">
      <c r="A1230">
        <v>12</v>
      </c>
      <c r="B1230">
        <v>114</v>
      </c>
      <c r="C1230">
        <v>101</v>
      </c>
      <c r="D1230">
        <v>4</v>
      </c>
    </row>
    <row r="1231" spans="1:4" hidden="1" x14ac:dyDescent="0.35">
      <c r="A1231">
        <v>13</v>
      </c>
      <c r="B1231">
        <v>109</v>
      </c>
      <c r="C1231">
        <v>123</v>
      </c>
      <c r="D1231">
        <v>2</v>
      </c>
    </row>
    <row r="1232" spans="1:4" hidden="1" x14ac:dyDescent="0.35">
      <c r="A1232">
        <v>14</v>
      </c>
      <c r="B1232">
        <v>94</v>
      </c>
      <c r="C1232">
        <v>112</v>
      </c>
      <c r="D1232">
        <v>3</v>
      </c>
    </row>
    <row r="1233" spans="1:4" hidden="1" x14ac:dyDescent="0.35">
      <c r="A1233">
        <v>15</v>
      </c>
      <c r="B1233">
        <v>90</v>
      </c>
      <c r="C1233">
        <v>100</v>
      </c>
      <c r="D1233">
        <v>1</v>
      </c>
    </row>
    <row r="1234" spans="1:4" hidden="1" x14ac:dyDescent="0.35">
      <c r="A1234">
        <v>16</v>
      </c>
      <c r="B1234">
        <v>69</v>
      </c>
      <c r="C1234">
        <v>82</v>
      </c>
      <c r="D1234">
        <v>4</v>
      </c>
    </row>
    <row r="1235" spans="1:4" hidden="1" x14ac:dyDescent="0.35">
      <c r="A1235">
        <v>17</v>
      </c>
      <c r="B1235">
        <v>58</v>
      </c>
      <c r="C1235">
        <v>73</v>
      </c>
      <c r="D1235">
        <v>1</v>
      </c>
    </row>
    <row r="1236" spans="1:4" hidden="1" x14ac:dyDescent="0.35">
      <c r="A1236">
        <v>18</v>
      </c>
      <c r="B1236">
        <v>29</v>
      </c>
      <c r="C1236">
        <v>70</v>
      </c>
      <c r="D1236">
        <v>1</v>
      </c>
    </row>
    <row r="1237" spans="1:4" x14ac:dyDescent="0.35">
      <c r="A1237">
        <v>0</v>
      </c>
      <c r="B1237">
        <v>472</v>
      </c>
      <c r="C1237">
        <v>152</v>
      </c>
      <c r="D1237">
        <v>58</v>
      </c>
    </row>
    <row r="1238" spans="1:4" x14ac:dyDescent="0.35">
      <c r="A1238">
        <v>1</v>
      </c>
      <c r="B1238">
        <v>316</v>
      </c>
      <c r="C1238">
        <v>139</v>
      </c>
      <c r="D1238">
        <v>60</v>
      </c>
    </row>
    <row r="1239" spans="1:4" x14ac:dyDescent="0.35">
      <c r="A1239">
        <v>2</v>
      </c>
      <c r="B1239">
        <v>73</v>
      </c>
      <c r="C1239">
        <v>11</v>
      </c>
      <c r="D1239">
        <v>0</v>
      </c>
    </row>
    <row r="1240" spans="1:4" x14ac:dyDescent="0.35">
      <c r="A1240">
        <v>3</v>
      </c>
      <c r="B1240">
        <v>5</v>
      </c>
      <c r="C1240">
        <v>0</v>
      </c>
      <c r="D1240">
        <v>0</v>
      </c>
    </row>
    <row r="1241" spans="1:4" x14ac:dyDescent="0.35">
      <c r="A1241">
        <v>4</v>
      </c>
      <c r="B1241">
        <v>6</v>
      </c>
      <c r="C1241">
        <v>2</v>
      </c>
      <c r="D1241">
        <v>0</v>
      </c>
    </row>
    <row r="1242" spans="1:4" x14ac:dyDescent="0.35">
      <c r="A1242">
        <v>5</v>
      </c>
      <c r="B1242">
        <v>9</v>
      </c>
      <c r="C1242">
        <v>5</v>
      </c>
      <c r="D1242">
        <v>1</v>
      </c>
    </row>
    <row r="1243" spans="1:4" x14ac:dyDescent="0.35">
      <c r="A1243">
        <v>6</v>
      </c>
      <c r="B1243">
        <v>7</v>
      </c>
      <c r="C1243">
        <v>1</v>
      </c>
      <c r="D1243">
        <v>0</v>
      </c>
    </row>
    <row r="1244" spans="1:4" x14ac:dyDescent="0.35">
      <c r="A1244">
        <v>7</v>
      </c>
      <c r="B1244">
        <v>8</v>
      </c>
      <c r="C1244">
        <v>2</v>
      </c>
      <c r="D1244">
        <v>0</v>
      </c>
    </row>
    <row r="1245" spans="1:4" x14ac:dyDescent="0.35">
      <c r="A1245">
        <v>8</v>
      </c>
      <c r="B1245">
        <v>3989</v>
      </c>
      <c r="C1245">
        <v>990</v>
      </c>
      <c r="D1245">
        <v>291</v>
      </c>
    </row>
    <row r="1246" spans="1:4" x14ac:dyDescent="0.35">
      <c r="A1246">
        <v>9</v>
      </c>
      <c r="B1246">
        <v>3638</v>
      </c>
      <c r="C1246">
        <v>1031</v>
      </c>
      <c r="D1246">
        <v>447</v>
      </c>
    </row>
    <row r="1247" spans="1:4" hidden="1" x14ac:dyDescent="0.35">
      <c r="A1247">
        <v>10</v>
      </c>
      <c r="B1247">
        <v>57</v>
      </c>
      <c r="C1247">
        <v>30</v>
      </c>
      <c r="D1247">
        <v>13</v>
      </c>
    </row>
    <row r="1248" spans="1:4" hidden="1" x14ac:dyDescent="0.35">
      <c r="A1248">
        <v>11</v>
      </c>
      <c r="B1248">
        <v>50</v>
      </c>
      <c r="C1248">
        <v>39</v>
      </c>
      <c r="D1248">
        <v>12</v>
      </c>
    </row>
    <row r="1249" spans="1:4" hidden="1" x14ac:dyDescent="0.35">
      <c r="A1249">
        <v>12</v>
      </c>
      <c r="B1249">
        <v>55</v>
      </c>
      <c r="C1249">
        <v>27</v>
      </c>
      <c r="D1249">
        <v>9</v>
      </c>
    </row>
    <row r="1250" spans="1:4" hidden="1" x14ac:dyDescent="0.35">
      <c r="A1250">
        <v>13</v>
      </c>
      <c r="B1250">
        <v>33</v>
      </c>
      <c r="C1250">
        <v>43</v>
      </c>
      <c r="D1250">
        <v>2</v>
      </c>
    </row>
    <row r="1251" spans="1:4" hidden="1" x14ac:dyDescent="0.35">
      <c r="A1251">
        <v>14</v>
      </c>
      <c r="B1251">
        <v>35</v>
      </c>
      <c r="C1251">
        <v>30</v>
      </c>
      <c r="D1251">
        <v>0</v>
      </c>
    </row>
    <row r="1252" spans="1:4" hidden="1" x14ac:dyDescent="0.35">
      <c r="A1252">
        <v>15</v>
      </c>
      <c r="B1252">
        <v>29</v>
      </c>
      <c r="C1252">
        <v>39</v>
      </c>
      <c r="D1252">
        <v>0</v>
      </c>
    </row>
    <row r="1253" spans="1:4" hidden="1" x14ac:dyDescent="0.35">
      <c r="A1253">
        <v>16</v>
      </c>
      <c r="B1253">
        <v>36</v>
      </c>
      <c r="C1253">
        <v>24</v>
      </c>
      <c r="D1253">
        <v>0</v>
      </c>
    </row>
    <row r="1254" spans="1:4" hidden="1" x14ac:dyDescent="0.35">
      <c r="A1254">
        <v>17</v>
      </c>
      <c r="B1254">
        <v>13</v>
      </c>
      <c r="C1254">
        <v>20</v>
      </c>
      <c r="D1254">
        <v>0</v>
      </c>
    </row>
    <row r="1255" spans="1:4" hidden="1" x14ac:dyDescent="0.35">
      <c r="A1255">
        <v>18</v>
      </c>
      <c r="B1255">
        <v>9</v>
      </c>
      <c r="C1255">
        <v>16</v>
      </c>
      <c r="D1255">
        <v>0</v>
      </c>
    </row>
    <row r="1256" spans="1:4" x14ac:dyDescent="0.35">
      <c r="A1256">
        <v>0</v>
      </c>
      <c r="B1256">
        <v>4741</v>
      </c>
      <c r="C1256">
        <v>1954</v>
      </c>
      <c r="D1256">
        <v>646</v>
      </c>
    </row>
    <row r="1257" spans="1:4" x14ac:dyDescent="0.35">
      <c r="A1257">
        <v>1</v>
      </c>
      <c r="B1257">
        <v>4811</v>
      </c>
      <c r="C1257">
        <v>2151</v>
      </c>
      <c r="D1257">
        <v>974</v>
      </c>
    </row>
    <row r="1258" spans="1:4" x14ac:dyDescent="0.35">
      <c r="A1258">
        <v>2</v>
      </c>
      <c r="B1258">
        <v>170</v>
      </c>
      <c r="C1258">
        <v>16</v>
      </c>
      <c r="D1258">
        <v>3</v>
      </c>
    </row>
    <row r="1259" spans="1:4" x14ac:dyDescent="0.35">
      <c r="A1259">
        <v>3</v>
      </c>
      <c r="B1259">
        <v>108</v>
      </c>
      <c r="C1259">
        <v>19</v>
      </c>
      <c r="D1259">
        <v>7</v>
      </c>
    </row>
    <row r="1260" spans="1:4" x14ac:dyDescent="0.35">
      <c r="A1260">
        <v>4</v>
      </c>
      <c r="B1260">
        <v>43</v>
      </c>
      <c r="C1260">
        <v>13</v>
      </c>
      <c r="D1260">
        <v>2</v>
      </c>
    </row>
    <row r="1261" spans="1:4" x14ac:dyDescent="0.35">
      <c r="A1261">
        <v>5</v>
      </c>
      <c r="B1261">
        <v>29</v>
      </c>
      <c r="C1261">
        <v>15</v>
      </c>
      <c r="D1261">
        <v>4</v>
      </c>
    </row>
    <row r="1262" spans="1:4" x14ac:dyDescent="0.35">
      <c r="A1262">
        <v>6</v>
      </c>
      <c r="B1262">
        <v>24</v>
      </c>
      <c r="C1262">
        <v>4</v>
      </c>
      <c r="D1262">
        <v>0</v>
      </c>
    </row>
    <row r="1263" spans="1:4" x14ac:dyDescent="0.35">
      <c r="A1263">
        <v>7</v>
      </c>
      <c r="B1263">
        <v>30</v>
      </c>
      <c r="C1263">
        <v>8</v>
      </c>
      <c r="D1263">
        <v>2</v>
      </c>
    </row>
    <row r="1264" spans="1:4" x14ac:dyDescent="0.35">
      <c r="A1264">
        <v>8</v>
      </c>
      <c r="B1264">
        <v>1207</v>
      </c>
      <c r="C1264">
        <v>145</v>
      </c>
      <c r="D1264">
        <v>29</v>
      </c>
    </row>
    <row r="1265" spans="1:4" x14ac:dyDescent="0.35">
      <c r="A1265">
        <v>9</v>
      </c>
      <c r="B1265">
        <v>1139</v>
      </c>
      <c r="C1265">
        <v>126</v>
      </c>
      <c r="D1265">
        <v>34</v>
      </c>
    </row>
    <row r="1266" spans="1:4" hidden="1" x14ac:dyDescent="0.35">
      <c r="A1266">
        <v>10</v>
      </c>
      <c r="B1266">
        <v>522</v>
      </c>
      <c r="C1266">
        <v>529</v>
      </c>
      <c r="D1266">
        <v>10</v>
      </c>
    </row>
    <row r="1267" spans="1:4" hidden="1" x14ac:dyDescent="0.35">
      <c r="A1267">
        <v>11</v>
      </c>
      <c r="B1267">
        <v>584</v>
      </c>
      <c r="C1267">
        <v>637</v>
      </c>
      <c r="D1267">
        <v>7</v>
      </c>
    </row>
    <row r="1268" spans="1:4" hidden="1" x14ac:dyDescent="0.35">
      <c r="A1268">
        <v>12</v>
      </c>
      <c r="B1268">
        <v>536</v>
      </c>
      <c r="C1268">
        <v>536</v>
      </c>
      <c r="D1268">
        <v>7</v>
      </c>
    </row>
    <row r="1269" spans="1:4" hidden="1" x14ac:dyDescent="0.35">
      <c r="A1269">
        <v>13</v>
      </c>
      <c r="B1269">
        <v>529</v>
      </c>
      <c r="C1269">
        <v>638</v>
      </c>
      <c r="D1269">
        <v>4</v>
      </c>
    </row>
    <row r="1270" spans="1:4" hidden="1" x14ac:dyDescent="0.35">
      <c r="A1270">
        <v>14</v>
      </c>
      <c r="B1270">
        <v>488</v>
      </c>
      <c r="C1270">
        <v>532</v>
      </c>
      <c r="D1270">
        <v>2</v>
      </c>
    </row>
    <row r="1271" spans="1:4" hidden="1" x14ac:dyDescent="0.35">
      <c r="A1271">
        <v>15</v>
      </c>
      <c r="B1271">
        <v>401</v>
      </c>
      <c r="C1271">
        <v>445</v>
      </c>
      <c r="D1271">
        <v>3</v>
      </c>
    </row>
    <row r="1272" spans="1:4" hidden="1" x14ac:dyDescent="0.35">
      <c r="A1272">
        <v>16</v>
      </c>
      <c r="B1272">
        <v>298</v>
      </c>
      <c r="C1272">
        <v>354</v>
      </c>
      <c r="D1272">
        <v>2</v>
      </c>
    </row>
    <row r="1273" spans="1:4" hidden="1" x14ac:dyDescent="0.35">
      <c r="A1273">
        <v>17</v>
      </c>
      <c r="B1273">
        <v>207</v>
      </c>
      <c r="C1273">
        <v>284</v>
      </c>
      <c r="D1273">
        <v>0</v>
      </c>
    </row>
    <row r="1274" spans="1:4" hidden="1" x14ac:dyDescent="0.35">
      <c r="A1274">
        <v>18</v>
      </c>
      <c r="B1274">
        <v>141</v>
      </c>
      <c r="C1274">
        <v>336</v>
      </c>
      <c r="D1274">
        <v>1</v>
      </c>
    </row>
    <row r="1275" spans="1:4" x14ac:dyDescent="0.35">
      <c r="A1275">
        <v>0</v>
      </c>
      <c r="B1275">
        <v>19534</v>
      </c>
      <c r="C1275">
        <v>6146</v>
      </c>
      <c r="D1275">
        <v>1720</v>
      </c>
    </row>
    <row r="1276" spans="1:4" x14ac:dyDescent="0.35">
      <c r="A1276">
        <v>1</v>
      </c>
      <c r="B1276">
        <v>19241</v>
      </c>
      <c r="C1276">
        <v>6609</v>
      </c>
      <c r="D1276">
        <v>2782</v>
      </c>
    </row>
    <row r="1277" spans="1:4" x14ac:dyDescent="0.35">
      <c r="A1277">
        <v>2</v>
      </c>
      <c r="B1277">
        <v>2297</v>
      </c>
      <c r="C1277">
        <v>400</v>
      </c>
      <c r="D1277">
        <v>83</v>
      </c>
    </row>
    <row r="1278" spans="1:4" x14ac:dyDescent="0.35">
      <c r="A1278">
        <v>3</v>
      </c>
      <c r="B1278">
        <v>2185</v>
      </c>
      <c r="C1278">
        <v>441</v>
      </c>
      <c r="D1278">
        <v>181</v>
      </c>
    </row>
    <row r="1279" spans="1:4" x14ac:dyDescent="0.35">
      <c r="A1279">
        <v>4</v>
      </c>
      <c r="B1279">
        <v>278</v>
      </c>
      <c r="C1279">
        <v>78</v>
      </c>
      <c r="D1279">
        <v>5</v>
      </c>
    </row>
    <row r="1280" spans="1:4" x14ac:dyDescent="0.35">
      <c r="A1280">
        <v>5</v>
      </c>
      <c r="B1280">
        <v>290</v>
      </c>
      <c r="C1280">
        <v>65</v>
      </c>
      <c r="D1280">
        <v>19</v>
      </c>
    </row>
    <row r="1281" spans="1:4" x14ac:dyDescent="0.35">
      <c r="A1281">
        <v>6</v>
      </c>
      <c r="B1281">
        <v>400</v>
      </c>
      <c r="C1281">
        <v>73</v>
      </c>
      <c r="D1281">
        <v>8</v>
      </c>
    </row>
    <row r="1282" spans="1:4" x14ac:dyDescent="0.35">
      <c r="A1282">
        <v>7</v>
      </c>
      <c r="B1282">
        <v>428</v>
      </c>
      <c r="C1282">
        <v>97</v>
      </c>
      <c r="D1282">
        <v>14</v>
      </c>
    </row>
    <row r="1283" spans="1:4" x14ac:dyDescent="0.35">
      <c r="A1283">
        <v>8</v>
      </c>
      <c r="B1283">
        <v>31904</v>
      </c>
      <c r="C1283">
        <v>3625</v>
      </c>
      <c r="D1283">
        <v>606</v>
      </c>
    </row>
    <row r="1284" spans="1:4" x14ac:dyDescent="0.35">
      <c r="A1284">
        <v>9</v>
      </c>
      <c r="B1284">
        <v>31819</v>
      </c>
      <c r="C1284">
        <v>3814</v>
      </c>
      <c r="D1284">
        <v>870</v>
      </c>
    </row>
    <row r="1285" spans="1:4" hidden="1" x14ac:dyDescent="0.35">
      <c r="A1285">
        <v>10</v>
      </c>
      <c r="B1285">
        <v>2054</v>
      </c>
      <c r="C1285">
        <v>2145</v>
      </c>
      <c r="D1285">
        <v>198</v>
      </c>
    </row>
    <row r="1286" spans="1:4" hidden="1" x14ac:dyDescent="0.35">
      <c r="A1286">
        <v>11</v>
      </c>
      <c r="B1286">
        <v>2368</v>
      </c>
      <c r="C1286">
        <v>2412</v>
      </c>
      <c r="D1286">
        <v>215</v>
      </c>
    </row>
    <row r="1287" spans="1:4" hidden="1" x14ac:dyDescent="0.35">
      <c r="A1287">
        <v>12</v>
      </c>
      <c r="B1287">
        <v>2159</v>
      </c>
      <c r="C1287">
        <v>2191</v>
      </c>
      <c r="D1287">
        <v>160</v>
      </c>
    </row>
    <row r="1288" spans="1:4" hidden="1" x14ac:dyDescent="0.35">
      <c r="A1288">
        <v>13</v>
      </c>
      <c r="B1288">
        <v>1770</v>
      </c>
      <c r="C1288">
        <v>1773</v>
      </c>
      <c r="D1288">
        <v>111</v>
      </c>
    </row>
    <row r="1289" spans="1:4" hidden="1" x14ac:dyDescent="0.35">
      <c r="A1289">
        <v>14</v>
      </c>
      <c r="B1289">
        <v>1243</v>
      </c>
      <c r="C1289">
        <v>1431</v>
      </c>
      <c r="D1289">
        <v>68</v>
      </c>
    </row>
    <row r="1290" spans="1:4" hidden="1" x14ac:dyDescent="0.35">
      <c r="A1290">
        <v>15</v>
      </c>
      <c r="B1290">
        <v>974</v>
      </c>
      <c r="C1290">
        <v>1214</v>
      </c>
      <c r="D1290">
        <v>61</v>
      </c>
    </row>
    <row r="1291" spans="1:4" hidden="1" x14ac:dyDescent="0.35">
      <c r="A1291">
        <v>16</v>
      </c>
      <c r="B1291">
        <v>771</v>
      </c>
      <c r="C1291">
        <v>1142</v>
      </c>
      <c r="D1291">
        <v>42</v>
      </c>
    </row>
    <row r="1292" spans="1:4" hidden="1" x14ac:dyDescent="0.35">
      <c r="A1292">
        <v>17</v>
      </c>
      <c r="B1292">
        <v>587</v>
      </c>
      <c r="C1292">
        <v>919</v>
      </c>
      <c r="D1292">
        <v>30</v>
      </c>
    </row>
    <row r="1293" spans="1:4" hidden="1" x14ac:dyDescent="0.35">
      <c r="A1293">
        <v>18</v>
      </c>
      <c r="B1293">
        <v>362</v>
      </c>
      <c r="C1293">
        <v>721</v>
      </c>
      <c r="D1293">
        <v>11</v>
      </c>
    </row>
    <row r="1294" spans="1:4" x14ac:dyDescent="0.35">
      <c r="A1294">
        <v>0</v>
      </c>
      <c r="B1294">
        <v>200</v>
      </c>
      <c r="C1294">
        <v>214</v>
      </c>
      <c r="D1294">
        <v>53</v>
      </c>
    </row>
    <row r="1295" spans="1:4" x14ac:dyDescent="0.35">
      <c r="A1295">
        <v>1</v>
      </c>
      <c r="B1295">
        <v>221</v>
      </c>
      <c r="C1295">
        <v>179</v>
      </c>
      <c r="D1295">
        <v>71</v>
      </c>
    </row>
    <row r="1296" spans="1:4" x14ac:dyDescent="0.35">
      <c r="A1296">
        <v>2</v>
      </c>
      <c r="B1296">
        <v>5</v>
      </c>
      <c r="C1296">
        <v>1</v>
      </c>
      <c r="D1296">
        <v>1</v>
      </c>
    </row>
    <row r="1297" spans="1:4" x14ac:dyDescent="0.35">
      <c r="A1297">
        <v>3</v>
      </c>
      <c r="B1297">
        <v>3</v>
      </c>
      <c r="C1297">
        <v>0</v>
      </c>
      <c r="D1297">
        <v>0</v>
      </c>
    </row>
    <row r="1298" spans="1:4" x14ac:dyDescent="0.35">
      <c r="A1298">
        <v>4</v>
      </c>
      <c r="B1298">
        <v>3</v>
      </c>
      <c r="C1298">
        <v>2</v>
      </c>
      <c r="D1298">
        <v>0</v>
      </c>
    </row>
    <row r="1299" spans="1:4" x14ac:dyDescent="0.35">
      <c r="A1299">
        <v>5</v>
      </c>
      <c r="B1299">
        <v>7</v>
      </c>
      <c r="C1299">
        <v>1</v>
      </c>
      <c r="D1299">
        <v>0</v>
      </c>
    </row>
    <row r="1300" spans="1:4" x14ac:dyDescent="0.35">
      <c r="A1300">
        <v>6</v>
      </c>
      <c r="B1300">
        <v>0</v>
      </c>
      <c r="C1300">
        <v>1</v>
      </c>
      <c r="D1300">
        <v>0</v>
      </c>
    </row>
    <row r="1301" spans="1:4" x14ac:dyDescent="0.35">
      <c r="A1301">
        <v>7</v>
      </c>
      <c r="B1301">
        <v>0</v>
      </c>
      <c r="C1301">
        <v>2</v>
      </c>
      <c r="D1301">
        <v>0</v>
      </c>
    </row>
    <row r="1302" spans="1:4" x14ac:dyDescent="0.35">
      <c r="A1302">
        <v>8</v>
      </c>
      <c r="B1302">
        <v>398</v>
      </c>
      <c r="C1302">
        <v>103</v>
      </c>
      <c r="D1302">
        <v>28</v>
      </c>
    </row>
    <row r="1303" spans="1:4" x14ac:dyDescent="0.35">
      <c r="A1303">
        <v>9</v>
      </c>
      <c r="B1303">
        <v>376</v>
      </c>
      <c r="C1303">
        <v>102</v>
      </c>
      <c r="D1303">
        <v>24</v>
      </c>
    </row>
    <row r="1304" spans="1:4" hidden="1" x14ac:dyDescent="0.35">
      <c r="A1304">
        <v>10</v>
      </c>
      <c r="B1304">
        <v>23</v>
      </c>
      <c r="C1304">
        <v>35</v>
      </c>
      <c r="D1304">
        <v>0</v>
      </c>
    </row>
    <row r="1305" spans="1:4" hidden="1" x14ac:dyDescent="0.35">
      <c r="A1305">
        <v>11</v>
      </c>
      <c r="B1305">
        <v>37</v>
      </c>
      <c r="C1305">
        <v>40</v>
      </c>
      <c r="D1305">
        <v>1</v>
      </c>
    </row>
    <row r="1306" spans="1:4" hidden="1" x14ac:dyDescent="0.35">
      <c r="A1306">
        <v>12</v>
      </c>
      <c r="B1306">
        <v>57</v>
      </c>
      <c r="C1306">
        <v>58</v>
      </c>
      <c r="D1306">
        <v>0</v>
      </c>
    </row>
    <row r="1307" spans="1:4" hidden="1" x14ac:dyDescent="0.35">
      <c r="A1307">
        <v>13</v>
      </c>
      <c r="B1307">
        <v>61</v>
      </c>
      <c r="C1307">
        <v>37</v>
      </c>
      <c r="D1307">
        <v>0</v>
      </c>
    </row>
    <row r="1308" spans="1:4" hidden="1" x14ac:dyDescent="0.35">
      <c r="A1308">
        <v>14</v>
      </c>
      <c r="B1308">
        <v>60</v>
      </c>
      <c r="C1308">
        <v>53</v>
      </c>
      <c r="D1308">
        <v>0</v>
      </c>
    </row>
    <row r="1309" spans="1:4" hidden="1" x14ac:dyDescent="0.35">
      <c r="A1309">
        <v>15</v>
      </c>
      <c r="B1309">
        <v>36</v>
      </c>
      <c r="C1309">
        <v>31</v>
      </c>
      <c r="D1309">
        <v>1</v>
      </c>
    </row>
    <row r="1310" spans="1:4" hidden="1" x14ac:dyDescent="0.35">
      <c r="A1310">
        <v>16</v>
      </c>
      <c r="B1310">
        <v>23</v>
      </c>
      <c r="C1310">
        <v>36</v>
      </c>
      <c r="D1310">
        <v>0</v>
      </c>
    </row>
    <row r="1311" spans="1:4" hidden="1" x14ac:dyDescent="0.35">
      <c r="A1311">
        <v>17</v>
      </c>
      <c r="B1311">
        <v>20</v>
      </c>
      <c r="C1311">
        <v>15</v>
      </c>
      <c r="D1311">
        <v>0</v>
      </c>
    </row>
    <row r="1312" spans="1:4" hidden="1" x14ac:dyDescent="0.35">
      <c r="A1312">
        <v>18</v>
      </c>
      <c r="B1312">
        <v>10</v>
      </c>
      <c r="C1312">
        <v>20</v>
      </c>
      <c r="D1312">
        <v>1</v>
      </c>
    </row>
    <row r="1313" spans="1:4" x14ac:dyDescent="0.35">
      <c r="A1313">
        <v>0</v>
      </c>
      <c r="B1313">
        <v>36130</v>
      </c>
      <c r="C1313">
        <v>10003</v>
      </c>
      <c r="D1313">
        <v>1928</v>
      </c>
    </row>
    <row r="1314" spans="1:4" x14ac:dyDescent="0.35">
      <c r="A1314">
        <v>1</v>
      </c>
      <c r="B1314">
        <v>36706</v>
      </c>
      <c r="C1314">
        <v>10546</v>
      </c>
      <c r="D1314">
        <v>3188</v>
      </c>
    </row>
    <row r="1315" spans="1:4" x14ac:dyDescent="0.35">
      <c r="A1315">
        <v>2</v>
      </c>
      <c r="B1315">
        <v>5294</v>
      </c>
      <c r="C1315">
        <v>981</v>
      </c>
      <c r="D1315">
        <v>151</v>
      </c>
    </row>
    <row r="1316" spans="1:4" x14ac:dyDescent="0.35">
      <c r="A1316">
        <v>3</v>
      </c>
      <c r="B1316">
        <v>5478</v>
      </c>
      <c r="C1316">
        <v>1097</v>
      </c>
      <c r="D1316">
        <v>284</v>
      </c>
    </row>
    <row r="1317" spans="1:4" x14ac:dyDescent="0.35">
      <c r="A1317">
        <v>4</v>
      </c>
      <c r="B1317">
        <v>245</v>
      </c>
      <c r="C1317">
        <v>56</v>
      </c>
      <c r="D1317">
        <v>3</v>
      </c>
    </row>
    <row r="1318" spans="1:4" x14ac:dyDescent="0.35">
      <c r="A1318">
        <v>5</v>
      </c>
      <c r="B1318">
        <v>283</v>
      </c>
      <c r="C1318">
        <v>55</v>
      </c>
      <c r="D1318">
        <v>12</v>
      </c>
    </row>
    <row r="1319" spans="1:4" x14ac:dyDescent="0.35">
      <c r="A1319">
        <v>6</v>
      </c>
      <c r="B1319">
        <v>293</v>
      </c>
      <c r="C1319">
        <v>37</v>
      </c>
      <c r="D1319">
        <v>5</v>
      </c>
    </row>
    <row r="1320" spans="1:4" x14ac:dyDescent="0.35">
      <c r="A1320">
        <v>7</v>
      </c>
      <c r="B1320">
        <v>414</v>
      </c>
      <c r="C1320">
        <v>70</v>
      </c>
      <c r="D1320">
        <v>10</v>
      </c>
    </row>
    <row r="1321" spans="1:4" x14ac:dyDescent="0.35">
      <c r="A1321">
        <v>8</v>
      </c>
      <c r="B1321">
        <v>16674</v>
      </c>
      <c r="C1321">
        <v>1460</v>
      </c>
      <c r="D1321">
        <v>184</v>
      </c>
    </row>
    <row r="1322" spans="1:4" x14ac:dyDescent="0.35">
      <c r="A1322">
        <v>9</v>
      </c>
      <c r="B1322">
        <v>15514</v>
      </c>
      <c r="C1322">
        <v>1431</v>
      </c>
      <c r="D1322">
        <v>229</v>
      </c>
    </row>
    <row r="1323" spans="1:4" hidden="1" x14ac:dyDescent="0.35">
      <c r="A1323">
        <v>10</v>
      </c>
      <c r="B1323">
        <v>3928</v>
      </c>
      <c r="C1323">
        <v>4141</v>
      </c>
      <c r="D1323">
        <v>479</v>
      </c>
    </row>
    <row r="1324" spans="1:4" hidden="1" x14ac:dyDescent="0.35">
      <c r="A1324">
        <v>11</v>
      </c>
      <c r="B1324">
        <v>4074</v>
      </c>
      <c r="C1324">
        <v>4224</v>
      </c>
      <c r="D1324">
        <v>457</v>
      </c>
    </row>
    <row r="1325" spans="1:4" hidden="1" x14ac:dyDescent="0.35">
      <c r="A1325">
        <v>12</v>
      </c>
      <c r="B1325">
        <v>3472</v>
      </c>
      <c r="C1325">
        <v>3623</v>
      </c>
      <c r="D1325">
        <v>388</v>
      </c>
    </row>
    <row r="1326" spans="1:4" hidden="1" x14ac:dyDescent="0.35">
      <c r="A1326">
        <v>13</v>
      </c>
      <c r="B1326">
        <v>2901</v>
      </c>
      <c r="C1326">
        <v>3098</v>
      </c>
      <c r="D1326">
        <v>298</v>
      </c>
    </row>
    <row r="1327" spans="1:4" hidden="1" x14ac:dyDescent="0.35">
      <c r="A1327">
        <v>14</v>
      </c>
      <c r="B1327">
        <v>2176</v>
      </c>
      <c r="C1327">
        <v>2198</v>
      </c>
      <c r="D1327">
        <v>190</v>
      </c>
    </row>
    <row r="1328" spans="1:4" hidden="1" x14ac:dyDescent="0.35">
      <c r="A1328">
        <v>15</v>
      </c>
      <c r="B1328">
        <v>1454</v>
      </c>
      <c r="C1328">
        <v>1627</v>
      </c>
      <c r="D1328">
        <v>105</v>
      </c>
    </row>
    <row r="1329" spans="1:4" hidden="1" x14ac:dyDescent="0.35">
      <c r="A1329">
        <v>16</v>
      </c>
      <c r="B1329">
        <v>911</v>
      </c>
      <c r="C1329">
        <v>1272</v>
      </c>
      <c r="D1329">
        <v>77</v>
      </c>
    </row>
    <row r="1330" spans="1:4" hidden="1" x14ac:dyDescent="0.35">
      <c r="A1330">
        <v>17</v>
      </c>
      <c r="B1330">
        <v>633</v>
      </c>
      <c r="C1330">
        <v>967</v>
      </c>
      <c r="D1330">
        <v>41</v>
      </c>
    </row>
    <row r="1331" spans="1:4" hidden="1" x14ac:dyDescent="0.35">
      <c r="A1331">
        <v>18</v>
      </c>
      <c r="B1331">
        <v>384</v>
      </c>
      <c r="C1331">
        <v>949</v>
      </c>
      <c r="D1331">
        <v>33</v>
      </c>
    </row>
    <row r="1332" spans="1:4" x14ac:dyDescent="0.35">
      <c r="A1332">
        <v>0</v>
      </c>
      <c r="B1332">
        <v>40100</v>
      </c>
      <c r="C1332">
        <v>12377</v>
      </c>
      <c r="D1332">
        <v>3920</v>
      </c>
    </row>
    <row r="1333" spans="1:4" x14ac:dyDescent="0.35">
      <c r="A1333">
        <v>1</v>
      </c>
      <c r="B1333">
        <v>33052</v>
      </c>
      <c r="C1333">
        <v>11155</v>
      </c>
      <c r="D1333">
        <v>5300</v>
      </c>
    </row>
    <row r="1334" spans="1:4" x14ac:dyDescent="0.35">
      <c r="A1334">
        <v>2</v>
      </c>
      <c r="B1334">
        <v>10331</v>
      </c>
      <c r="C1334">
        <v>1502</v>
      </c>
      <c r="D1334">
        <v>351</v>
      </c>
    </row>
    <row r="1335" spans="1:4" x14ac:dyDescent="0.35">
      <c r="A1335">
        <v>3</v>
      </c>
      <c r="B1335">
        <v>7292</v>
      </c>
      <c r="C1335">
        <v>1140</v>
      </c>
      <c r="D1335">
        <v>351</v>
      </c>
    </row>
    <row r="1336" spans="1:4" x14ac:dyDescent="0.35">
      <c r="A1336">
        <v>4</v>
      </c>
      <c r="B1336">
        <v>1425</v>
      </c>
      <c r="C1336">
        <v>219</v>
      </c>
      <c r="D1336">
        <v>37</v>
      </c>
    </row>
    <row r="1337" spans="1:4" x14ac:dyDescent="0.35">
      <c r="A1337">
        <v>5</v>
      </c>
      <c r="B1337">
        <v>1193</v>
      </c>
      <c r="C1337">
        <v>192</v>
      </c>
      <c r="D1337">
        <v>44</v>
      </c>
    </row>
    <row r="1338" spans="1:4" x14ac:dyDescent="0.35">
      <c r="A1338">
        <v>6</v>
      </c>
      <c r="B1338">
        <v>2771</v>
      </c>
      <c r="C1338">
        <v>482</v>
      </c>
      <c r="D1338">
        <v>70</v>
      </c>
    </row>
    <row r="1339" spans="1:4" x14ac:dyDescent="0.35">
      <c r="A1339">
        <v>7</v>
      </c>
      <c r="B1339">
        <v>3118</v>
      </c>
      <c r="C1339">
        <v>962</v>
      </c>
      <c r="D1339">
        <v>298</v>
      </c>
    </row>
    <row r="1340" spans="1:4" x14ac:dyDescent="0.35">
      <c r="A1340">
        <v>8</v>
      </c>
      <c r="B1340">
        <v>263045</v>
      </c>
      <c r="C1340">
        <v>39914</v>
      </c>
      <c r="D1340">
        <v>10515</v>
      </c>
    </row>
    <row r="1341" spans="1:4" x14ac:dyDescent="0.35">
      <c r="A1341">
        <v>9</v>
      </c>
      <c r="B1341">
        <v>278440</v>
      </c>
      <c r="C1341">
        <v>51596</v>
      </c>
      <c r="D1341">
        <v>17249</v>
      </c>
    </row>
    <row r="1342" spans="1:4" hidden="1" x14ac:dyDescent="0.35">
      <c r="A1342">
        <v>10</v>
      </c>
      <c r="B1342">
        <v>4042</v>
      </c>
      <c r="C1342">
        <v>3360</v>
      </c>
      <c r="D1342">
        <v>908</v>
      </c>
    </row>
    <row r="1343" spans="1:4" hidden="1" x14ac:dyDescent="0.35">
      <c r="A1343">
        <v>11</v>
      </c>
      <c r="B1343">
        <v>4082</v>
      </c>
      <c r="C1343">
        <v>3646</v>
      </c>
      <c r="D1343">
        <v>867</v>
      </c>
    </row>
    <row r="1344" spans="1:4" hidden="1" x14ac:dyDescent="0.35">
      <c r="A1344">
        <v>12</v>
      </c>
      <c r="B1344">
        <v>3931</v>
      </c>
      <c r="C1344">
        <v>3558</v>
      </c>
      <c r="D1344">
        <v>621</v>
      </c>
    </row>
    <row r="1345" spans="1:4" hidden="1" x14ac:dyDescent="0.35">
      <c r="A1345">
        <v>13</v>
      </c>
      <c r="B1345">
        <v>3769</v>
      </c>
      <c r="C1345">
        <v>3090</v>
      </c>
      <c r="D1345">
        <v>388</v>
      </c>
    </row>
    <row r="1346" spans="1:4" hidden="1" x14ac:dyDescent="0.35">
      <c r="A1346">
        <v>14</v>
      </c>
      <c r="B1346">
        <v>2653</v>
      </c>
      <c r="C1346">
        <v>2437</v>
      </c>
      <c r="D1346">
        <v>290</v>
      </c>
    </row>
    <row r="1347" spans="1:4" hidden="1" x14ac:dyDescent="0.35">
      <c r="A1347">
        <v>15</v>
      </c>
      <c r="B1347">
        <v>2024</v>
      </c>
      <c r="C1347">
        <v>2070</v>
      </c>
      <c r="D1347">
        <v>203</v>
      </c>
    </row>
    <row r="1348" spans="1:4" hidden="1" x14ac:dyDescent="0.35">
      <c r="A1348">
        <v>16</v>
      </c>
      <c r="B1348">
        <v>1675</v>
      </c>
      <c r="C1348">
        <v>1893</v>
      </c>
      <c r="D1348">
        <v>193</v>
      </c>
    </row>
    <row r="1349" spans="1:4" hidden="1" x14ac:dyDescent="0.35">
      <c r="A1349">
        <v>17</v>
      </c>
      <c r="B1349">
        <v>1266</v>
      </c>
      <c r="C1349">
        <v>1702</v>
      </c>
      <c r="D1349">
        <v>101</v>
      </c>
    </row>
    <row r="1350" spans="1:4" hidden="1" x14ac:dyDescent="0.35">
      <c r="A1350">
        <v>18</v>
      </c>
      <c r="B1350">
        <v>979</v>
      </c>
      <c r="C1350">
        <v>1705</v>
      </c>
      <c r="D1350">
        <v>57</v>
      </c>
    </row>
    <row r="1351" spans="1:4" x14ac:dyDescent="0.35">
      <c r="A1351">
        <v>0</v>
      </c>
      <c r="B1351">
        <v>10490</v>
      </c>
      <c r="C1351">
        <v>2851</v>
      </c>
      <c r="D1351">
        <v>819</v>
      </c>
    </row>
    <row r="1352" spans="1:4" x14ac:dyDescent="0.35">
      <c r="A1352">
        <v>1</v>
      </c>
      <c r="B1352">
        <v>10900</v>
      </c>
      <c r="C1352">
        <v>3012</v>
      </c>
      <c r="D1352">
        <v>1319</v>
      </c>
    </row>
    <row r="1353" spans="1:4" x14ac:dyDescent="0.35">
      <c r="A1353">
        <v>2</v>
      </c>
      <c r="B1353">
        <v>254</v>
      </c>
      <c r="C1353">
        <v>10</v>
      </c>
      <c r="D1353">
        <v>0</v>
      </c>
    </row>
    <row r="1354" spans="1:4" x14ac:dyDescent="0.35">
      <c r="A1354">
        <v>3</v>
      </c>
      <c r="B1354">
        <v>166</v>
      </c>
      <c r="C1354">
        <v>4</v>
      </c>
      <c r="D1354">
        <v>1</v>
      </c>
    </row>
    <row r="1355" spans="1:4" x14ac:dyDescent="0.35">
      <c r="A1355">
        <v>4</v>
      </c>
      <c r="B1355">
        <v>62</v>
      </c>
      <c r="C1355">
        <v>26</v>
      </c>
      <c r="D1355">
        <v>4</v>
      </c>
    </row>
    <row r="1356" spans="1:4" x14ac:dyDescent="0.35">
      <c r="A1356">
        <v>5</v>
      </c>
      <c r="B1356">
        <v>70</v>
      </c>
      <c r="C1356">
        <v>19</v>
      </c>
      <c r="D1356">
        <v>2</v>
      </c>
    </row>
    <row r="1357" spans="1:4" x14ac:dyDescent="0.35">
      <c r="A1357">
        <v>6</v>
      </c>
      <c r="B1357">
        <v>124</v>
      </c>
      <c r="C1357">
        <v>13</v>
      </c>
      <c r="D1357">
        <v>1</v>
      </c>
    </row>
    <row r="1358" spans="1:4" x14ac:dyDescent="0.35">
      <c r="A1358">
        <v>7</v>
      </c>
      <c r="B1358">
        <v>97</v>
      </c>
      <c r="C1358">
        <v>15</v>
      </c>
      <c r="D1358">
        <v>2</v>
      </c>
    </row>
    <row r="1359" spans="1:4" x14ac:dyDescent="0.35">
      <c r="A1359">
        <v>8</v>
      </c>
      <c r="B1359">
        <v>3506</v>
      </c>
      <c r="C1359">
        <v>265</v>
      </c>
      <c r="D1359">
        <v>29</v>
      </c>
    </row>
    <row r="1360" spans="1:4" x14ac:dyDescent="0.35">
      <c r="A1360">
        <v>9</v>
      </c>
      <c r="B1360">
        <v>3262</v>
      </c>
      <c r="C1360">
        <v>211</v>
      </c>
      <c r="D1360">
        <v>37</v>
      </c>
    </row>
    <row r="1361" spans="1:4" hidden="1" x14ac:dyDescent="0.35">
      <c r="A1361">
        <v>10</v>
      </c>
      <c r="B1361">
        <v>891</v>
      </c>
      <c r="C1361">
        <v>953</v>
      </c>
      <c r="D1361">
        <v>11</v>
      </c>
    </row>
    <row r="1362" spans="1:4" hidden="1" x14ac:dyDescent="0.35">
      <c r="A1362">
        <v>11</v>
      </c>
      <c r="B1362">
        <v>936</v>
      </c>
      <c r="C1362">
        <v>976</v>
      </c>
      <c r="D1362">
        <v>7</v>
      </c>
    </row>
    <row r="1363" spans="1:4" hidden="1" x14ac:dyDescent="0.35">
      <c r="A1363">
        <v>12</v>
      </c>
      <c r="B1363">
        <v>857</v>
      </c>
      <c r="C1363">
        <v>924</v>
      </c>
      <c r="D1363">
        <v>5</v>
      </c>
    </row>
    <row r="1364" spans="1:4" hidden="1" x14ac:dyDescent="0.35">
      <c r="A1364">
        <v>13</v>
      </c>
      <c r="B1364">
        <v>820</v>
      </c>
      <c r="C1364">
        <v>863</v>
      </c>
      <c r="D1364">
        <v>1</v>
      </c>
    </row>
    <row r="1365" spans="1:4" hidden="1" x14ac:dyDescent="0.35">
      <c r="A1365">
        <v>14</v>
      </c>
      <c r="B1365">
        <v>691</v>
      </c>
      <c r="C1365">
        <v>698</v>
      </c>
      <c r="D1365">
        <v>1</v>
      </c>
    </row>
    <row r="1366" spans="1:4" hidden="1" x14ac:dyDescent="0.35">
      <c r="A1366">
        <v>15</v>
      </c>
      <c r="B1366">
        <v>483</v>
      </c>
      <c r="C1366">
        <v>527</v>
      </c>
      <c r="D1366">
        <v>3</v>
      </c>
    </row>
    <row r="1367" spans="1:4" hidden="1" x14ac:dyDescent="0.35">
      <c r="A1367">
        <v>16</v>
      </c>
      <c r="B1367">
        <v>372</v>
      </c>
      <c r="C1367">
        <v>497</v>
      </c>
      <c r="D1367">
        <v>0</v>
      </c>
    </row>
    <row r="1368" spans="1:4" hidden="1" x14ac:dyDescent="0.35">
      <c r="A1368">
        <v>17</v>
      </c>
      <c r="B1368">
        <v>250</v>
      </c>
      <c r="C1368">
        <v>388</v>
      </c>
      <c r="D1368">
        <v>0</v>
      </c>
    </row>
    <row r="1369" spans="1:4" hidden="1" x14ac:dyDescent="0.35">
      <c r="A1369">
        <v>18</v>
      </c>
      <c r="B1369">
        <v>197</v>
      </c>
      <c r="C1369">
        <v>434</v>
      </c>
      <c r="D1369">
        <v>0</v>
      </c>
    </row>
    <row r="1370" spans="1:4" x14ac:dyDescent="0.35">
      <c r="A1370">
        <v>0</v>
      </c>
      <c r="B1370">
        <v>2780</v>
      </c>
      <c r="C1370">
        <v>1269</v>
      </c>
      <c r="D1370">
        <v>437</v>
      </c>
    </row>
    <row r="1371" spans="1:4" x14ac:dyDescent="0.35">
      <c r="A1371">
        <v>1</v>
      </c>
      <c r="B1371">
        <v>3086</v>
      </c>
      <c r="C1371">
        <v>1288</v>
      </c>
      <c r="D1371">
        <v>559</v>
      </c>
    </row>
    <row r="1372" spans="1:4" x14ac:dyDescent="0.35">
      <c r="A1372">
        <v>2</v>
      </c>
      <c r="B1372">
        <v>1519</v>
      </c>
      <c r="C1372">
        <v>315</v>
      </c>
      <c r="D1372">
        <v>88</v>
      </c>
    </row>
    <row r="1373" spans="1:4" x14ac:dyDescent="0.35">
      <c r="A1373">
        <v>3</v>
      </c>
      <c r="B1373">
        <v>1979</v>
      </c>
      <c r="C1373">
        <v>384</v>
      </c>
      <c r="D1373">
        <v>178</v>
      </c>
    </row>
    <row r="1374" spans="1:4" x14ac:dyDescent="0.35">
      <c r="A1374">
        <v>4</v>
      </c>
      <c r="B1374">
        <v>22</v>
      </c>
      <c r="C1374">
        <v>12</v>
      </c>
      <c r="D1374">
        <v>3</v>
      </c>
    </row>
    <row r="1375" spans="1:4" x14ac:dyDescent="0.35">
      <c r="A1375">
        <v>5</v>
      </c>
      <c r="B1375">
        <v>19</v>
      </c>
      <c r="C1375">
        <v>16</v>
      </c>
      <c r="D1375">
        <v>3</v>
      </c>
    </row>
    <row r="1376" spans="1:4" x14ac:dyDescent="0.35">
      <c r="A1376">
        <v>6</v>
      </c>
      <c r="B1376">
        <v>14</v>
      </c>
      <c r="C1376">
        <v>4</v>
      </c>
      <c r="D1376">
        <v>0</v>
      </c>
    </row>
    <row r="1377" spans="1:4" x14ac:dyDescent="0.35">
      <c r="A1377">
        <v>7</v>
      </c>
      <c r="B1377">
        <v>19</v>
      </c>
      <c r="C1377">
        <v>7</v>
      </c>
      <c r="D1377">
        <v>1</v>
      </c>
    </row>
    <row r="1378" spans="1:4" x14ac:dyDescent="0.35">
      <c r="A1378">
        <v>8</v>
      </c>
      <c r="B1378">
        <v>1710</v>
      </c>
      <c r="C1378">
        <v>219</v>
      </c>
      <c r="D1378">
        <v>38</v>
      </c>
    </row>
    <row r="1379" spans="1:4" x14ac:dyDescent="0.35">
      <c r="A1379">
        <v>9</v>
      </c>
      <c r="B1379">
        <v>1539</v>
      </c>
      <c r="C1379">
        <v>181</v>
      </c>
      <c r="D1379">
        <v>55</v>
      </c>
    </row>
    <row r="1380" spans="1:4" hidden="1" x14ac:dyDescent="0.35">
      <c r="A1380">
        <v>10</v>
      </c>
      <c r="B1380">
        <v>353</v>
      </c>
      <c r="C1380">
        <v>421</v>
      </c>
      <c r="D1380">
        <v>141</v>
      </c>
    </row>
    <row r="1381" spans="1:4" hidden="1" x14ac:dyDescent="0.35">
      <c r="A1381">
        <v>11</v>
      </c>
      <c r="B1381">
        <v>392</v>
      </c>
      <c r="C1381">
        <v>404</v>
      </c>
      <c r="D1381">
        <v>128</v>
      </c>
    </row>
    <row r="1382" spans="1:4" hidden="1" x14ac:dyDescent="0.35">
      <c r="A1382">
        <v>12</v>
      </c>
      <c r="B1382">
        <v>380</v>
      </c>
      <c r="C1382">
        <v>383</v>
      </c>
      <c r="D1382">
        <v>126</v>
      </c>
    </row>
    <row r="1383" spans="1:4" hidden="1" x14ac:dyDescent="0.35">
      <c r="A1383">
        <v>13</v>
      </c>
      <c r="B1383">
        <v>353</v>
      </c>
      <c r="C1383">
        <v>338</v>
      </c>
      <c r="D1383">
        <v>77</v>
      </c>
    </row>
    <row r="1384" spans="1:4" hidden="1" x14ac:dyDescent="0.35">
      <c r="A1384">
        <v>14</v>
      </c>
      <c r="B1384">
        <v>296</v>
      </c>
      <c r="C1384">
        <v>312</v>
      </c>
      <c r="D1384">
        <v>57</v>
      </c>
    </row>
    <row r="1385" spans="1:4" hidden="1" x14ac:dyDescent="0.35">
      <c r="A1385">
        <v>15</v>
      </c>
      <c r="B1385">
        <v>240</v>
      </c>
      <c r="C1385">
        <v>255</v>
      </c>
      <c r="D1385">
        <v>55</v>
      </c>
    </row>
    <row r="1386" spans="1:4" hidden="1" x14ac:dyDescent="0.35">
      <c r="A1386">
        <v>16</v>
      </c>
      <c r="B1386">
        <v>195</v>
      </c>
      <c r="C1386">
        <v>220</v>
      </c>
      <c r="D1386">
        <v>36</v>
      </c>
    </row>
    <row r="1387" spans="1:4" hidden="1" x14ac:dyDescent="0.35">
      <c r="A1387">
        <v>17</v>
      </c>
      <c r="B1387">
        <v>133</v>
      </c>
      <c r="C1387">
        <v>153</v>
      </c>
      <c r="D1387">
        <v>30</v>
      </c>
    </row>
    <row r="1388" spans="1:4" hidden="1" x14ac:dyDescent="0.35">
      <c r="A1388">
        <v>18</v>
      </c>
      <c r="B1388">
        <v>109</v>
      </c>
      <c r="C1388">
        <v>186</v>
      </c>
      <c r="D1388">
        <v>22</v>
      </c>
    </row>
    <row r="1389" spans="1:4" x14ac:dyDescent="0.35">
      <c r="A1389">
        <v>0</v>
      </c>
      <c r="B1389">
        <v>9462</v>
      </c>
      <c r="C1389">
        <v>3413</v>
      </c>
      <c r="D1389">
        <v>1076</v>
      </c>
    </row>
    <row r="1390" spans="1:4" x14ac:dyDescent="0.35">
      <c r="A1390">
        <v>1</v>
      </c>
      <c r="B1390">
        <v>8764</v>
      </c>
      <c r="C1390">
        <v>3393</v>
      </c>
      <c r="D1390">
        <v>1339</v>
      </c>
    </row>
    <row r="1391" spans="1:4" x14ac:dyDescent="0.35">
      <c r="A1391">
        <v>2</v>
      </c>
      <c r="B1391">
        <v>1320</v>
      </c>
      <c r="C1391">
        <v>199</v>
      </c>
      <c r="D1391">
        <v>40</v>
      </c>
    </row>
    <row r="1392" spans="1:4" x14ac:dyDescent="0.35">
      <c r="A1392">
        <v>3</v>
      </c>
      <c r="B1392">
        <v>515</v>
      </c>
      <c r="C1392">
        <v>139</v>
      </c>
      <c r="D1392">
        <v>55</v>
      </c>
    </row>
    <row r="1393" spans="1:4" x14ac:dyDescent="0.35">
      <c r="A1393">
        <v>4</v>
      </c>
      <c r="B1393">
        <v>116</v>
      </c>
      <c r="C1393">
        <v>30</v>
      </c>
      <c r="D1393">
        <v>4</v>
      </c>
    </row>
    <row r="1394" spans="1:4" x14ac:dyDescent="0.35">
      <c r="A1394">
        <v>5</v>
      </c>
      <c r="B1394">
        <v>115</v>
      </c>
      <c r="C1394">
        <v>25</v>
      </c>
      <c r="D1394">
        <v>2</v>
      </c>
    </row>
    <row r="1395" spans="1:4" x14ac:dyDescent="0.35">
      <c r="A1395">
        <v>6</v>
      </c>
      <c r="B1395">
        <v>50</v>
      </c>
      <c r="C1395">
        <v>7</v>
      </c>
      <c r="D1395">
        <v>0</v>
      </c>
    </row>
    <row r="1396" spans="1:4" x14ac:dyDescent="0.35">
      <c r="A1396">
        <v>7</v>
      </c>
      <c r="B1396">
        <v>53</v>
      </c>
      <c r="C1396">
        <v>16</v>
      </c>
      <c r="D1396">
        <v>4</v>
      </c>
    </row>
    <row r="1397" spans="1:4" x14ac:dyDescent="0.35">
      <c r="A1397">
        <v>8</v>
      </c>
      <c r="B1397">
        <v>1860</v>
      </c>
      <c r="C1397">
        <v>139</v>
      </c>
      <c r="D1397">
        <v>18</v>
      </c>
    </row>
    <row r="1398" spans="1:4" x14ac:dyDescent="0.35">
      <c r="A1398">
        <v>9</v>
      </c>
      <c r="B1398">
        <v>1110</v>
      </c>
      <c r="C1398">
        <v>95</v>
      </c>
      <c r="D1398">
        <v>21</v>
      </c>
    </row>
    <row r="1399" spans="1:4" hidden="1" x14ac:dyDescent="0.35">
      <c r="A1399">
        <v>10</v>
      </c>
      <c r="B1399">
        <v>1074</v>
      </c>
      <c r="C1399">
        <v>1032</v>
      </c>
      <c r="D1399">
        <v>128</v>
      </c>
    </row>
    <row r="1400" spans="1:4" hidden="1" x14ac:dyDescent="0.35">
      <c r="A1400">
        <v>11</v>
      </c>
      <c r="B1400">
        <v>1110</v>
      </c>
      <c r="C1400">
        <v>1071</v>
      </c>
      <c r="D1400">
        <v>122</v>
      </c>
    </row>
    <row r="1401" spans="1:4" hidden="1" x14ac:dyDescent="0.35">
      <c r="A1401">
        <v>12</v>
      </c>
      <c r="B1401">
        <v>1002</v>
      </c>
      <c r="C1401">
        <v>927</v>
      </c>
      <c r="D1401">
        <v>76</v>
      </c>
    </row>
    <row r="1402" spans="1:4" hidden="1" x14ac:dyDescent="0.35">
      <c r="A1402">
        <v>13</v>
      </c>
      <c r="B1402">
        <v>988</v>
      </c>
      <c r="C1402">
        <v>942</v>
      </c>
      <c r="D1402">
        <v>53</v>
      </c>
    </row>
    <row r="1403" spans="1:4" hidden="1" x14ac:dyDescent="0.35">
      <c r="A1403">
        <v>14</v>
      </c>
      <c r="B1403">
        <v>805</v>
      </c>
      <c r="C1403">
        <v>854</v>
      </c>
      <c r="D1403">
        <v>44</v>
      </c>
    </row>
    <row r="1404" spans="1:4" hidden="1" x14ac:dyDescent="0.35">
      <c r="A1404">
        <v>15</v>
      </c>
      <c r="B1404">
        <v>618</v>
      </c>
      <c r="C1404">
        <v>670</v>
      </c>
      <c r="D1404">
        <v>26</v>
      </c>
    </row>
    <row r="1405" spans="1:4" hidden="1" x14ac:dyDescent="0.35">
      <c r="A1405">
        <v>16</v>
      </c>
      <c r="B1405">
        <v>493</v>
      </c>
      <c r="C1405">
        <v>520</v>
      </c>
      <c r="D1405">
        <v>14</v>
      </c>
    </row>
    <row r="1406" spans="1:4" hidden="1" x14ac:dyDescent="0.35">
      <c r="A1406">
        <v>17</v>
      </c>
      <c r="B1406">
        <v>306</v>
      </c>
      <c r="C1406">
        <v>364</v>
      </c>
      <c r="D1406">
        <v>13</v>
      </c>
    </row>
    <row r="1407" spans="1:4" hidden="1" x14ac:dyDescent="0.35">
      <c r="A1407">
        <v>18</v>
      </c>
      <c r="B1407">
        <v>277</v>
      </c>
      <c r="C1407">
        <v>455</v>
      </c>
      <c r="D1407">
        <v>13</v>
      </c>
    </row>
    <row r="1408" spans="1:4" x14ac:dyDescent="0.35">
      <c r="A1408">
        <v>0</v>
      </c>
      <c r="B1408">
        <v>5069</v>
      </c>
      <c r="C1408">
        <v>2826</v>
      </c>
      <c r="D1408">
        <v>924</v>
      </c>
    </row>
    <row r="1409" spans="1:4" x14ac:dyDescent="0.35">
      <c r="A1409">
        <v>1</v>
      </c>
      <c r="B1409">
        <v>5028</v>
      </c>
      <c r="C1409">
        <v>2822</v>
      </c>
      <c r="D1409">
        <v>1405</v>
      </c>
    </row>
    <row r="1410" spans="1:4" x14ac:dyDescent="0.35">
      <c r="A1410">
        <v>2</v>
      </c>
      <c r="B1410">
        <v>571</v>
      </c>
      <c r="C1410">
        <v>161</v>
      </c>
      <c r="D1410">
        <v>25</v>
      </c>
    </row>
    <row r="1411" spans="1:4" x14ac:dyDescent="0.35">
      <c r="A1411">
        <v>3</v>
      </c>
      <c r="B1411">
        <v>579</v>
      </c>
      <c r="C1411">
        <v>166</v>
      </c>
      <c r="D1411">
        <v>96</v>
      </c>
    </row>
    <row r="1412" spans="1:4" x14ac:dyDescent="0.35">
      <c r="A1412">
        <v>4</v>
      </c>
      <c r="B1412">
        <v>27</v>
      </c>
      <c r="C1412">
        <v>11</v>
      </c>
      <c r="D1412">
        <v>2</v>
      </c>
    </row>
    <row r="1413" spans="1:4" x14ac:dyDescent="0.35">
      <c r="A1413">
        <v>5</v>
      </c>
      <c r="B1413">
        <v>26</v>
      </c>
      <c r="C1413">
        <v>8</v>
      </c>
      <c r="D1413">
        <v>1</v>
      </c>
    </row>
    <row r="1414" spans="1:4" x14ac:dyDescent="0.35">
      <c r="A1414">
        <v>6</v>
      </c>
      <c r="B1414">
        <v>21</v>
      </c>
      <c r="C1414">
        <v>4</v>
      </c>
      <c r="D1414">
        <v>0</v>
      </c>
    </row>
    <row r="1415" spans="1:4" x14ac:dyDescent="0.35">
      <c r="A1415">
        <v>7</v>
      </c>
      <c r="B1415">
        <v>32</v>
      </c>
      <c r="C1415">
        <v>6</v>
      </c>
      <c r="D1415">
        <v>2</v>
      </c>
    </row>
    <row r="1416" spans="1:4" x14ac:dyDescent="0.35">
      <c r="A1416">
        <v>8</v>
      </c>
      <c r="B1416">
        <v>2082</v>
      </c>
      <c r="C1416">
        <v>252</v>
      </c>
      <c r="D1416">
        <v>34</v>
      </c>
    </row>
    <row r="1417" spans="1:4" x14ac:dyDescent="0.35">
      <c r="A1417">
        <v>9</v>
      </c>
      <c r="B1417">
        <v>1957</v>
      </c>
      <c r="C1417">
        <v>213</v>
      </c>
      <c r="D1417">
        <v>46</v>
      </c>
    </row>
    <row r="1418" spans="1:4" hidden="1" x14ac:dyDescent="0.35">
      <c r="A1418">
        <v>10</v>
      </c>
      <c r="B1418">
        <v>689</v>
      </c>
      <c r="C1418">
        <v>732</v>
      </c>
      <c r="D1418">
        <v>57</v>
      </c>
    </row>
    <row r="1419" spans="1:4" hidden="1" x14ac:dyDescent="0.35">
      <c r="A1419">
        <v>11</v>
      </c>
      <c r="B1419">
        <v>777</v>
      </c>
      <c r="C1419">
        <v>780</v>
      </c>
      <c r="D1419">
        <v>62</v>
      </c>
    </row>
    <row r="1420" spans="1:4" hidden="1" x14ac:dyDescent="0.35">
      <c r="A1420">
        <v>12</v>
      </c>
      <c r="B1420">
        <v>817</v>
      </c>
      <c r="C1420">
        <v>816</v>
      </c>
      <c r="D1420">
        <v>54</v>
      </c>
    </row>
    <row r="1421" spans="1:4" hidden="1" x14ac:dyDescent="0.35">
      <c r="A1421">
        <v>13</v>
      </c>
      <c r="B1421">
        <v>767</v>
      </c>
      <c r="C1421">
        <v>777</v>
      </c>
      <c r="D1421">
        <v>37</v>
      </c>
    </row>
    <row r="1422" spans="1:4" hidden="1" x14ac:dyDescent="0.35">
      <c r="A1422">
        <v>14</v>
      </c>
      <c r="B1422">
        <v>669</v>
      </c>
      <c r="C1422">
        <v>664</v>
      </c>
      <c r="D1422">
        <v>38</v>
      </c>
    </row>
    <row r="1423" spans="1:4" hidden="1" x14ac:dyDescent="0.35">
      <c r="A1423">
        <v>15</v>
      </c>
      <c r="B1423">
        <v>573</v>
      </c>
      <c r="C1423">
        <v>565</v>
      </c>
      <c r="D1423">
        <v>32</v>
      </c>
    </row>
    <row r="1424" spans="1:4" hidden="1" x14ac:dyDescent="0.35">
      <c r="A1424">
        <v>16</v>
      </c>
      <c r="B1424">
        <v>375</v>
      </c>
      <c r="C1424">
        <v>451</v>
      </c>
      <c r="D1424">
        <v>12</v>
      </c>
    </row>
    <row r="1425" spans="1:4" hidden="1" x14ac:dyDescent="0.35">
      <c r="A1425">
        <v>17</v>
      </c>
      <c r="B1425">
        <v>294</v>
      </c>
      <c r="C1425">
        <v>409</v>
      </c>
      <c r="D1425">
        <v>6</v>
      </c>
    </row>
    <row r="1426" spans="1:4" hidden="1" x14ac:dyDescent="0.35">
      <c r="A1426">
        <v>18</v>
      </c>
      <c r="B1426">
        <v>255</v>
      </c>
      <c r="C1426">
        <v>545</v>
      </c>
      <c r="D1426">
        <v>7</v>
      </c>
    </row>
    <row r="1427" spans="1:4" x14ac:dyDescent="0.35">
      <c r="A1427">
        <v>0</v>
      </c>
      <c r="B1427">
        <v>824</v>
      </c>
      <c r="C1427">
        <v>385</v>
      </c>
      <c r="D1427">
        <v>160</v>
      </c>
    </row>
    <row r="1428" spans="1:4" x14ac:dyDescent="0.35">
      <c r="A1428">
        <v>1</v>
      </c>
      <c r="B1428">
        <v>805</v>
      </c>
      <c r="C1428">
        <v>405</v>
      </c>
      <c r="D1428">
        <v>209</v>
      </c>
    </row>
    <row r="1429" spans="1:4" x14ac:dyDescent="0.35">
      <c r="A1429">
        <v>2</v>
      </c>
      <c r="B1429">
        <v>46</v>
      </c>
      <c r="C1429">
        <v>9</v>
      </c>
      <c r="D1429">
        <v>0</v>
      </c>
    </row>
    <row r="1430" spans="1:4" x14ac:dyDescent="0.35">
      <c r="A1430">
        <v>3</v>
      </c>
      <c r="B1430">
        <v>44</v>
      </c>
      <c r="C1430">
        <v>16</v>
      </c>
      <c r="D1430">
        <v>10</v>
      </c>
    </row>
    <row r="1431" spans="1:4" x14ac:dyDescent="0.35">
      <c r="A1431">
        <v>4</v>
      </c>
      <c r="B1431">
        <v>4</v>
      </c>
      <c r="C1431">
        <v>3</v>
      </c>
      <c r="D1431">
        <v>1</v>
      </c>
    </row>
    <row r="1432" spans="1:4" x14ac:dyDescent="0.35">
      <c r="A1432">
        <v>5</v>
      </c>
      <c r="B1432">
        <v>2</v>
      </c>
      <c r="C1432">
        <v>2</v>
      </c>
      <c r="D1432">
        <v>0</v>
      </c>
    </row>
    <row r="1433" spans="1:4" x14ac:dyDescent="0.35">
      <c r="A1433">
        <v>6</v>
      </c>
      <c r="B1433">
        <v>3</v>
      </c>
      <c r="C1433">
        <v>0</v>
      </c>
      <c r="D1433">
        <v>0</v>
      </c>
    </row>
    <row r="1434" spans="1:4" x14ac:dyDescent="0.35">
      <c r="A1434">
        <v>7</v>
      </c>
      <c r="B1434">
        <v>4</v>
      </c>
      <c r="C1434">
        <v>0</v>
      </c>
      <c r="D1434">
        <v>0</v>
      </c>
    </row>
    <row r="1435" spans="1:4" x14ac:dyDescent="0.35">
      <c r="A1435">
        <v>8</v>
      </c>
      <c r="B1435">
        <v>395</v>
      </c>
      <c r="C1435">
        <v>89</v>
      </c>
      <c r="D1435">
        <v>20</v>
      </c>
    </row>
    <row r="1436" spans="1:4" x14ac:dyDescent="0.35">
      <c r="A1436">
        <v>9</v>
      </c>
      <c r="B1436">
        <v>378</v>
      </c>
      <c r="C1436">
        <v>85</v>
      </c>
      <c r="D1436">
        <v>33</v>
      </c>
    </row>
    <row r="1437" spans="1:4" hidden="1" x14ac:dyDescent="0.35">
      <c r="A1437">
        <v>10</v>
      </c>
      <c r="B1437">
        <v>103</v>
      </c>
      <c r="C1437">
        <v>82</v>
      </c>
      <c r="D1437">
        <v>4</v>
      </c>
    </row>
    <row r="1438" spans="1:4" hidden="1" x14ac:dyDescent="0.35">
      <c r="A1438">
        <v>11</v>
      </c>
      <c r="B1438">
        <v>109</v>
      </c>
      <c r="C1438">
        <v>114</v>
      </c>
      <c r="D1438">
        <v>6</v>
      </c>
    </row>
    <row r="1439" spans="1:4" hidden="1" x14ac:dyDescent="0.35">
      <c r="A1439">
        <v>12</v>
      </c>
      <c r="B1439">
        <v>111</v>
      </c>
      <c r="C1439">
        <v>110</v>
      </c>
      <c r="D1439">
        <v>1</v>
      </c>
    </row>
    <row r="1440" spans="1:4" hidden="1" x14ac:dyDescent="0.35">
      <c r="A1440">
        <v>13</v>
      </c>
      <c r="B1440">
        <v>108</v>
      </c>
      <c r="C1440">
        <v>97</v>
      </c>
      <c r="D1440">
        <v>3</v>
      </c>
    </row>
    <row r="1441" spans="1:4" hidden="1" x14ac:dyDescent="0.35">
      <c r="A1441">
        <v>14</v>
      </c>
      <c r="B1441">
        <v>76</v>
      </c>
      <c r="C1441">
        <v>96</v>
      </c>
      <c r="D1441">
        <v>2</v>
      </c>
    </row>
    <row r="1442" spans="1:4" hidden="1" x14ac:dyDescent="0.35">
      <c r="A1442">
        <v>15</v>
      </c>
      <c r="B1442">
        <v>90</v>
      </c>
      <c r="C1442">
        <v>102</v>
      </c>
      <c r="D1442">
        <v>3</v>
      </c>
    </row>
    <row r="1443" spans="1:4" hidden="1" x14ac:dyDescent="0.35">
      <c r="A1443">
        <v>16</v>
      </c>
      <c r="B1443">
        <v>80</v>
      </c>
      <c r="C1443">
        <v>69</v>
      </c>
      <c r="D1443">
        <v>0</v>
      </c>
    </row>
    <row r="1444" spans="1:4" hidden="1" x14ac:dyDescent="0.35">
      <c r="A1444">
        <v>17</v>
      </c>
      <c r="B1444">
        <v>47</v>
      </c>
      <c r="C1444">
        <v>79</v>
      </c>
      <c r="D1444">
        <v>0</v>
      </c>
    </row>
    <row r="1445" spans="1:4" hidden="1" x14ac:dyDescent="0.35">
      <c r="A1445">
        <v>18</v>
      </c>
      <c r="B1445">
        <v>33</v>
      </c>
      <c r="C1445">
        <v>61</v>
      </c>
      <c r="D1445">
        <v>0</v>
      </c>
    </row>
    <row r="1446" spans="1:4" x14ac:dyDescent="0.35">
      <c r="A1446">
        <v>0</v>
      </c>
      <c r="B1446">
        <v>763</v>
      </c>
      <c r="C1446">
        <v>373</v>
      </c>
      <c r="D1446">
        <v>182</v>
      </c>
    </row>
    <row r="1447" spans="1:4" x14ac:dyDescent="0.35">
      <c r="A1447">
        <v>1</v>
      </c>
      <c r="B1447">
        <v>747</v>
      </c>
      <c r="C1447">
        <v>407</v>
      </c>
      <c r="D1447">
        <v>269</v>
      </c>
    </row>
    <row r="1448" spans="1:4" x14ac:dyDescent="0.35">
      <c r="A1448">
        <v>2</v>
      </c>
      <c r="B1448">
        <v>76</v>
      </c>
      <c r="C1448">
        <v>26</v>
      </c>
      <c r="D1448">
        <v>3</v>
      </c>
    </row>
    <row r="1449" spans="1:4" x14ac:dyDescent="0.35">
      <c r="A1449">
        <v>3</v>
      </c>
      <c r="B1449">
        <v>66</v>
      </c>
      <c r="C1449">
        <v>19</v>
      </c>
      <c r="D1449">
        <v>19</v>
      </c>
    </row>
    <row r="1450" spans="1:4" x14ac:dyDescent="0.35">
      <c r="A1450">
        <v>4</v>
      </c>
      <c r="B1450">
        <v>5</v>
      </c>
      <c r="C1450">
        <v>3</v>
      </c>
      <c r="D1450">
        <v>0</v>
      </c>
    </row>
    <row r="1451" spans="1:4" x14ac:dyDescent="0.35">
      <c r="A1451">
        <v>5</v>
      </c>
      <c r="B1451">
        <v>5</v>
      </c>
      <c r="C1451">
        <v>3</v>
      </c>
      <c r="D1451">
        <v>0</v>
      </c>
    </row>
    <row r="1452" spans="1:4" x14ac:dyDescent="0.35">
      <c r="A1452">
        <v>6</v>
      </c>
      <c r="B1452">
        <v>4</v>
      </c>
      <c r="C1452">
        <v>1</v>
      </c>
      <c r="D1452">
        <v>0</v>
      </c>
    </row>
    <row r="1453" spans="1:4" x14ac:dyDescent="0.35">
      <c r="A1453">
        <v>7</v>
      </c>
      <c r="B1453">
        <v>5</v>
      </c>
      <c r="C1453">
        <v>1</v>
      </c>
      <c r="D1453">
        <v>0</v>
      </c>
    </row>
    <row r="1454" spans="1:4" x14ac:dyDescent="0.35">
      <c r="A1454">
        <v>8</v>
      </c>
      <c r="B1454">
        <v>1441</v>
      </c>
      <c r="C1454">
        <v>227</v>
      </c>
      <c r="D1454">
        <v>52</v>
      </c>
    </row>
    <row r="1455" spans="1:4" x14ac:dyDescent="0.35">
      <c r="A1455">
        <v>9</v>
      </c>
      <c r="B1455">
        <v>1411</v>
      </c>
      <c r="C1455">
        <v>237</v>
      </c>
      <c r="D1455">
        <v>43</v>
      </c>
    </row>
    <row r="1456" spans="1:4" hidden="1" x14ac:dyDescent="0.35">
      <c r="A1456">
        <v>10</v>
      </c>
      <c r="B1456">
        <v>93</v>
      </c>
      <c r="C1456">
        <v>107</v>
      </c>
      <c r="D1456">
        <v>9</v>
      </c>
    </row>
    <row r="1457" spans="1:4" hidden="1" x14ac:dyDescent="0.35">
      <c r="A1457">
        <v>11</v>
      </c>
      <c r="B1457">
        <v>123</v>
      </c>
      <c r="C1457">
        <v>107</v>
      </c>
      <c r="D1457">
        <v>3</v>
      </c>
    </row>
    <row r="1458" spans="1:4" hidden="1" x14ac:dyDescent="0.35">
      <c r="A1458">
        <v>12</v>
      </c>
      <c r="B1458">
        <v>123</v>
      </c>
      <c r="C1458">
        <v>111</v>
      </c>
      <c r="D1458">
        <v>10</v>
      </c>
    </row>
    <row r="1459" spans="1:4" hidden="1" x14ac:dyDescent="0.35">
      <c r="A1459">
        <v>13</v>
      </c>
      <c r="B1459">
        <v>86</v>
      </c>
      <c r="C1459">
        <v>88</v>
      </c>
      <c r="D1459">
        <v>6</v>
      </c>
    </row>
    <row r="1460" spans="1:4" hidden="1" x14ac:dyDescent="0.35">
      <c r="A1460">
        <v>14</v>
      </c>
      <c r="B1460">
        <v>81</v>
      </c>
      <c r="C1460">
        <v>113</v>
      </c>
      <c r="D1460">
        <v>4</v>
      </c>
    </row>
    <row r="1461" spans="1:4" hidden="1" x14ac:dyDescent="0.35">
      <c r="A1461">
        <v>15</v>
      </c>
      <c r="B1461">
        <v>83</v>
      </c>
      <c r="C1461">
        <v>95</v>
      </c>
      <c r="D1461">
        <v>6</v>
      </c>
    </row>
    <row r="1462" spans="1:4" hidden="1" x14ac:dyDescent="0.35">
      <c r="A1462">
        <v>16</v>
      </c>
      <c r="B1462">
        <v>63</v>
      </c>
      <c r="C1462">
        <v>93</v>
      </c>
      <c r="D1462">
        <v>1</v>
      </c>
    </row>
    <row r="1463" spans="1:4" hidden="1" x14ac:dyDescent="0.35">
      <c r="A1463">
        <v>17</v>
      </c>
      <c r="B1463">
        <v>63</v>
      </c>
      <c r="C1463">
        <v>105</v>
      </c>
      <c r="D1463">
        <v>1</v>
      </c>
    </row>
    <row r="1464" spans="1:4" hidden="1" x14ac:dyDescent="0.35">
      <c r="A1464">
        <v>18</v>
      </c>
      <c r="B1464">
        <v>56</v>
      </c>
      <c r="C1464">
        <v>71</v>
      </c>
      <c r="D1464">
        <v>1</v>
      </c>
    </row>
    <row r="1465" spans="1:4" x14ac:dyDescent="0.35">
      <c r="A1465">
        <v>0</v>
      </c>
      <c r="B1465">
        <v>315</v>
      </c>
      <c r="C1465">
        <v>145</v>
      </c>
      <c r="D1465">
        <v>56</v>
      </c>
    </row>
    <row r="1466" spans="1:4" x14ac:dyDescent="0.35">
      <c r="A1466">
        <v>1</v>
      </c>
      <c r="B1466">
        <v>324</v>
      </c>
      <c r="C1466">
        <v>159</v>
      </c>
      <c r="D1466">
        <v>92</v>
      </c>
    </row>
    <row r="1467" spans="1:4" x14ac:dyDescent="0.35">
      <c r="A1467">
        <v>2</v>
      </c>
      <c r="B1467">
        <v>20</v>
      </c>
      <c r="C1467">
        <v>4</v>
      </c>
      <c r="D1467">
        <v>0</v>
      </c>
    </row>
    <row r="1468" spans="1:4" x14ac:dyDescent="0.35">
      <c r="A1468">
        <v>3</v>
      </c>
      <c r="B1468">
        <v>24</v>
      </c>
      <c r="C1468">
        <v>5</v>
      </c>
      <c r="D1468">
        <v>3</v>
      </c>
    </row>
    <row r="1469" spans="1:4" x14ac:dyDescent="0.35">
      <c r="A1469">
        <v>4</v>
      </c>
      <c r="B1469">
        <v>0</v>
      </c>
      <c r="C1469">
        <v>0</v>
      </c>
      <c r="D1469">
        <v>0</v>
      </c>
    </row>
    <row r="1470" spans="1:4" x14ac:dyDescent="0.35">
      <c r="A1470">
        <v>5</v>
      </c>
      <c r="B1470">
        <v>1</v>
      </c>
      <c r="C1470">
        <v>0</v>
      </c>
      <c r="D1470">
        <v>0</v>
      </c>
    </row>
    <row r="1471" spans="1:4" x14ac:dyDescent="0.35">
      <c r="A1471">
        <v>6</v>
      </c>
      <c r="B1471">
        <v>0</v>
      </c>
      <c r="C1471">
        <v>1</v>
      </c>
      <c r="D1471">
        <v>0</v>
      </c>
    </row>
    <row r="1472" spans="1:4" x14ac:dyDescent="0.35">
      <c r="A1472">
        <v>7</v>
      </c>
      <c r="B1472">
        <v>2</v>
      </c>
      <c r="C1472">
        <v>1</v>
      </c>
      <c r="D1472">
        <v>0</v>
      </c>
    </row>
    <row r="1473" spans="1:4" x14ac:dyDescent="0.35">
      <c r="A1473">
        <v>8</v>
      </c>
      <c r="B1473">
        <v>84</v>
      </c>
      <c r="C1473">
        <v>11</v>
      </c>
      <c r="D1473">
        <v>2</v>
      </c>
    </row>
    <row r="1474" spans="1:4" x14ac:dyDescent="0.35">
      <c r="A1474">
        <v>9</v>
      </c>
      <c r="B1474">
        <v>72</v>
      </c>
      <c r="C1474">
        <v>19</v>
      </c>
      <c r="D1474">
        <v>0</v>
      </c>
    </row>
    <row r="1475" spans="1:4" hidden="1" x14ac:dyDescent="0.35">
      <c r="A1475">
        <v>10</v>
      </c>
      <c r="B1475">
        <v>46</v>
      </c>
      <c r="C1475">
        <v>40</v>
      </c>
      <c r="D1475">
        <v>4</v>
      </c>
    </row>
    <row r="1476" spans="1:4" hidden="1" x14ac:dyDescent="0.35">
      <c r="A1476">
        <v>11</v>
      </c>
      <c r="B1476">
        <v>45</v>
      </c>
      <c r="C1476">
        <v>41</v>
      </c>
      <c r="D1476">
        <v>0</v>
      </c>
    </row>
    <row r="1477" spans="1:4" hidden="1" x14ac:dyDescent="0.35">
      <c r="A1477">
        <v>12</v>
      </c>
      <c r="B1477">
        <v>36</v>
      </c>
      <c r="C1477">
        <v>35</v>
      </c>
      <c r="D1477">
        <v>2</v>
      </c>
    </row>
    <row r="1478" spans="1:4" hidden="1" x14ac:dyDescent="0.35">
      <c r="A1478">
        <v>13</v>
      </c>
      <c r="B1478">
        <v>42</v>
      </c>
      <c r="C1478">
        <v>43</v>
      </c>
      <c r="D1478">
        <v>0</v>
      </c>
    </row>
    <row r="1479" spans="1:4" hidden="1" x14ac:dyDescent="0.35">
      <c r="A1479">
        <v>14</v>
      </c>
      <c r="B1479">
        <v>38</v>
      </c>
      <c r="C1479">
        <v>35</v>
      </c>
      <c r="D1479">
        <v>1</v>
      </c>
    </row>
    <row r="1480" spans="1:4" hidden="1" x14ac:dyDescent="0.35">
      <c r="A1480">
        <v>15</v>
      </c>
      <c r="B1480">
        <v>29</v>
      </c>
      <c r="C1480">
        <v>46</v>
      </c>
      <c r="D1480">
        <v>1</v>
      </c>
    </row>
    <row r="1481" spans="1:4" hidden="1" x14ac:dyDescent="0.35">
      <c r="A1481">
        <v>16</v>
      </c>
      <c r="B1481">
        <v>25</v>
      </c>
      <c r="C1481">
        <v>28</v>
      </c>
      <c r="D1481">
        <v>0</v>
      </c>
    </row>
    <row r="1482" spans="1:4" hidden="1" x14ac:dyDescent="0.35">
      <c r="A1482">
        <v>17</v>
      </c>
      <c r="B1482">
        <v>16</v>
      </c>
      <c r="C1482">
        <v>30</v>
      </c>
      <c r="D1482">
        <v>0</v>
      </c>
    </row>
    <row r="1483" spans="1:4" hidden="1" x14ac:dyDescent="0.35">
      <c r="A1483">
        <v>18</v>
      </c>
      <c r="B1483">
        <v>15</v>
      </c>
      <c r="C1483">
        <v>34</v>
      </c>
      <c r="D1483">
        <v>0</v>
      </c>
    </row>
    <row r="1484" spans="1:4" x14ac:dyDescent="0.35">
      <c r="A1484">
        <v>0</v>
      </c>
      <c r="B1484">
        <v>80604</v>
      </c>
      <c r="C1484">
        <v>22314</v>
      </c>
      <c r="D1484">
        <v>3712</v>
      </c>
    </row>
    <row r="1485" spans="1:4" x14ac:dyDescent="0.35">
      <c r="A1485">
        <v>1</v>
      </c>
      <c r="B1485">
        <v>79555</v>
      </c>
      <c r="C1485">
        <v>21939</v>
      </c>
      <c r="D1485">
        <v>5625</v>
      </c>
    </row>
    <row r="1486" spans="1:4" x14ac:dyDescent="0.35">
      <c r="A1486">
        <v>2</v>
      </c>
      <c r="B1486">
        <v>50044</v>
      </c>
      <c r="C1486">
        <v>7877</v>
      </c>
      <c r="D1486">
        <v>693</v>
      </c>
    </row>
    <row r="1487" spans="1:4" x14ac:dyDescent="0.35">
      <c r="A1487">
        <v>3</v>
      </c>
      <c r="B1487">
        <v>54825</v>
      </c>
      <c r="C1487">
        <v>9873</v>
      </c>
      <c r="D1487">
        <v>1388</v>
      </c>
    </row>
    <row r="1488" spans="1:4" x14ac:dyDescent="0.35">
      <c r="A1488">
        <v>4</v>
      </c>
      <c r="B1488">
        <v>584</v>
      </c>
      <c r="C1488">
        <v>96</v>
      </c>
      <c r="D1488">
        <v>4</v>
      </c>
    </row>
    <row r="1489" spans="1:4" x14ac:dyDescent="0.35">
      <c r="A1489">
        <v>5</v>
      </c>
      <c r="B1489">
        <v>577</v>
      </c>
      <c r="C1489">
        <v>110</v>
      </c>
      <c r="D1489">
        <v>19</v>
      </c>
    </row>
    <row r="1490" spans="1:4" x14ac:dyDescent="0.35">
      <c r="A1490">
        <v>6</v>
      </c>
      <c r="B1490">
        <v>40496</v>
      </c>
      <c r="C1490">
        <v>8193</v>
      </c>
      <c r="D1490">
        <v>1001</v>
      </c>
    </row>
    <row r="1491" spans="1:4" x14ac:dyDescent="0.35">
      <c r="A1491">
        <v>7</v>
      </c>
      <c r="B1491">
        <v>42414</v>
      </c>
      <c r="C1491">
        <v>8138</v>
      </c>
      <c r="D1491">
        <v>1244</v>
      </c>
    </row>
    <row r="1492" spans="1:4" x14ac:dyDescent="0.35">
      <c r="A1492">
        <v>8</v>
      </c>
      <c r="B1492">
        <v>62800</v>
      </c>
      <c r="C1492">
        <v>6351</v>
      </c>
      <c r="D1492">
        <v>907</v>
      </c>
    </row>
    <row r="1493" spans="1:4" x14ac:dyDescent="0.35">
      <c r="A1493">
        <v>9</v>
      </c>
      <c r="B1493">
        <v>61765</v>
      </c>
      <c r="C1493">
        <v>7150</v>
      </c>
      <c r="D1493">
        <v>1414</v>
      </c>
    </row>
    <row r="1494" spans="1:4" hidden="1" x14ac:dyDescent="0.35">
      <c r="A1494">
        <v>10</v>
      </c>
      <c r="B1494">
        <v>8934</v>
      </c>
      <c r="C1494">
        <v>9265</v>
      </c>
      <c r="D1494">
        <v>4428</v>
      </c>
    </row>
    <row r="1495" spans="1:4" hidden="1" x14ac:dyDescent="0.35">
      <c r="A1495">
        <v>11</v>
      </c>
      <c r="B1495">
        <v>10689</v>
      </c>
      <c r="C1495">
        <v>10389</v>
      </c>
      <c r="D1495">
        <v>4437</v>
      </c>
    </row>
    <row r="1496" spans="1:4" hidden="1" x14ac:dyDescent="0.35">
      <c r="A1496">
        <v>12</v>
      </c>
      <c r="B1496">
        <v>8779</v>
      </c>
      <c r="C1496">
        <v>8485</v>
      </c>
      <c r="D1496">
        <v>3528</v>
      </c>
    </row>
    <row r="1497" spans="1:4" hidden="1" x14ac:dyDescent="0.35">
      <c r="A1497">
        <v>13</v>
      </c>
      <c r="B1497">
        <v>6779</v>
      </c>
      <c r="C1497">
        <v>6509</v>
      </c>
      <c r="D1497">
        <v>2497</v>
      </c>
    </row>
    <row r="1498" spans="1:4" hidden="1" x14ac:dyDescent="0.35">
      <c r="A1498">
        <v>14</v>
      </c>
      <c r="B1498">
        <v>4189</v>
      </c>
      <c r="C1498">
        <v>4158</v>
      </c>
      <c r="D1498">
        <v>1210</v>
      </c>
    </row>
    <row r="1499" spans="1:4" hidden="1" x14ac:dyDescent="0.35">
      <c r="A1499">
        <v>15</v>
      </c>
      <c r="B1499">
        <v>2567</v>
      </c>
      <c r="C1499">
        <v>2787</v>
      </c>
      <c r="D1499">
        <v>642</v>
      </c>
    </row>
    <row r="1500" spans="1:4" hidden="1" x14ac:dyDescent="0.35">
      <c r="A1500">
        <v>16</v>
      </c>
      <c r="B1500">
        <v>1694</v>
      </c>
      <c r="C1500">
        <v>2133</v>
      </c>
      <c r="D1500">
        <v>355</v>
      </c>
    </row>
    <row r="1501" spans="1:4" hidden="1" x14ac:dyDescent="0.35">
      <c r="A1501">
        <v>17</v>
      </c>
      <c r="B1501">
        <v>1148</v>
      </c>
      <c r="C1501">
        <v>1731</v>
      </c>
      <c r="D1501">
        <v>207</v>
      </c>
    </row>
    <row r="1502" spans="1:4" hidden="1" x14ac:dyDescent="0.35">
      <c r="A1502">
        <v>18</v>
      </c>
      <c r="B1502">
        <v>870</v>
      </c>
      <c r="C1502">
        <v>1761</v>
      </c>
      <c r="D1502">
        <v>131</v>
      </c>
    </row>
    <row r="1503" spans="1:4" x14ac:dyDescent="0.35">
      <c r="A1503">
        <v>0</v>
      </c>
      <c r="B1503">
        <v>2662</v>
      </c>
      <c r="C1503">
        <v>1164</v>
      </c>
      <c r="D1503">
        <v>352</v>
      </c>
    </row>
    <row r="1504" spans="1:4" x14ac:dyDescent="0.35">
      <c r="A1504">
        <v>1</v>
      </c>
      <c r="B1504">
        <v>2697</v>
      </c>
      <c r="C1504">
        <v>1245</v>
      </c>
      <c r="D1504">
        <v>480</v>
      </c>
    </row>
    <row r="1505" spans="1:4" x14ac:dyDescent="0.35">
      <c r="A1505">
        <v>2</v>
      </c>
      <c r="B1505">
        <v>160</v>
      </c>
      <c r="C1505">
        <v>33</v>
      </c>
      <c r="D1505">
        <v>4</v>
      </c>
    </row>
    <row r="1506" spans="1:4" x14ac:dyDescent="0.35">
      <c r="A1506">
        <v>3</v>
      </c>
      <c r="B1506">
        <v>165</v>
      </c>
      <c r="C1506">
        <v>37</v>
      </c>
      <c r="D1506">
        <v>14</v>
      </c>
    </row>
    <row r="1507" spans="1:4" x14ac:dyDescent="0.35">
      <c r="A1507">
        <v>4</v>
      </c>
      <c r="B1507">
        <v>25</v>
      </c>
      <c r="C1507">
        <v>4</v>
      </c>
      <c r="D1507">
        <v>1</v>
      </c>
    </row>
    <row r="1508" spans="1:4" x14ac:dyDescent="0.35">
      <c r="A1508">
        <v>5</v>
      </c>
      <c r="B1508">
        <v>24</v>
      </c>
      <c r="C1508">
        <v>9</v>
      </c>
      <c r="D1508">
        <v>1</v>
      </c>
    </row>
    <row r="1509" spans="1:4" x14ac:dyDescent="0.35">
      <c r="A1509">
        <v>6</v>
      </c>
      <c r="B1509">
        <v>18</v>
      </c>
      <c r="C1509">
        <v>1</v>
      </c>
      <c r="D1509">
        <v>0</v>
      </c>
    </row>
    <row r="1510" spans="1:4" x14ac:dyDescent="0.35">
      <c r="A1510">
        <v>7</v>
      </c>
      <c r="B1510">
        <v>27</v>
      </c>
      <c r="C1510">
        <v>6</v>
      </c>
      <c r="D1510">
        <v>0</v>
      </c>
    </row>
    <row r="1511" spans="1:4" x14ac:dyDescent="0.35">
      <c r="A1511">
        <v>8</v>
      </c>
      <c r="B1511">
        <v>668</v>
      </c>
      <c r="C1511">
        <v>51</v>
      </c>
      <c r="D1511">
        <v>4</v>
      </c>
    </row>
    <row r="1512" spans="1:4" x14ac:dyDescent="0.35">
      <c r="A1512">
        <v>9</v>
      </c>
      <c r="B1512">
        <v>579</v>
      </c>
      <c r="C1512">
        <v>41</v>
      </c>
      <c r="D1512">
        <v>4</v>
      </c>
    </row>
    <row r="1513" spans="1:4" hidden="1" x14ac:dyDescent="0.35">
      <c r="A1513">
        <v>10</v>
      </c>
      <c r="B1513">
        <v>299</v>
      </c>
      <c r="C1513">
        <v>330</v>
      </c>
      <c r="D1513">
        <v>16</v>
      </c>
    </row>
    <row r="1514" spans="1:4" hidden="1" x14ac:dyDescent="0.35">
      <c r="A1514">
        <v>11</v>
      </c>
      <c r="B1514">
        <v>299</v>
      </c>
      <c r="C1514">
        <v>326</v>
      </c>
      <c r="D1514">
        <v>14</v>
      </c>
    </row>
    <row r="1515" spans="1:4" hidden="1" x14ac:dyDescent="0.35">
      <c r="A1515">
        <v>12</v>
      </c>
      <c r="B1515">
        <v>310</v>
      </c>
      <c r="C1515">
        <v>332</v>
      </c>
      <c r="D1515">
        <v>14</v>
      </c>
    </row>
    <row r="1516" spans="1:4" hidden="1" x14ac:dyDescent="0.35">
      <c r="A1516">
        <v>13</v>
      </c>
      <c r="B1516">
        <v>337</v>
      </c>
      <c r="C1516">
        <v>370</v>
      </c>
      <c r="D1516">
        <v>6</v>
      </c>
    </row>
    <row r="1517" spans="1:4" hidden="1" x14ac:dyDescent="0.35">
      <c r="A1517">
        <v>14</v>
      </c>
      <c r="B1517">
        <v>281</v>
      </c>
      <c r="C1517">
        <v>291</v>
      </c>
      <c r="D1517">
        <v>6</v>
      </c>
    </row>
    <row r="1518" spans="1:4" hidden="1" x14ac:dyDescent="0.35">
      <c r="A1518">
        <v>15</v>
      </c>
      <c r="B1518">
        <v>236</v>
      </c>
      <c r="C1518">
        <v>252</v>
      </c>
      <c r="D1518">
        <v>7</v>
      </c>
    </row>
    <row r="1519" spans="1:4" hidden="1" x14ac:dyDescent="0.35">
      <c r="A1519">
        <v>16</v>
      </c>
      <c r="B1519">
        <v>178</v>
      </c>
      <c r="C1519">
        <v>192</v>
      </c>
      <c r="D1519">
        <v>2</v>
      </c>
    </row>
    <row r="1520" spans="1:4" hidden="1" x14ac:dyDescent="0.35">
      <c r="A1520">
        <v>17</v>
      </c>
      <c r="B1520">
        <v>106</v>
      </c>
      <c r="C1520">
        <v>142</v>
      </c>
      <c r="D1520">
        <v>1</v>
      </c>
    </row>
    <row r="1521" spans="1:4" hidden="1" x14ac:dyDescent="0.35">
      <c r="A1521">
        <v>18</v>
      </c>
      <c r="B1521">
        <v>68</v>
      </c>
      <c r="C1521">
        <v>146</v>
      </c>
      <c r="D1521">
        <v>1</v>
      </c>
    </row>
    <row r="1522" spans="1:4" x14ac:dyDescent="0.35">
      <c r="A1522">
        <v>0</v>
      </c>
      <c r="B1522">
        <v>4708</v>
      </c>
      <c r="C1522">
        <v>1760</v>
      </c>
      <c r="D1522">
        <v>480</v>
      </c>
    </row>
    <row r="1523" spans="1:4" x14ac:dyDescent="0.35">
      <c r="A1523">
        <v>1</v>
      </c>
      <c r="B1523">
        <v>4206</v>
      </c>
      <c r="C1523">
        <v>1832</v>
      </c>
      <c r="D1523">
        <v>684</v>
      </c>
    </row>
    <row r="1524" spans="1:4" x14ac:dyDescent="0.35">
      <c r="A1524">
        <v>2</v>
      </c>
      <c r="B1524">
        <v>1321</v>
      </c>
      <c r="C1524">
        <v>344</v>
      </c>
      <c r="D1524">
        <v>84</v>
      </c>
    </row>
    <row r="1525" spans="1:4" x14ac:dyDescent="0.35">
      <c r="A1525">
        <v>3</v>
      </c>
      <c r="B1525">
        <v>959</v>
      </c>
      <c r="C1525">
        <v>311</v>
      </c>
      <c r="D1525">
        <v>144</v>
      </c>
    </row>
    <row r="1526" spans="1:4" x14ac:dyDescent="0.35">
      <c r="A1526">
        <v>4</v>
      </c>
      <c r="B1526">
        <v>35</v>
      </c>
      <c r="C1526">
        <v>6</v>
      </c>
      <c r="D1526">
        <v>1</v>
      </c>
    </row>
    <row r="1527" spans="1:4" x14ac:dyDescent="0.35">
      <c r="A1527">
        <v>5</v>
      </c>
      <c r="B1527">
        <v>30</v>
      </c>
      <c r="C1527">
        <v>7</v>
      </c>
      <c r="D1527">
        <v>2</v>
      </c>
    </row>
    <row r="1528" spans="1:4" x14ac:dyDescent="0.35">
      <c r="A1528">
        <v>6</v>
      </c>
      <c r="B1528">
        <v>18</v>
      </c>
      <c r="C1528">
        <v>4</v>
      </c>
      <c r="D1528">
        <v>1</v>
      </c>
    </row>
    <row r="1529" spans="1:4" x14ac:dyDescent="0.35">
      <c r="A1529">
        <v>7</v>
      </c>
      <c r="B1529">
        <v>20</v>
      </c>
      <c r="C1529">
        <v>6</v>
      </c>
      <c r="D1529">
        <v>1</v>
      </c>
    </row>
    <row r="1530" spans="1:4" x14ac:dyDescent="0.35">
      <c r="A1530">
        <v>8</v>
      </c>
      <c r="B1530">
        <v>1446</v>
      </c>
      <c r="C1530">
        <v>125</v>
      </c>
      <c r="D1530">
        <v>8</v>
      </c>
    </row>
    <row r="1531" spans="1:4" x14ac:dyDescent="0.35">
      <c r="A1531">
        <v>9</v>
      </c>
      <c r="B1531">
        <v>1029</v>
      </c>
      <c r="C1531">
        <v>68</v>
      </c>
      <c r="D1531">
        <v>11</v>
      </c>
    </row>
    <row r="1532" spans="1:4" hidden="1" x14ac:dyDescent="0.35">
      <c r="A1532">
        <v>10</v>
      </c>
      <c r="B1532">
        <v>516</v>
      </c>
      <c r="C1532">
        <v>459</v>
      </c>
      <c r="D1532">
        <v>176</v>
      </c>
    </row>
    <row r="1533" spans="1:4" hidden="1" x14ac:dyDescent="0.35">
      <c r="A1533">
        <v>11</v>
      </c>
      <c r="B1533">
        <v>565</v>
      </c>
      <c r="C1533">
        <v>487</v>
      </c>
      <c r="D1533">
        <v>170</v>
      </c>
    </row>
    <row r="1534" spans="1:4" hidden="1" x14ac:dyDescent="0.35">
      <c r="A1534">
        <v>12</v>
      </c>
      <c r="B1534">
        <v>513</v>
      </c>
      <c r="C1534">
        <v>508</v>
      </c>
      <c r="D1534">
        <v>123</v>
      </c>
    </row>
    <row r="1535" spans="1:4" hidden="1" x14ac:dyDescent="0.35">
      <c r="A1535">
        <v>13</v>
      </c>
      <c r="B1535">
        <v>486</v>
      </c>
      <c r="C1535">
        <v>536</v>
      </c>
      <c r="D1535">
        <v>92</v>
      </c>
    </row>
    <row r="1536" spans="1:4" hidden="1" x14ac:dyDescent="0.35">
      <c r="A1536">
        <v>14</v>
      </c>
      <c r="B1536">
        <v>424</v>
      </c>
      <c r="C1536">
        <v>463</v>
      </c>
      <c r="D1536">
        <v>72</v>
      </c>
    </row>
    <row r="1537" spans="1:4" hidden="1" x14ac:dyDescent="0.35">
      <c r="A1537">
        <v>15</v>
      </c>
      <c r="B1537">
        <v>337</v>
      </c>
      <c r="C1537">
        <v>325</v>
      </c>
      <c r="D1537">
        <v>57</v>
      </c>
    </row>
    <row r="1538" spans="1:4" hidden="1" x14ac:dyDescent="0.35">
      <c r="A1538">
        <v>16</v>
      </c>
      <c r="B1538">
        <v>222</v>
      </c>
      <c r="C1538">
        <v>265</v>
      </c>
      <c r="D1538">
        <v>42</v>
      </c>
    </row>
    <row r="1539" spans="1:4" hidden="1" x14ac:dyDescent="0.35">
      <c r="A1539">
        <v>17</v>
      </c>
      <c r="B1539">
        <v>144</v>
      </c>
      <c r="C1539">
        <v>201</v>
      </c>
      <c r="D1539">
        <v>21</v>
      </c>
    </row>
    <row r="1540" spans="1:4" hidden="1" x14ac:dyDescent="0.35">
      <c r="A1540">
        <v>18</v>
      </c>
      <c r="B1540">
        <v>114</v>
      </c>
      <c r="C1540">
        <v>218</v>
      </c>
      <c r="D1540">
        <v>21</v>
      </c>
    </row>
    <row r="1541" spans="1:4" x14ac:dyDescent="0.35">
      <c r="A1541">
        <v>0</v>
      </c>
      <c r="B1541">
        <v>963</v>
      </c>
      <c r="C1541">
        <v>415</v>
      </c>
      <c r="D1541">
        <v>125</v>
      </c>
    </row>
    <row r="1542" spans="1:4" x14ac:dyDescent="0.35">
      <c r="A1542">
        <v>1</v>
      </c>
      <c r="B1542">
        <v>724</v>
      </c>
      <c r="C1542">
        <v>402</v>
      </c>
      <c r="D1542">
        <v>173</v>
      </c>
    </row>
    <row r="1543" spans="1:4" x14ac:dyDescent="0.35">
      <c r="A1543">
        <v>2</v>
      </c>
      <c r="B1543">
        <v>484</v>
      </c>
      <c r="C1543">
        <v>9</v>
      </c>
      <c r="D1543">
        <v>0</v>
      </c>
    </row>
    <row r="1544" spans="1:4" x14ac:dyDescent="0.35">
      <c r="A1544">
        <v>3</v>
      </c>
      <c r="B1544">
        <v>27</v>
      </c>
      <c r="C1544">
        <v>3</v>
      </c>
      <c r="D1544">
        <v>2</v>
      </c>
    </row>
    <row r="1545" spans="1:4" x14ac:dyDescent="0.35">
      <c r="A1545">
        <v>4</v>
      </c>
      <c r="B1545">
        <v>18</v>
      </c>
      <c r="C1545">
        <v>0</v>
      </c>
      <c r="D1545">
        <v>0</v>
      </c>
    </row>
    <row r="1546" spans="1:4" x14ac:dyDescent="0.35">
      <c r="A1546">
        <v>5</v>
      </c>
      <c r="B1546">
        <v>17</v>
      </c>
      <c r="C1546">
        <v>3</v>
      </c>
      <c r="D1546">
        <v>1</v>
      </c>
    </row>
    <row r="1547" spans="1:4" x14ac:dyDescent="0.35">
      <c r="A1547">
        <v>6</v>
      </c>
      <c r="B1547">
        <v>343</v>
      </c>
      <c r="C1547">
        <v>4</v>
      </c>
      <c r="D1547">
        <v>1</v>
      </c>
    </row>
    <row r="1548" spans="1:4" x14ac:dyDescent="0.35">
      <c r="A1548">
        <v>7</v>
      </c>
      <c r="B1548">
        <v>23</v>
      </c>
      <c r="C1548">
        <v>3</v>
      </c>
      <c r="D1548">
        <v>0</v>
      </c>
    </row>
    <row r="1549" spans="1:4" x14ac:dyDescent="0.35">
      <c r="A1549">
        <v>8</v>
      </c>
      <c r="B1549">
        <v>6496</v>
      </c>
      <c r="C1549">
        <v>945</v>
      </c>
      <c r="D1549">
        <v>226</v>
      </c>
    </row>
    <row r="1550" spans="1:4" x14ac:dyDescent="0.35">
      <c r="A1550">
        <v>9</v>
      </c>
      <c r="B1550">
        <v>4451</v>
      </c>
      <c r="C1550">
        <v>977</v>
      </c>
      <c r="D1550">
        <v>351</v>
      </c>
    </row>
    <row r="1551" spans="1:4" hidden="1" x14ac:dyDescent="0.35">
      <c r="A1551">
        <v>10</v>
      </c>
      <c r="B1551">
        <v>113</v>
      </c>
      <c r="C1551">
        <v>100</v>
      </c>
      <c r="D1551">
        <v>16</v>
      </c>
    </row>
    <row r="1552" spans="1:4" hidden="1" x14ac:dyDescent="0.35">
      <c r="A1552">
        <v>11</v>
      </c>
      <c r="B1552">
        <v>117</v>
      </c>
      <c r="C1552">
        <v>94</v>
      </c>
      <c r="D1552">
        <v>10</v>
      </c>
    </row>
    <row r="1553" spans="1:4" hidden="1" x14ac:dyDescent="0.35">
      <c r="A1553">
        <v>12</v>
      </c>
      <c r="B1553">
        <v>123</v>
      </c>
      <c r="C1553">
        <v>120</v>
      </c>
      <c r="D1553">
        <v>3</v>
      </c>
    </row>
    <row r="1554" spans="1:4" hidden="1" x14ac:dyDescent="0.35">
      <c r="A1554">
        <v>13</v>
      </c>
      <c r="B1554">
        <v>113</v>
      </c>
      <c r="C1554">
        <v>108</v>
      </c>
      <c r="D1554">
        <v>1</v>
      </c>
    </row>
    <row r="1555" spans="1:4" hidden="1" x14ac:dyDescent="0.35">
      <c r="A1555">
        <v>14</v>
      </c>
      <c r="B1555">
        <v>92</v>
      </c>
      <c r="C1555">
        <v>96</v>
      </c>
      <c r="D1555">
        <v>3</v>
      </c>
    </row>
    <row r="1556" spans="1:4" hidden="1" x14ac:dyDescent="0.35">
      <c r="A1556">
        <v>15</v>
      </c>
      <c r="B1556">
        <v>87</v>
      </c>
      <c r="C1556">
        <v>78</v>
      </c>
      <c r="D1556">
        <v>2</v>
      </c>
    </row>
    <row r="1557" spans="1:4" hidden="1" x14ac:dyDescent="0.35">
      <c r="A1557">
        <v>16</v>
      </c>
      <c r="B1557">
        <v>51</v>
      </c>
      <c r="C1557">
        <v>65</v>
      </c>
      <c r="D1557">
        <v>0</v>
      </c>
    </row>
    <row r="1558" spans="1:4" hidden="1" x14ac:dyDescent="0.35">
      <c r="A1558">
        <v>17</v>
      </c>
      <c r="B1558">
        <v>45</v>
      </c>
      <c r="C1558">
        <v>61</v>
      </c>
      <c r="D1558">
        <v>0</v>
      </c>
    </row>
    <row r="1559" spans="1:4" hidden="1" x14ac:dyDescent="0.35">
      <c r="A1559">
        <v>18</v>
      </c>
      <c r="B1559">
        <v>29</v>
      </c>
      <c r="C1559">
        <v>47</v>
      </c>
      <c r="D1559">
        <v>0</v>
      </c>
    </row>
    <row r="1560" spans="1:4" x14ac:dyDescent="0.35">
      <c r="A1560">
        <v>0</v>
      </c>
      <c r="B1560">
        <v>4341</v>
      </c>
      <c r="C1560">
        <v>705</v>
      </c>
      <c r="D1560">
        <v>232</v>
      </c>
    </row>
    <row r="1561" spans="1:4" x14ac:dyDescent="0.35">
      <c r="A1561">
        <v>1</v>
      </c>
      <c r="B1561">
        <v>4301</v>
      </c>
      <c r="C1561">
        <v>786</v>
      </c>
      <c r="D1561">
        <v>307</v>
      </c>
    </row>
    <row r="1562" spans="1:4" x14ac:dyDescent="0.35">
      <c r="A1562">
        <v>2</v>
      </c>
      <c r="B1562">
        <v>118</v>
      </c>
      <c r="C1562">
        <v>12</v>
      </c>
      <c r="D1562">
        <v>6</v>
      </c>
    </row>
    <row r="1563" spans="1:4" x14ac:dyDescent="0.35">
      <c r="A1563">
        <v>3</v>
      </c>
      <c r="B1563">
        <v>103</v>
      </c>
      <c r="C1563">
        <v>17</v>
      </c>
      <c r="D1563">
        <v>7</v>
      </c>
    </row>
    <row r="1564" spans="1:4" x14ac:dyDescent="0.35">
      <c r="A1564">
        <v>4</v>
      </c>
      <c r="B1564">
        <v>18</v>
      </c>
      <c r="C1564">
        <v>5</v>
      </c>
      <c r="D1564">
        <v>1</v>
      </c>
    </row>
    <row r="1565" spans="1:4" x14ac:dyDescent="0.35">
      <c r="A1565">
        <v>5</v>
      </c>
      <c r="B1565">
        <v>18</v>
      </c>
      <c r="C1565">
        <v>2</v>
      </c>
      <c r="D1565">
        <v>0</v>
      </c>
    </row>
    <row r="1566" spans="1:4" x14ac:dyDescent="0.35">
      <c r="A1566">
        <v>6</v>
      </c>
      <c r="B1566">
        <v>19</v>
      </c>
      <c r="C1566">
        <v>2</v>
      </c>
      <c r="D1566">
        <v>0</v>
      </c>
    </row>
    <row r="1567" spans="1:4" x14ac:dyDescent="0.35">
      <c r="A1567">
        <v>7</v>
      </c>
      <c r="B1567">
        <v>15</v>
      </c>
      <c r="C1567">
        <v>0</v>
      </c>
      <c r="D1567">
        <v>1</v>
      </c>
    </row>
    <row r="1568" spans="1:4" x14ac:dyDescent="0.35">
      <c r="A1568">
        <v>8</v>
      </c>
      <c r="B1568">
        <v>2842</v>
      </c>
      <c r="C1568">
        <v>413</v>
      </c>
      <c r="D1568">
        <v>75</v>
      </c>
    </row>
    <row r="1569" spans="1:4" x14ac:dyDescent="0.35">
      <c r="A1569">
        <v>9</v>
      </c>
      <c r="B1569">
        <v>2704</v>
      </c>
      <c r="C1569">
        <v>374</v>
      </c>
      <c r="D1569">
        <v>65</v>
      </c>
    </row>
    <row r="1570" spans="1:4" hidden="1" x14ac:dyDescent="0.35">
      <c r="A1570">
        <v>10</v>
      </c>
      <c r="B1570">
        <v>344</v>
      </c>
      <c r="C1570">
        <v>346</v>
      </c>
      <c r="D1570">
        <v>12</v>
      </c>
    </row>
    <row r="1571" spans="1:4" hidden="1" x14ac:dyDescent="0.35">
      <c r="A1571">
        <v>11</v>
      </c>
      <c r="B1571">
        <v>336</v>
      </c>
      <c r="C1571">
        <v>306</v>
      </c>
      <c r="D1571">
        <v>13</v>
      </c>
    </row>
    <row r="1572" spans="1:4" hidden="1" x14ac:dyDescent="0.35">
      <c r="A1572">
        <v>12</v>
      </c>
      <c r="B1572">
        <v>249</v>
      </c>
      <c r="C1572">
        <v>269</v>
      </c>
      <c r="D1572">
        <v>3</v>
      </c>
    </row>
    <row r="1573" spans="1:4" hidden="1" x14ac:dyDescent="0.35">
      <c r="A1573">
        <v>13</v>
      </c>
      <c r="B1573">
        <v>198</v>
      </c>
      <c r="C1573">
        <v>187</v>
      </c>
      <c r="D1573">
        <v>4</v>
      </c>
    </row>
    <row r="1574" spans="1:4" hidden="1" x14ac:dyDescent="0.35">
      <c r="A1574">
        <v>14</v>
      </c>
      <c r="B1574">
        <v>133</v>
      </c>
      <c r="C1574">
        <v>177</v>
      </c>
      <c r="D1574">
        <v>4</v>
      </c>
    </row>
    <row r="1575" spans="1:4" hidden="1" x14ac:dyDescent="0.35">
      <c r="A1575">
        <v>15</v>
      </c>
      <c r="B1575">
        <v>125</v>
      </c>
      <c r="C1575">
        <v>153</v>
      </c>
      <c r="D1575">
        <v>1</v>
      </c>
    </row>
    <row r="1576" spans="1:4" hidden="1" x14ac:dyDescent="0.35">
      <c r="A1576">
        <v>16</v>
      </c>
      <c r="B1576">
        <v>105</v>
      </c>
      <c r="C1576">
        <v>139</v>
      </c>
      <c r="D1576">
        <v>4</v>
      </c>
    </row>
    <row r="1577" spans="1:4" hidden="1" x14ac:dyDescent="0.35">
      <c r="A1577">
        <v>17</v>
      </c>
      <c r="B1577">
        <v>85</v>
      </c>
      <c r="C1577">
        <v>86</v>
      </c>
      <c r="D1577">
        <v>2</v>
      </c>
    </row>
    <row r="1578" spans="1:4" hidden="1" x14ac:dyDescent="0.35">
      <c r="A1578">
        <v>18</v>
      </c>
      <c r="B1578">
        <v>42</v>
      </c>
      <c r="C1578">
        <v>82</v>
      </c>
      <c r="D1578">
        <v>0</v>
      </c>
    </row>
    <row r="1579" spans="1:4" x14ac:dyDescent="0.35">
      <c r="A1579">
        <v>0</v>
      </c>
      <c r="B1579">
        <v>62499</v>
      </c>
      <c r="C1579">
        <v>19706</v>
      </c>
      <c r="D1579">
        <v>4134</v>
      </c>
    </row>
    <row r="1580" spans="1:4" x14ac:dyDescent="0.35">
      <c r="A1580">
        <v>1</v>
      </c>
      <c r="B1580">
        <v>61736</v>
      </c>
      <c r="C1580">
        <v>19503</v>
      </c>
      <c r="D1580">
        <v>6066</v>
      </c>
    </row>
    <row r="1581" spans="1:4" x14ac:dyDescent="0.35">
      <c r="A1581">
        <v>2</v>
      </c>
      <c r="B1581">
        <v>14906</v>
      </c>
      <c r="C1581">
        <v>2982</v>
      </c>
      <c r="D1581">
        <v>686</v>
      </c>
    </row>
    <row r="1582" spans="1:4" x14ac:dyDescent="0.35">
      <c r="A1582">
        <v>3</v>
      </c>
      <c r="B1582">
        <v>15521</v>
      </c>
      <c r="C1582">
        <v>4004</v>
      </c>
      <c r="D1582">
        <v>1226</v>
      </c>
    </row>
    <row r="1583" spans="1:4" x14ac:dyDescent="0.35">
      <c r="A1583">
        <v>4</v>
      </c>
      <c r="B1583">
        <v>458</v>
      </c>
      <c r="C1583">
        <v>120</v>
      </c>
      <c r="D1583">
        <v>9</v>
      </c>
    </row>
    <row r="1584" spans="1:4" x14ac:dyDescent="0.35">
      <c r="A1584">
        <v>5</v>
      </c>
      <c r="B1584">
        <v>472</v>
      </c>
      <c r="C1584">
        <v>127</v>
      </c>
      <c r="D1584">
        <v>16</v>
      </c>
    </row>
    <row r="1585" spans="1:4" x14ac:dyDescent="0.35">
      <c r="A1585">
        <v>6</v>
      </c>
      <c r="B1585">
        <v>3404</v>
      </c>
      <c r="C1585">
        <v>649</v>
      </c>
      <c r="D1585">
        <v>81</v>
      </c>
    </row>
    <row r="1586" spans="1:4" x14ac:dyDescent="0.35">
      <c r="A1586">
        <v>7</v>
      </c>
      <c r="B1586">
        <v>3707</v>
      </c>
      <c r="C1586">
        <v>731</v>
      </c>
      <c r="D1586">
        <v>116</v>
      </c>
    </row>
    <row r="1587" spans="1:4" x14ac:dyDescent="0.35">
      <c r="A1587">
        <v>8</v>
      </c>
      <c r="B1587">
        <v>29210</v>
      </c>
      <c r="C1587">
        <v>3395</v>
      </c>
      <c r="D1587">
        <v>633</v>
      </c>
    </row>
    <row r="1588" spans="1:4" x14ac:dyDescent="0.35">
      <c r="A1588">
        <v>9</v>
      </c>
      <c r="B1588">
        <v>28060</v>
      </c>
      <c r="C1588">
        <v>3615</v>
      </c>
      <c r="D1588">
        <v>906</v>
      </c>
    </row>
    <row r="1589" spans="1:4" hidden="1" x14ac:dyDescent="0.35">
      <c r="A1589">
        <v>10</v>
      </c>
      <c r="B1589">
        <v>7321</v>
      </c>
      <c r="C1589">
        <v>7371</v>
      </c>
      <c r="D1589">
        <v>1363</v>
      </c>
    </row>
    <row r="1590" spans="1:4" hidden="1" x14ac:dyDescent="0.35">
      <c r="A1590">
        <v>11</v>
      </c>
      <c r="B1590">
        <v>7958</v>
      </c>
      <c r="C1590">
        <v>7828</v>
      </c>
      <c r="D1590">
        <v>1403</v>
      </c>
    </row>
    <row r="1591" spans="1:4" hidden="1" x14ac:dyDescent="0.35">
      <c r="A1591">
        <v>12</v>
      </c>
      <c r="B1591">
        <v>7084</v>
      </c>
      <c r="C1591">
        <v>6891</v>
      </c>
      <c r="D1591">
        <v>1150</v>
      </c>
    </row>
    <row r="1592" spans="1:4" hidden="1" x14ac:dyDescent="0.35">
      <c r="A1592">
        <v>13</v>
      </c>
      <c r="B1592">
        <v>5817</v>
      </c>
      <c r="C1592">
        <v>5644</v>
      </c>
      <c r="D1592">
        <v>891</v>
      </c>
    </row>
    <row r="1593" spans="1:4" hidden="1" x14ac:dyDescent="0.35">
      <c r="A1593">
        <v>14</v>
      </c>
      <c r="B1593">
        <v>4089</v>
      </c>
      <c r="C1593">
        <v>4083</v>
      </c>
      <c r="D1593">
        <v>542</v>
      </c>
    </row>
    <row r="1594" spans="1:4" hidden="1" x14ac:dyDescent="0.35">
      <c r="A1594">
        <v>15</v>
      </c>
      <c r="B1594">
        <v>2716</v>
      </c>
      <c r="C1594">
        <v>2885</v>
      </c>
      <c r="D1594">
        <v>399</v>
      </c>
    </row>
    <row r="1595" spans="1:4" hidden="1" x14ac:dyDescent="0.35">
      <c r="A1595">
        <v>16</v>
      </c>
      <c r="B1595">
        <v>1863</v>
      </c>
      <c r="C1595">
        <v>2312</v>
      </c>
      <c r="D1595">
        <v>281</v>
      </c>
    </row>
    <row r="1596" spans="1:4" hidden="1" x14ac:dyDescent="0.35">
      <c r="A1596">
        <v>17</v>
      </c>
      <c r="B1596">
        <v>1351</v>
      </c>
      <c r="C1596">
        <v>1884</v>
      </c>
      <c r="D1596">
        <v>237</v>
      </c>
    </row>
    <row r="1597" spans="1:4" hidden="1" x14ac:dyDescent="0.35">
      <c r="A1597">
        <v>18</v>
      </c>
      <c r="B1597">
        <v>920</v>
      </c>
      <c r="C1597">
        <v>1870</v>
      </c>
      <c r="D1597">
        <v>168</v>
      </c>
    </row>
    <row r="1598" spans="1:4" x14ac:dyDescent="0.35">
      <c r="A1598">
        <v>0</v>
      </c>
      <c r="B1598">
        <v>1161</v>
      </c>
      <c r="C1598">
        <v>364</v>
      </c>
      <c r="D1598">
        <v>118</v>
      </c>
    </row>
    <row r="1599" spans="1:4" x14ac:dyDescent="0.35">
      <c r="A1599">
        <v>1</v>
      </c>
      <c r="B1599">
        <v>809</v>
      </c>
      <c r="C1599">
        <v>337</v>
      </c>
      <c r="D1599">
        <v>149</v>
      </c>
    </row>
    <row r="1600" spans="1:4" x14ac:dyDescent="0.35">
      <c r="A1600">
        <v>2</v>
      </c>
      <c r="B1600">
        <v>244</v>
      </c>
      <c r="C1600">
        <v>24</v>
      </c>
      <c r="D1600">
        <v>4</v>
      </c>
    </row>
    <row r="1601" spans="1:4" x14ac:dyDescent="0.35">
      <c r="A1601">
        <v>3</v>
      </c>
      <c r="B1601">
        <v>101</v>
      </c>
      <c r="C1601">
        <v>17</v>
      </c>
      <c r="D1601">
        <v>3</v>
      </c>
    </row>
    <row r="1602" spans="1:4" x14ac:dyDescent="0.35">
      <c r="A1602">
        <v>4</v>
      </c>
      <c r="B1602">
        <v>8</v>
      </c>
      <c r="C1602">
        <v>2</v>
      </c>
      <c r="D1602">
        <v>0</v>
      </c>
    </row>
    <row r="1603" spans="1:4" x14ac:dyDescent="0.35">
      <c r="A1603">
        <v>5</v>
      </c>
      <c r="B1603">
        <v>15</v>
      </c>
      <c r="C1603">
        <v>3</v>
      </c>
      <c r="D1603">
        <v>0</v>
      </c>
    </row>
    <row r="1604" spans="1:4" x14ac:dyDescent="0.35">
      <c r="A1604">
        <v>6</v>
      </c>
      <c r="B1604">
        <v>1</v>
      </c>
      <c r="C1604">
        <v>1</v>
      </c>
      <c r="D1604">
        <v>0</v>
      </c>
    </row>
    <row r="1605" spans="1:4" x14ac:dyDescent="0.35">
      <c r="A1605">
        <v>7</v>
      </c>
      <c r="B1605">
        <v>7</v>
      </c>
      <c r="C1605">
        <v>0</v>
      </c>
      <c r="D1605">
        <v>0</v>
      </c>
    </row>
    <row r="1606" spans="1:4" x14ac:dyDescent="0.35">
      <c r="A1606">
        <v>8</v>
      </c>
      <c r="B1606">
        <v>1946</v>
      </c>
      <c r="C1606">
        <v>206</v>
      </c>
      <c r="D1606">
        <v>18</v>
      </c>
    </row>
    <row r="1607" spans="1:4" x14ac:dyDescent="0.35">
      <c r="A1607">
        <v>9</v>
      </c>
      <c r="B1607">
        <v>772</v>
      </c>
      <c r="C1607">
        <v>114</v>
      </c>
      <c r="D1607">
        <v>16</v>
      </c>
    </row>
    <row r="1608" spans="1:4" hidden="1" x14ac:dyDescent="0.35">
      <c r="A1608">
        <v>10</v>
      </c>
      <c r="B1608">
        <v>158</v>
      </c>
      <c r="C1608">
        <v>92</v>
      </c>
      <c r="D1608">
        <v>19</v>
      </c>
    </row>
    <row r="1609" spans="1:4" hidden="1" x14ac:dyDescent="0.35">
      <c r="A1609">
        <v>11</v>
      </c>
      <c r="B1609">
        <v>121</v>
      </c>
      <c r="C1609">
        <v>96</v>
      </c>
      <c r="D1609">
        <v>14</v>
      </c>
    </row>
    <row r="1610" spans="1:4" hidden="1" x14ac:dyDescent="0.35">
      <c r="A1610">
        <v>12</v>
      </c>
      <c r="B1610">
        <v>134</v>
      </c>
      <c r="C1610">
        <v>83</v>
      </c>
      <c r="D1610">
        <v>17</v>
      </c>
    </row>
    <row r="1611" spans="1:4" hidden="1" x14ac:dyDescent="0.35">
      <c r="A1611">
        <v>13</v>
      </c>
      <c r="B1611">
        <v>81</v>
      </c>
      <c r="C1611">
        <v>97</v>
      </c>
      <c r="D1611">
        <v>5</v>
      </c>
    </row>
    <row r="1612" spans="1:4" hidden="1" x14ac:dyDescent="0.35">
      <c r="A1612">
        <v>14</v>
      </c>
      <c r="B1612">
        <v>81</v>
      </c>
      <c r="C1612">
        <v>77</v>
      </c>
      <c r="D1612">
        <v>2</v>
      </c>
    </row>
    <row r="1613" spans="1:4" hidden="1" x14ac:dyDescent="0.35">
      <c r="A1613">
        <v>15</v>
      </c>
      <c r="B1613">
        <v>68</v>
      </c>
      <c r="C1613">
        <v>80</v>
      </c>
      <c r="D1613">
        <v>0</v>
      </c>
    </row>
    <row r="1614" spans="1:4" hidden="1" x14ac:dyDescent="0.35">
      <c r="A1614">
        <v>16</v>
      </c>
      <c r="B1614">
        <v>63</v>
      </c>
      <c r="C1614">
        <v>61</v>
      </c>
      <c r="D1614">
        <v>1</v>
      </c>
    </row>
    <row r="1615" spans="1:4" hidden="1" x14ac:dyDescent="0.35">
      <c r="A1615">
        <v>17</v>
      </c>
      <c r="B1615">
        <v>32</v>
      </c>
      <c r="C1615">
        <v>38</v>
      </c>
      <c r="D1615">
        <v>2</v>
      </c>
    </row>
    <row r="1616" spans="1:4" hidden="1" x14ac:dyDescent="0.35">
      <c r="A1616">
        <v>18</v>
      </c>
      <c r="B1616">
        <v>23</v>
      </c>
      <c r="C1616">
        <v>50</v>
      </c>
      <c r="D1616">
        <v>1</v>
      </c>
    </row>
    <row r="1617" spans="1:4" x14ac:dyDescent="0.35">
      <c r="A1617">
        <v>0</v>
      </c>
      <c r="B1617">
        <v>4743</v>
      </c>
      <c r="C1617">
        <v>3083</v>
      </c>
      <c r="D1617">
        <v>1363</v>
      </c>
    </row>
    <row r="1618" spans="1:4" x14ac:dyDescent="0.35">
      <c r="A1618">
        <v>1</v>
      </c>
      <c r="B1618">
        <v>5030</v>
      </c>
      <c r="C1618">
        <v>3485</v>
      </c>
      <c r="D1618">
        <v>1800</v>
      </c>
    </row>
    <row r="1619" spans="1:4" x14ac:dyDescent="0.35">
      <c r="A1619">
        <v>2</v>
      </c>
      <c r="B1619">
        <v>16</v>
      </c>
      <c r="C1619">
        <v>7</v>
      </c>
      <c r="D1619">
        <v>0</v>
      </c>
    </row>
    <row r="1620" spans="1:4" x14ac:dyDescent="0.35">
      <c r="A1620">
        <v>3</v>
      </c>
      <c r="B1620">
        <v>21</v>
      </c>
      <c r="C1620">
        <v>5</v>
      </c>
      <c r="D1620">
        <v>0</v>
      </c>
    </row>
    <row r="1621" spans="1:4" x14ac:dyDescent="0.35">
      <c r="A1621">
        <v>4</v>
      </c>
      <c r="B1621">
        <v>19</v>
      </c>
      <c r="C1621">
        <v>9</v>
      </c>
      <c r="D1621">
        <v>3</v>
      </c>
    </row>
    <row r="1622" spans="1:4" x14ac:dyDescent="0.35">
      <c r="A1622">
        <v>5</v>
      </c>
      <c r="B1622">
        <v>29</v>
      </c>
      <c r="C1622">
        <v>13</v>
      </c>
      <c r="D1622">
        <v>6</v>
      </c>
    </row>
    <row r="1623" spans="1:4" x14ac:dyDescent="0.35">
      <c r="A1623">
        <v>6</v>
      </c>
      <c r="B1623">
        <v>35</v>
      </c>
      <c r="C1623">
        <v>5</v>
      </c>
      <c r="D1623">
        <v>0</v>
      </c>
    </row>
    <row r="1624" spans="1:4" x14ac:dyDescent="0.35">
      <c r="A1624">
        <v>7</v>
      </c>
      <c r="B1624">
        <v>45</v>
      </c>
      <c r="C1624">
        <v>5</v>
      </c>
      <c r="D1624">
        <v>3</v>
      </c>
    </row>
    <row r="1625" spans="1:4" x14ac:dyDescent="0.35">
      <c r="A1625">
        <v>8</v>
      </c>
      <c r="B1625">
        <v>2306</v>
      </c>
      <c r="C1625">
        <v>266</v>
      </c>
      <c r="D1625">
        <v>57</v>
      </c>
    </row>
    <row r="1626" spans="1:4" x14ac:dyDescent="0.35">
      <c r="A1626">
        <v>9</v>
      </c>
      <c r="B1626">
        <v>2036</v>
      </c>
      <c r="C1626">
        <v>276</v>
      </c>
      <c r="D1626">
        <v>72</v>
      </c>
    </row>
    <row r="1627" spans="1:4" hidden="1" x14ac:dyDescent="0.35">
      <c r="A1627">
        <v>10</v>
      </c>
      <c r="B1627">
        <v>604</v>
      </c>
      <c r="C1627">
        <v>669</v>
      </c>
      <c r="D1627">
        <v>1</v>
      </c>
    </row>
    <row r="1628" spans="1:4" hidden="1" x14ac:dyDescent="0.35">
      <c r="A1628">
        <v>11</v>
      </c>
      <c r="B1628">
        <v>687</v>
      </c>
      <c r="C1628">
        <v>836</v>
      </c>
      <c r="D1628">
        <v>1</v>
      </c>
    </row>
    <row r="1629" spans="1:4" hidden="1" x14ac:dyDescent="0.35">
      <c r="A1629">
        <v>12</v>
      </c>
      <c r="B1629">
        <v>782</v>
      </c>
      <c r="C1629">
        <v>922</v>
      </c>
      <c r="D1629">
        <v>5</v>
      </c>
    </row>
    <row r="1630" spans="1:4" hidden="1" x14ac:dyDescent="0.35">
      <c r="A1630">
        <v>13</v>
      </c>
      <c r="B1630">
        <v>817</v>
      </c>
      <c r="C1630">
        <v>963</v>
      </c>
      <c r="D1630">
        <v>1</v>
      </c>
    </row>
    <row r="1631" spans="1:4" hidden="1" x14ac:dyDescent="0.35">
      <c r="A1631">
        <v>14</v>
      </c>
      <c r="B1631">
        <v>770</v>
      </c>
      <c r="C1631">
        <v>873</v>
      </c>
      <c r="D1631">
        <v>1</v>
      </c>
    </row>
    <row r="1632" spans="1:4" hidden="1" x14ac:dyDescent="0.35">
      <c r="A1632">
        <v>15</v>
      </c>
      <c r="B1632">
        <v>714</v>
      </c>
      <c r="C1632">
        <v>727</v>
      </c>
      <c r="D1632">
        <v>0</v>
      </c>
    </row>
    <row r="1633" spans="1:4" hidden="1" x14ac:dyDescent="0.35">
      <c r="A1633">
        <v>16</v>
      </c>
      <c r="B1633">
        <v>560</v>
      </c>
      <c r="C1633">
        <v>590</v>
      </c>
      <c r="D1633">
        <v>0</v>
      </c>
    </row>
    <row r="1634" spans="1:4" hidden="1" x14ac:dyDescent="0.35">
      <c r="A1634">
        <v>17</v>
      </c>
      <c r="B1634">
        <v>428</v>
      </c>
      <c r="C1634">
        <v>538</v>
      </c>
      <c r="D1634">
        <v>0</v>
      </c>
    </row>
    <row r="1635" spans="1:4" hidden="1" x14ac:dyDescent="0.35">
      <c r="A1635">
        <v>18</v>
      </c>
      <c r="B1635">
        <v>375</v>
      </c>
      <c r="C1635">
        <v>672</v>
      </c>
      <c r="D1635">
        <v>0</v>
      </c>
    </row>
    <row r="1636" spans="1:4" x14ac:dyDescent="0.35">
      <c r="A1636">
        <v>0</v>
      </c>
      <c r="B1636">
        <v>302</v>
      </c>
      <c r="C1636">
        <v>107</v>
      </c>
      <c r="D1636">
        <v>27</v>
      </c>
    </row>
    <row r="1637" spans="1:4" x14ac:dyDescent="0.35">
      <c r="A1637">
        <v>1</v>
      </c>
      <c r="B1637">
        <v>267</v>
      </c>
      <c r="C1637">
        <v>92</v>
      </c>
      <c r="D1637">
        <v>28</v>
      </c>
    </row>
    <row r="1638" spans="1:4" x14ac:dyDescent="0.35">
      <c r="A1638">
        <v>2</v>
      </c>
      <c r="B1638">
        <v>8</v>
      </c>
      <c r="C1638">
        <v>0</v>
      </c>
      <c r="D1638">
        <v>0</v>
      </c>
    </row>
    <row r="1639" spans="1:4" x14ac:dyDescent="0.35">
      <c r="A1639">
        <v>3</v>
      </c>
      <c r="B1639">
        <v>8</v>
      </c>
      <c r="C1639">
        <v>0</v>
      </c>
      <c r="D1639">
        <v>0</v>
      </c>
    </row>
    <row r="1640" spans="1:4" x14ac:dyDescent="0.35">
      <c r="A1640">
        <v>4</v>
      </c>
      <c r="B1640">
        <v>1</v>
      </c>
      <c r="C1640">
        <v>2</v>
      </c>
      <c r="D1640">
        <v>0</v>
      </c>
    </row>
    <row r="1641" spans="1:4" x14ac:dyDescent="0.35">
      <c r="A1641">
        <v>5</v>
      </c>
      <c r="B1641">
        <v>2</v>
      </c>
      <c r="C1641">
        <v>0</v>
      </c>
      <c r="D1641">
        <v>0</v>
      </c>
    </row>
    <row r="1642" spans="1:4" x14ac:dyDescent="0.35">
      <c r="A1642">
        <v>6</v>
      </c>
      <c r="B1642">
        <v>0</v>
      </c>
      <c r="C1642">
        <v>0</v>
      </c>
      <c r="D1642">
        <v>0</v>
      </c>
    </row>
    <row r="1643" spans="1:4" x14ac:dyDescent="0.35">
      <c r="A1643">
        <v>7</v>
      </c>
      <c r="B1643">
        <v>1</v>
      </c>
      <c r="C1643">
        <v>0</v>
      </c>
      <c r="D1643">
        <v>0</v>
      </c>
    </row>
    <row r="1644" spans="1:4" x14ac:dyDescent="0.35">
      <c r="A1644">
        <v>8</v>
      </c>
      <c r="B1644">
        <v>174</v>
      </c>
      <c r="C1644">
        <v>31</v>
      </c>
      <c r="D1644">
        <v>3</v>
      </c>
    </row>
    <row r="1645" spans="1:4" x14ac:dyDescent="0.35">
      <c r="A1645">
        <v>9</v>
      </c>
      <c r="B1645">
        <v>154</v>
      </c>
      <c r="C1645">
        <v>21</v>
      </c>
      <c r="D1645">
        <v>2</v>
      </c>
    </row>
    <row r="1646" spans="1:4" hidden="1" x14ac:dyDescent="0.35">
      <c r="A1646">
        <v>10</v>
      </c>
      <c r="B1646">
        <v>29</v>
      </c>
      <c r="C1646">
        <v>35</v>
      </c>
      <c r="D1646">
        <v>0</v>
      </c>
    </row>
    <row r="1647" spans="1:4" hidden="1" x14ac:dyDescent="0.35">
      <c r="A1647">
        <v>11</v>
      </c>
      <c r="B1647">
        <v>42</v>
      </c>
      <c r="C1647">
        <v>36</v>
      </c>
      <c r="D1647">
        <v>1</v>
      </c>
    </row>
    <row r="1648" spans="1:4" hidden="1" x14ac:dyDescent="0.35">
      <c r="A1648">
        <v>12</v>
      </c>
      <c r="B1648">
        <v>29</v>
      </c>
      <c r="C1648">
        <v>26</v>
      </c>
      <c r="D1648">
        <v>0</v>
      </c>
    </row>
    <row r="1649" spans="1:4" hidden="1" x14ac:dyDescent="0.35">
      <c r="A1649">
        <v>13</v>
      </c>
      <c r="B1649">
        <v>37</v>
      </c>
      <c r="C1649">
        <v>23</v>
      </c>
      <c r="D1649">
        <v>0</v>
      </c>
    </row>
    <row r="1650" spans="1:4" hidden="1" x14ac:dyDescent="0.35">
      <c r="A1650">
        <v>14</v>
      </c>
      <c r="B1650">
        <v>23</v>
      </c>
      <c r="C1650">
        <v>22</v>
      </c>
      <c r="D1650">
        <v>0</v>
      </c>
    </row>
    <row r="1651" spans="1:4" hidden="1" x14ac:dyDescent="0.35">
      <c r="A1651">
        <v>15</v>
      </c>
      <c r="B1651">
        <v>18</v>
      </c>
      <c r="C1651">
        <v>21</v>
      </c>
      <c r="D1651">
        <v>0</v>
      </c>
    </row>
    <row r="1652" spans="1:4" hidden="1" x14ac:dyDescent="0.35">
      <c r="A1652">
        <v>16</v>
      </c>
      <c r="B1652">
        <v>15</v>
      </c>
      <c r="C1652">
        <v>19</v>
      </c>
      <c r="D1652">
        <v>0</v>
      </c>
    </row>
    <row r="1653" spans="1:4" hidden="1" x14ac:dyDescent="0.35">
      <c r="A1653">
        <v>17</v>
      </c>
      <c r="B1653">
        <v>9</v>
      </c>
      <c r="C1653">
        <v>6</v>
      </c>
      <c r="D1653">
        <v>0</v>
      </c>
    </row>
    <row r="1654" spans="1:4" hidden="1" x14ac:dyDescent="0.35">
      <c r="A1654">
        <v>18</v>
      </c>
      <c r="B1654">
        <v>3</v>
      </c>
      <c r="C1654">
        <v>3</v>
      </c>
      <c r="D1654">
        <v>0</v>
      </c>
    </row>
    <row r="1655" spans="1:4" x14ac:dyDescent="0.35">
      <c r="A1655">
        <v>0</v>
      </c>
      <c r="B1655">
        <v>1284</v>
      </c>
      <c r="C1655">
        <v>693</v>
      </c>
      <c r="D1655">
        <v>182</v>
      </c>
    </row>
    <row r="1656" spans="1:4" x14ac:dyDescent="0.35">
      <c r="A1656">
        <v>1</v>
      </c>
      <c r="B1656">
        <v>1276</v>
      </c>
      <c r="C1656">
        <v>685</v>
      </c>
      <c r="D1656">
        <v>218</v>
      </c>
    </row>
    <row r="1657" spans="1:4" x14ac:dyDescent="0.35">
      <c r="A1657">
        <v>2</v>
      </c>
      <c r="B1657">
        <v>100</v>
      </c>
      <c r="C1657">
        <v>41</v>
      </c>
      <c r="D1657">
        <v>8</v>
      </c>
    </row>
    <row r="1658" spans="1:4" x14ac:dyDescent="0.35">
      <c r="A1658">
        <v>3</v>
      </c>
      <c r="B1658">
        <v>105</v>
      </c>
      <c r="C1658">
        <v>38</v>
      </c>
      <c r="D1658">
        <v>25</v>
      </c>
    </row>
    <row r="1659" spans="1:4" x14ac:dyDescent="0.35">
      <c r="A1659">
        <v>4</v>
      </c>
      <c r="B1659">
        <v>12</v>
      </c>
      <c r="C1659">
        <v>2</v>
      </c>
      <c r="D1659">
        <v>2</v>
      </c>
    </row>
    <row r="1660" spans="1:4" x14ac:dyDescent="0.35">
      <c r="A1660">
        <v>5</v>
      </c>
      <c r="B1660">
        <v>10</v>
      </c>
      <c r="C1660">
        <v>3</v>
      </c>
      <c r="D1660">
        <v>0</v>
      </c>
    </row>
    <row r="1661" spans="1:4" x14ac:dyDescent="0.35">
      <c r="A1661">
        <v>6</v>
      </c>
      <c r="B1661">
        <v>5</v>
      </c>
      <c r="C1661">
        <v>1</v>
      </c>
      <c r="D1661">
        <v>0</v>
      </c>
    </row>
    <row r="1662" spans="1:4" x14ac:dyDescent="0.35">
      <c r="A1662">
        <v>7</v>
      </c>
      <c r="B1662">
        <v>3</v>
      </c>
      <c r="C1662">
        <v>2</v>
      </c>
      <c r="D1662">
        <v>0</v>
      </c>
    </row>
    <row r="1663" spans="1:4" x14ac:dyDescent="0.35">
      <c r="A1663">
        <v>8</v>
      </c>
      <c r="B1663">
        <v>935</v>
      </c>
      <c r="C1663">
        <v>227</v>
      </c>
      <c r="D1663">
        <v>75</v>
      </c>
    </row>
    <row r="1664" spans="1:4" x14ac:dyDescent="0.35">
      <c r="A1664">
        <v>9</v>
      </c>
      <c r="B1664">
        <v>909</v>
      </c>
      <c r="C1664">
        <v>238</v>
      </c>
      <c r="D1664">
        <v>87</v>
      </c>
    </row>
    <row r="1665" spans="1:4" hidden="1" x14ac:dyDescent="0.35">
      <c r="A1665">
        <v>10</v>
      </c>
      <c r="B1665">
        <v>170</v>
      </c>
      <c r="C1665">
        <v>187</v>
      </c>
      <c r="D1665">
        <v>7</v>
      </c>
    </row>
    <row r="1666" spans="1:4" hidden="1" x14ac:dyDescent="0.35">
      <c r="A1666">
        <v>11</v>
      </c>
      <c r="B1666">
        <v>189</v>
      </c>
      <c r="C1666">
        <v>191</v>
      </c>
      <c r="D1666">
        <v>15</v>
      </c>
    </row>
    <row r="1667" spans="1:4" hidden="1" x14ac:dyDescent="0.35">
      <c r="A1667">
        <v>12</v>
      </c>
      <c r="B1667">
        <v>194</v>
      </c>
      <c r="C1667">
        <v>221</v>
      </c>
      <c r="D1667">
        <v>12</v>
      </c>
    </row>
    <row r="1668" spans="1:4" hidden="1" x14ac:dyDescent="0.35">
      <c r="A1668">
        <v>13</v>
      </c>
      <c r="B1668">
        <v>212</v>
      </c>
      <c r="C1668">
        <v>184</v>
      </c>
      <c r="D1668">
        <v>12</v>
      </c>
    </row>
    <row r="1669" spans="1:4" hidden="1" x14ac:dyDescent="0.35">
      <c r="A1669">
        <v>14</v>
      </c>
      <c r="B1669">
        <v>156</v>
      </c>
      <c r="C1669">
        <v>155</v>
      </c>
      <c r="D1669">
        <v>13</v>
      </c>
    </row>
    <row r="1670" spans="1:4" hidden="1" x14ac:dyDescent="0.35">
      <c r="A1670">
        <v>15</v>
      </c>
      <c r="B1670">
        <v>131</v>
      </c>
      <c r="C1670">
        <v>125</v>
      </c>
      <c r="D1670">
        <v>4</v>
      </c>
    </row>
    <row r="1671" spans="1:4" hidden="1" x14ac:dyDescent="0.35">
      <c r="A1671">
        <v>16</v>
      </c>
      <c r="B1671">
        <v>75</v>
      </c>
      <c r="C1671">
        <v>82</v>
      </c>
      <c r="D1671">
        <v>4</v>
      </c>
    </row>
    <row r="1672" spans="1:4" hidden="1" x14ac:dyDescent="0.35">
      <c r="A1672">
        <v>17</v>
      </c>
      <c r="B1672">
        <v>57</v>
      </c>
      <c r="C1672">
        <v>54</v>
      </c>
      <c r="D1672">
        <v>2</v>
      </c>
    </row>
    <row r="1673" spans="1:4" hidden="1" x14ac:dyDescent="0.35">
      <c r="A1673">
        <v>18</v>
      </c>
      <c r="B1673">
        <v>50</v>
      </c>
      <c r="C1673">
        <v>82</v>
      </c>
      <c r="D1673">
        <v>2</v>
      </c>
    </row>
    <row r="1674" spans="1:4" x14ac:dyDescent="0.35">
      <c r="A1674">
        <v>0</v>
      </c>
      <c r="B1674">
        <v>2610</v>
      </c>
      <c r="C1674">
        <v>1273</v>
      </c>
      <c r="D1674">
        <v>404</v>
      </c>
    </row>
    <row r="1675" spans="1:4" x14ac:dyDescent="0.35">
      <c r="A1675">
        <v>1</v>
      </c>
      <c r="B1675">
        <v>2659</v>
      </c>
      <c r="C1675">
        <v>1279</v>
      </c>
      <c r="D1675">
        <v>599</v>
      </c>
    </row>
    <row r="1676" spans="1:4" x14ac:dyDescent="0.35">
      <c r="A1676">
        <v>2</v>
      </c>
      <c r="B1676">
        <v>518</v>
      </c>
      <c r="C1676">
        <v>124</v>
      </c>
      <c r="D1676">
        <v>46</v>
      </c>
    </row>
    <row r="1677" spans="1:4" x14ac:dyDescent="0.35">
      <c r="A1677">
        <v>3</v>
      </c>
      <c r="B1677">
        <v>455</v>
      </c>
      <c r="C1677">
        <v>141</v>
      </c>
      <c r="D1677">
        <v>49</v>
      </c>
    </row>
    <row r="1678" spans="1:4" x14ac:dyDescent="0.35">
      <c r="A1678">
        <v>4</v>
      </c>
      <c r="B1678">
        <v>12</v>
      </c>
      <c r="C1678">
        <v>5</v>
      </c>
      <c r="D1678">
        <v>3</v>
      </c>
    </row>
    <row r="1679" spans="1:4" x14ac:dyDescent="0.35">
      <c r="A1679">
        <v>5</v>
      </c>
      <c r="B1679">
        <v>21</v>
      </c>
      <c r="C1679">
        <v>4</v>
      </c>
      <c r="D1679">
        <v>1</v>
      </c>
    </row>
    <row r="1680" spans="1:4" x14ac:dyDescent="0.35">
      <c r="A1680">
        <v>6</v>
      </c>
      <c r="B1680">
        <v>27</v>
      </c>
      <c r="C1680">
        <v>4</v>
      </c>
      <c r="D1680">
        <v>0</v>
      </c>
    </row>
    <row r="1681" spans="1:4" x14ac:dyDescent="0.35">
      <c r="A1681">
        <v>7</v>
      </c>
      <c r="B1681">
        <v>35</v>
      </c>
      <c r="C1681">
        <v>9</v>
      </c>
      <c r="D1681">
        <v>1</v>
      </c>
    </row>
    <row r="1682" spans="1:4" x14ac:dyDescent="0.35">
      <c r="A1682">
        <v>8</v>
      </c>
      <c r="B1682">
        <v>4208</v>
      </c>
      <c r="C1682">
        <v>564</v>
      </c>
      <c r="D1682">
        <v>110</v>
      </c>
    </row>
    <row r="1683" spans="1:4" x14ac:dyDescent="0.35">
      <c r="A1683">
        <v>9</v>
      </c>
      <c r="B1683">
        <v>3826</v>
      </c>
      <c r="C1683">
        <v>537</v>
      </c>
      <c r="D1683">
        <v>160</v>
      </c>
    </row>
    <row r="1684" spans="1:4" hidden="1" x14ac:dyDescent="0.35">
      <c r="A1684">
        <v>10</v>
      </c>
      <c r="B1684">
        <v>323</v>
      </c>
      <c r="C1684">
        <v>321</v>
      </c>
      <c r="D1684">
        <v>52</v>
      </c>
    </row>
    <row r="1685" spans="1:4" hidden="1" x14ac:dyDescent="0.35">
      <c r="A1685">
        <v>11</v>
      </c>
      <c r="B1685">
        <v>371</v>
      </c>
      <c r="C1685">
        <v>407</v>
      </c>
      <c r="D1685">
        <v>56</v>
      </c>
    </row>
    <row r="1686" spans="1:4" hidden="1" x14ac:dyDescent="0.35">
      <c r="A1686">
        <v>12</v>
      </c>
      <c r="B1686">
        <v>354</v>
      </c>
      <c r="C1686">
        <v>361</v>
      </c>
      <c r="D1686">
        <v>63</v>
      </c>
    </row>
    <row r="1687" spans="1:4" hidden="1" x14ac:dyDescent="0.35">
      <c r="A1687">
        <v>13</v>
      </c>
      <c r="B1687">
        <v>375</v>
      </c>
      <c r="C1687">
        <v>354</v>
      </c>
      <c r="D1687">
        <v>27</v>
      </c>
    </row>
    <row r="1688" spans="1:4" hidden="1" x14ac:dyDescent="0.35">
      <c r="A1688">
        <v>14</v>
      </c>
      <c r="B1688">
        <v>291</v>
      </c>
      <c r="C1688">
        <v>303</v>
      </c>
      <c r="D1688">
        <v>17</v>
      </c>
    </row>
    <row r="1689" spans="1:4" hidden="1" x14ac:dyDescent="0.35">
      <c r="A1689">
        <v>15</v>
      </c>
      <c r="B1689">
        <v>253</v>
      </c>
      <c r="C1689">
        <v>261</v>
      </c>
      <c r="D1689">
        <v>17</v>
      </c>
    </row>
    <row r="1690" spans="1:4" hidden="1" x14ac:dyDescent="0.35">
      <c r="A1690">
        <v>16</v>
      </c>
      <c r="B1690">
        <v>194</v>
      </c>
      <c r="C1690">
        <v>205</v>
      </c>
      <c r="D1690">
        <v>24</v>
      </c>
    </row>
    <row r="1691" spans="1:4" hidden="1" x14ac:dyDescent="0.35">
      <c r="A1691">
        <v>17</v>
      </c>
      <c r="B1691">
        <v>116</v>
      </c>
      <c r="C1691">
        <v>189</v>
      </c>
      <c r="D1691">
        <v>11</v>
      </c>
    </row>
    <row r="1692" spans="1:4" hidden="1" x14ac:dyDescent="0.35">
      <c r="A1692">
        <v>18</v>
      </c>
      <c r="B1692">
        <v>94</v>
      </c>
      <c r="C1692">
        <v>205</v>
      </c>
      <c r="D1692">
        <v>11</v>
      </c>
    </row>
    <row r="1693" spans="1:4" x14ac:dyDescent="0.35">
      <c r="A1693">
        <v>0</v>
      </c>
      <c r="B1693">
        <v>5211</v>
      </c>
      <c r="C1693">
        <v>1801</v>
      </c>
      <c r="D1693">
        <v>666</v>
      </c>
    </row>
    <row r="1694" spans="1:4" x14ac:dyDescent="0.35">
      <c r="A1694">
        <v>1</v>
      </c>
      <c r="B1694">
        <v>4884</v>
      </c>
      <c r="C1694">
        <v>1941</v>
      </c>
      <c r="D1694">
        <v>1010</v>
      </c>
    </row>
    <row r="1695" spans="1:4" x14ac:dyDescent="0.35">
      <c r="A1695">
        <v>2</v>
      </c>
      <c r="B1695">
        <v>658</v>
      </c>
      <c r="C1695">
        <v>103</v>
      </c>
      <c r="D1695">
        <v>10</v>
      </c>
    </row>
    <row r="1696" spans="1:4" x14ac:dyDescent="0.35">
      <c r="A1696">
        <v>3</v>
      </c>
      <c r="B1696">
        <v>196</v>
      </c>
      <c r="C1696">
        <v>71</v>
      </c>
      <c r="D1696">
        <v>18</v>
      </c>
    </row>
    <row r="1697" spans="1:4" x14ac:dyDescent="0.35">
      <c r="A1697">
        <v>4</v>
      </c>
      <c r="B1697">
        <v>47</v>
      </c>
      <c r="C1697">
        <v>24</v>
      </c>
      <c r="D1697">
        <v>2</v>
      </c>
    </row>
    <row r="1698" spans="1:4" x14ac:dyDescent="0.35">
      <c r="A1698">
        <v>5</v>
      </c>
      <c r="B1698">
        <v>54</v>
      </c>
      <c r="C1698">
        <v>22</v>
      </c>
      <c r="D1698">
        <v>3</v>
      </c>
    </row>
    <row r="1699" spans="1:4" x14ac:dyDescent="0.35">
      <c r="A1699">
        <v>6</v>
      </c>
      <c r="B1699">
        <v>32</v>
      </c>
      <c r="C1699">
        <v>7</v>
      </c>
      <c r="D1699">
        <v>1</v>
      </c>
    </row>
    <row r="1700" spans="1:4" x14ac:dyDescent="0.35">
      <c r="A1700">
        <v>7</v>
      </c>
      <c r="B1700">
        <v>29</v>
      </c>
      <c r="C1700">
        <v>12</v>
      </c>
      <c r="D1700">
        <v>2</v>
      </c>
    </row>
    <row r="1701" spans="1:4" x14ac:dyDescent="0.35">
      <c r="A1701">
        <v>8</v>
      </c>
      <c r="B1701">
        <v>2728</v>
      </c>
      <c r="C1701">
        <v>227</v>
      </c>
      <c r="D1701">
        <v>26</v>
      </c>
    </row>
    <row r="1702" spans="1:4" x14ac:dyDescent="0.35">
      <c r="A1702">
        <v>9</v>
      </c>
      <c r="B1702">
        <v>2178</v>
      </c>
      <c r="C1702">
        <v>195</v>
      </c>
      <c r="D1702">
        <v>26</v>
      </c>
    </row>
    <row r="1703" spans="1:4" hidden="1" x14ac:dyDescent="0.35">
      <c r="A1703">
        <v>10</v>
      </c>
      <c r="B1703">
        <v>604</v>
      </c>
      <c r="C1703">
        <v>527</v>
      </c>
      <c r="D1703">
        <v>116</v>
      </c>
    </row>
    <row r="1704" spans="1:4" hidden="1" x14ac:dyDescent="0.35">
      <c r="A1704">
        <v>11</v>
      </c>
      <c r="B1704">
        <v>612</v>
      </c>
      <c r="C1704">
        <v>595</v>
      </c>
      <c r="D1704">
        <v>81</v>
      </c>
    </row>
    <row r="1705" spans="1:4" hidden="1" x14ac:dyDescent="0.35">
      <c r="A1705">
        <v>12</v>
      </c>
      <c r="B1705">
        <v>552</v>
      </c>
      <c r="C1705">
        <v>565</v>
      </c>
      <c r="D1705">
        <v>55</v>
      </c>
    </row>
    <row r="1706" spans="1:4" hidden="1" x14ac:dyDescent="0.35">
      <c r="A1706">
        <v>13</v>
      </c>
      <c r="B1706">
        <v>501</v>
      </c>
      <c r="C1706">
        <v>491</v>
      </c>
      <c r="D1706">
        <v>29</v>
      </c>
    </row>
    <row r="1707" spans="1:4" hidden="1" x14ac:dyDescent="0.35">
      <c r="A1707">
        <v>14</v>
      </c>
      <c r="B1707">
        <v>401</v>
      </c>
      <c r="C1707">
        <v>457</v>
      </c>
      <c r="D1707">
        <v>11</v>
      </c>
    </row>
    <row r="1708" spans="1:4" hidden="1" x14ac:dyDescent="0.35">
      <c r="A1708">
        <v>15</v>
      </c>
      <c r="B1708">
        <v>347</v>
      </c>
      <c r="C1708">
        <v>428</v>
      </c>
      <c r="D1708">
        <v>8</v>
      </c>
    </row>
    <row r="1709" spans="1:4" hidden="1" x14ac:dyDescent="0.35">
      <c r="A1709">
        <v>16</v>
      </c>
      <c r="B1709">
        <v>275</v>
      </c>
      <c r="C1709">
        <v>417</v>
      </c>
      <c r="D1709">
        <v>7</v>
      </c>
    </row>
    <row r="1710" spans="1:4" hidden="1" x14ac:dyDescent="0.35">
      <c r="A1710">
        <v>17</v>
      </c>
      <c r="B1710">
        <v>239</v>
      </c>
      <c r="C1710">
        <v>298</v>
      </c>
      <c r="D1710">
        <v>1</v>
      </c>
    </row>
    <row r="1711" spans="1:4" hidden="1" x14ac:dyDescent="0.35">
      <c r="A1711">
        <v>18</v>
      </c>
      <c r="B1711">
        <v>152</v>
      </c>
      <c r="C1711">
        <v>295</v>
      </c>
      <c r="D1711">
        <v>2</v>
      </c>
    </row>
    <row r="1712" spans="1:4" x14ac:dyDescent="0.35">
      <c r="A1712">
        <v>0</v>
      </c>
      <c r="B1712">
        <v>32021</v>
      </c>
      <c r="C1712">
        <v>10980</v>
      </c>
      <c r="D1712">
        <v>3115</v>
      </c>
    </row>
    <row r="1713" spans="1:4" x14ac:dyDescent="0.35">
      <c r="A1713">
        <v>1</v>
      </c>
      <c r="B1713">
        <v>32227</v>
      </c>
      <c r="C1713">
        <v>12032</v>
      </c>
      <c r="D1713">
        <v>4847</v>
      </c>
    </row>
    <row r="1714" spans="1:4" x14ac:dyDescent="0.35">
      <c r="A1714">
        <v>2</v>
      </c>
      <c r="B1714">
        <v>2707</v>
      </c>
      <c r="C1714">
        <v>583</v>
      </c>
      <c r="D1714">
        <v>74</v>
      </c>
    </row>
    <row r="1715" spans="1:4" x14ac:dyDescent="0.35">
      <c r="A1715">
        <v>3</v>
      </c>
      <c r="B1715">
        <v>2789</v>
      </c>
      <c r="C1715">
        <v>635</v>
      </c>
      <c r="D1715">
        <v>200</v>
      </c>
    </row>
    <row r="1716" spans="1:4" x14ac:dyDescent="0.35">
      <c r="A1716">
        <v>4</v>
      </c>
      <c r="B1716">
        <v>624</v>
      </c>
      <c r="C1716">
        <v>133</v>
      </c>
      <c r="D1716">
        <v>18</v>
      </c>
    </row>
    <row r="1717" spans="1:4" x14ac:dyDescent="0.35">
      <c r="A1717">
        <v>5</v>
      </c>
      <c r="B1717">
        <v>683</v>
      </c>
      <c r="C1717">
        <v>159</v>
      </c>
      <c r="D1717">
        <v>29</v>
      </c>
    </row>
    <row r="1718" spans="1:4" x14ac:dyDescent="0.35">
      <c r="A1718">
        <v>6</v>
      </c>
      <c r="B1718">
        <v>437</v>
      </c>
      <c r="C1718">
        <v>60</v>
      </c>
      <c r="D1718">
        <v>2</v>
      </c>
    </row>
    <row r="1719" spans="1:4" x14ac:dyDescent="0.35">
      <c r="A1719">
        <v>7</v>
      </c>
      <c r="B1719">
        <v>475</v>
      </c>
      <c r="C1719">
        <v>86</v>
      </c>
      <c r="D1719">
        <v>8</v>
      </c>
    </row>
    <row r="1720" spans="1:4" x14ac:dyDescent="0.35">
      <c r="A1720">
        <v>8</v>
      </c>
      <c r="B1720">
        <v>6607</v>
      </c>
      <c r="C1720">
        <v>415</v>
      </c>
      <c r="D1720">
        <v>69</v>
      </c>
    </row>
    <row r="1721" spans="1:4" x14ac:dyDescent="0.35">
      <c r="A1721">
        <v>9</v>
      </c>
      <c r="B1721">
        <v>6205</v>
      </c>
      <c r="C1721">
        <v>405</v>
      </c>
      <c r="D1721">
        <v>76</v>
      </c>
    </row>
    <row r="1722" spans="1:4" hidden="1" x14ac:dyDescent="0.35">
      <c r="A1722">
        <v>10</v>
      </c>
      <c r="B1722">
        <v>3613</v>
      </c>
      <c r="C1722">
        <v>3707</v>
      </c>
      <c r="D1722">
        <v>257</v>
      </c>
    </row>
    <row r="1723" spans="1:4" hidden="1" x14ac:dyDescent="0.35">
      <c r="A1723">
        <v>11</v>
      </c>
      <c r="B1723">
        <v>3768</v>
      </c>
      <c r="C1723">
        <v>3963</v>
      </c>
      <c r="D1723">
        <v>263</v>
      </c>
    </row>
    <row r="1724" spans="1:4" hidden="1" x14ac:dyDescent="0.35">
      <c r="A1724">
        <v>12</v>
      </c>
      <c r="B1724">
        <v>3331</v>
      </c>
      <c r="C1724">
        <v>3612</v>
      </c>
      <c r="D1724">
        <v>219</v>
      </c>
    </row>
    <row r="1725" spans="1:4" hidden="1" x14ac:dyDescent="0.35">
      <c r="A1725">
        <v>13</v>
      </c>
      <c r="B1725">
        <v>3161</v>
      </c>
      <c r="C1725">
        <v>3459</v>
      </c>
      <c r="D1725">
        <v>191</v>
      </c>
    </row>
    <row r="1726" spans="1:4" hidden="1" x14ac:dyDescent="0.35">
      <c r="A1726">
        <v>14</v>
      </c>
      <c r="B1726">
        <v>2610</v>
      </c>
      <c r="C1726">
        <v>2821</v>
      </c>
      <c r="D1726">
        <v>104</v>
      </c>
    </row>
    <row r="1727" spans="1:4" hidden="1" x14ac:dyDescent="0.35">
      <c r="A1727">
        <v>15</v>
      </c>
      <c r="B1727">
        <v>1878</v>
      </c>
      <c r="C1727">
        <v>2140</v>
      </c>
      <c r="D1727">
        <v>69</v>
      </c>
    </row>
    <row r="1728" spans="1:4" hidden="1" x14ac:dyDescent="0.35">
      <c r="A1728">
        <v>16</v>
      </c>
      <c r="B1728">
        <v>1439</v>
      </c>
      <c r="C1728">
        <v>1882</v>
      </c>
      <c r="D1728">
        <v>36</v>
      </c>
    </row>
    <row r="1729" spans="1:4" hidden="1" x14ac:dyDescent="0.35">
      <c r="A1729">
        <v>17</v>
      </c>
      <c r="B1729">
        <v>968</v>
      </c>
      <c r="C1729">
        <v>1422</v>
      </c>
      <c r="D1729">
        <v>20</v>
      </c>
    </row>
    <row r="1730" spans="1:4" hidden="1" x14ac:dyDescent="0.35">
      <c r="A1730">
        <v>18</v>
      </c>
      <c r="B1730">
        <v>708</v>
      </c>
      <c r="C1730">
        <v>1543</v>
      </c>
      <c r="D1730">
        <v>18</v>
      </c>
    </row>
    <row r="1731" spans="1:4" x14ac:dyDescent="0.35">
      <c r="A1731">
        <v>0</v>
      </c>
      <c r="B1731">
        <v>25234</v>
      </c>
      <c r="C1731">
        <v>7856</v>
      </c>
      <c r="D1731">
        <v>2591</v>
      </c>
    </row>
    <row r="1732" spans="1:4" x14ac:dyDescent="0.35">
      <c r="A1732">
        <v>1</v>
      </c>
      <c r="B1732">
        <v>25154</v>
      </c>
      <c r="C1732">
        <v>9030</v>
      </c>
      <c r="D1732">
        <v>4274</v>
      </c>
    </row>
    <row r="1733" spans="1:4" x14ac:dyDescent="0.35">
      <c r="A1733">
        <v>2</v>
      </c>
      <c r="B1733">
        <v>9343</v>
      </c>
      <c r="C1733">
        <v>1663</v>
      </c>
      <c r="D1733">
        <v>355</v>
      </c>
    </row>
    <row r="1734" spans="1:4" x14ac:dyDescent="0.35">
      <c r="A1734">
        <v>3</v>
      </c>
      <c r="B1734">
        <v>10057</v>
      </c>
      <c r="C1734">
        <v>2051</v>
      </c>
      <c r="D1734">
        <v>659</v>
      </c>
    </row>
    <row r="1735" spans="1:4" x14ac:dyDescent="0.35">
      <c r="A1735">
        <v>4</v>
      </c>
      <c r="B1735">
        <v>214</v>
      </c>
      <c r="C1735">
        <v>52</v>
      </c>
      <c r="D1735">
        <v>8</v>
      </c>
    </row>
    <row r="1736" spans="1:4" x14ac:dyDescent="0.35">
      <c r="A1736">
        <v>5</v>
      </c>
      <c r="B1736">
        <v>188</v>
      </c>
      <c r="C1736">
        <v>52</v>
      </c>
      <c r="D1736">
        <v>13</v>
      </c>
    </row>
    <row r="1737" spans="1:4" x14ac:dyDescent="0.35">
      <c r="A1737">
        <v>6</v>
      </c>
      <c r="B1737">
        <v>585</v>
      </c>
      <c r="C1737">
        <v>95</v>
      </c>
      <c r="D1737">
        <v>10</v>
      </c>
    </row>
    <row r="1738" spans="1:4" x14ac:dyDescent="0.35">
      <c r="A1738">
        <v>7</v>
      </c>
      <c r="B1738">
        <v>588</v>
      </c>
      <c r="C1738">
        <v>94</v>
      </c>
      <c r="D1738">
        <v>11</v>
      </c>
    </row>
    <row r="1739" spans="1:4" x14ac:dyDescent="0.35">
      <c r="A1739">
        <v>8</v>
      </c>
      <c r="B1739">
        <v>10186</v>
      </c>
      <c r="C1739">
        <v>533</v>
      </c>
      <c r="D1739">
        <v>69</v>
      </c>
    </row>
    <row r="1740" spans="1:4" x14ac:dyDescent="0.35">
      <c r="A1740">
        <v>9</v>
      </c>
      <c r="B1740">
        <v>8814</v>
      </c>
      <c r="C1740">
        <v>495</v>
      </c>
      <c r="D1740">
        <v>89</v>
      </c>
    </row>
    <row r="1741" spans="1:4" hidden="1" x14ac:dyDescent="0.35">
      <c r="A1741">
        <v>10</v>
      </c>
      <c r="B1741">
        <v>2492</v>
      </c>
      <c r="C1741">
        <v>2710</v>
      </c>
      <c r="D1741">
        <v>731</v>
      </c>
    </row>
    <row r="1742" spans="1:4" hidden="1" x14ac:dyDescent="0.35">
      <c r="A1742">
        <v>11</v>
      </c>
      <c r="B1742">
        <v>2826</v>
      </c>
      <c r="C1742">
        <v>2993</v>
      </c>
      <c r="D1742">
        <v>828</v>
      </c>
    </row>
    <row r="1743" spans="1:4" hidden="1" x14ac:dyDescent="0.35">
      <c r="A1743">
        <v>12</v>
      </c>
      <c r="B1743">
        <v>2603</v>
      </c>
      <c r="C1743">
        <v>2740</v>
      </c>
      <c r="D1743">
        <v>675</v>
      </c>
    </row>
    <row r="1744" spans="1:4" hidden="1" x14ac:dyDescent="0.35">
      <c r="A1744">
        <v>13</v>
      </c>
      <c r="B1744">
        <v>2224</v>
      </c>
      <c r="C1744">
        <v>2505</v>
      </c>
      <c r="D1744">
        <v>453</v>
      </c>
    </row>
    <row r="1745" spans="1:4" hidden="1" x14ac:dyDescent="0.35">
      <c r="A1745">
        <v>14</v>
      </c>
      <c r="B1745">
        <v>1703</v>
      </c>
      <c r="C1745">
        <v>2031</v>
      </c>
      <c r="D1745">
        <v>310</v>
      </c>
    </row>
    <row r="1746" spans="1:4" hidden="1" x14ac:dyDescent="0.35">
      <c r="A1746">
        <v>15</v>
      </c>
      <c r="B1746">
        <v>1326</v>
      </c>
      <c r="C1746">
        <v>1754</v>
      </c>
      <c r="D1746">
        <v>225</v>
      </c>
    </row>
    <row r="1747" spans="1:4" hidden="1" x14ac:dyDescent="0.35">
      <c r="A1747">
        <v>16</v>
      </c>
      <c r="B1747">
        <v>1160</v>
      </c>
      <c r="C1747">
        <v>1547</v>
      </c>
      <c r="D1747">
        <v>156</v>
      </c>
    </row>
    <row r="1748" spans="1:4" hidden="1" x14ac:dyDescent="0.35">
      <c r="A1748">
        <v>17</v>
      </c>
      <c r="B1748">
        <v>828</v>
      </c>
      <c r="C1748">
        <v>1339</v>
      </c>
      <c r="D1748">
        <v>104</v>
      </c>
    </row>
    <row r="1749" spans="1:4" hidden="1" x14ac:dyDescent="0.35">
      <c r="A1749">
        <v>18</v>
      </c>
      <c r="B1749">
        <v>603</v>
      </c>
      <c r="C1749">
        <v>1388</v>
      </c>
      <c r="D1749">
        <v>95</v>
      </c>
    </row>
    <row r="1750" spans="1:4" x14ac:dyDescent="0.35">
      <c r="A1750">
        <v>0</v>
      </c>
      <c r="B1750">
        <v>5741</v>
      </c>
      <c r="C1750">
        <v>2304</v>
      </c>
      <c r="D1750">
        <v>502</v>
      </c>
    </row>
    <row r="1751" spans="1:4" x14ac:dyDescent="0.35">
      <c r="A1751">
        <v>1</v>
      </c>
      <c r="B1751">
        <v>4894</v>
      </c>
      <c r="C1751">
        <v>2045</v>
      </c>
      <c r="D1751">
        <v>687</v>
      </c>
    </row>
    <row r="1752" spans="1:4" x14ac:dyDescent="0.35">
      <c r="A1752">
        <v>2</v>
      </c>
      <c r="B1752">
        <v>2050</v>
      </c>
      <c r="C1752">
        <v>426</v>
      </c>
      <c r="D1752">
        <v>67</v>
      </c>
    </row>
    <row r="1753" spans="1:4" x14ac:dyDescent="0.35">
      <c r="A1753">
        <v>3</v>
      </c>
      <c r="B1753">
        <v>1312</v>
      </c>
      <c r="C1753">
        <v>342</v>
      </c>
      <c r="D1753">
        <v>141</v>
      </c>
    </row>
    <row r="1754" spans="1:4" x14ac:dyDescent="0.35">
      <c r="A1754">
        <v>4</v>
      </c>
      <c r="B1754">
        <v>23</v>
      </c>
      <c r="C1754">
        <v>24</v>
      </c>
      <c r="D1754">
        <v>0</v>
      </c>
    </row>
    <row r="1755" spans="1:4" x14ac:dyDescent="0.35">
      <c r="A1755">
        <v>5</v>
      </c>
      <c r="B1755">
        <v>25</v>
      </c>
      <c r="C1755">
        <v>12</v>
      </c>
      <c r="D1755">
        <v>4</v>
      </c>
    </row>
    <row r="1756" spans="1:4" x14ac:dyDescent="0.35">
      <c r="A1756">
        <v>6</v>
      </c>
      <c r="B1756">
        <v>31</v>
      </c>
      <c r="C1756">
        <v>2</v>
      </c>
      <c r="D1756">
        <v>0</v>
      </c>
    </row>
    <row r="1757" spans="1:4" x14ac:dyDescent="0.35">
      <c r="A1757">
        <v>7</v>
      </c>
      <c r="B1757">
        <v>33</v>
      </c>
      <c r="C1757">
        <v>3</v>
      </c>
      <c r="D1757">
        <v>2</v>
      </c>
    </row>
    <row r="1758" spans="1:4" x14ac:dyDescent="0.35">
      <c r="A1758">
        <v>8</v>
      </c>
      <c r="B1758">
        <v>2800</v>
      </c>
      <c r="C1758">
        <v>354</v>
      </c>
      <c r="D1758">
        <v>28</v>
      </c>
    </row>
    <row r="1759" spans="1:4" x14ac:dyDescent="0.35">
      <c r="A1759">
        <v>9</v>
      </c>
      <c r="B1759">
        <v>2179</v>
      </c>
      <c r="C1759">
        <v>252</v>
      </c>
      <c r="D1759">
        <v>42</v>
      </c>
    </row>
    <row r="1760" spans="1:4" hidden="1" x14ac:dyDescent="0.35">
      <c r="A1760">
        <v>10</v>
      </c>
      <c r="B1760">
        <v>740</v>
      </c>
      <c r="C1760">
        <v>604</v>
      </c>
      <c r="D1760">
        <v>234</v>
      </c>
    </row>
    <row r="1761" spans="1:4" hidden="1" x14ac:dyDescent="0.35">
      <c r="A1761">
        <v>11</v>
      </c>
      <c r="B1761">
        <v>755</v>
      </c>
      <c r="C1761">
        <v>712</v>
      </c>
      <c r="D1761">
        <v>244</v>
      </c>
    </row>
    <row r="1762" spans="1:4" hidden="1" x14ac:dyDescent="0.35">
      <c r="A1762">
        <v>12</v>
      </c>
      <c r="B1762">
        <v>740</v>
      </c>
      <c r="C1762">
        <v>673</v>
      </c>
      <c r="D1762">
        <v>173</v>
      </c>
    </row>
    <row r="1763" spans="1:4" hidden="1" x14ac:dyDescent="0.35">
      <c r="A1763">
        <v>13</v>
      </c>
      <c r="B1763">
        <v>645</v>
      </c>
      <c r="C1763">
        <v>555</v>
      </c>
      <c r="D1763">
        <v>135</v>
      </c>
    </row>
    <row r="1764" spans="1:4" hidden="1" x14ac:dyDescent="0.35">
      <c r="A1764">
        <v>14</v>
      </c>
      <c r="B1764">
        <v>552</v>
      </c>
      <c r="C1764">
        <v>473</v>
      </c>
      <c r="D1764">
        <v>73</v>
      </c>
    </row>
    <row r="1765" spans="1:4" hidden="1" x14ac:dyDescent="0.35">
      <c r="A1765">
        <v>15</v>
      </c>
      <c r="B1765">
        <v>367</v>
      </c>
      <c r="C1765">
        <v>344</v>
      </c>
      <c r="D1765">
        <v>45</v>
      </c>
    </row>
    <row r="1766" spans="1:4" hidden="1" x14ac:dyDescent="0.35">
      <c r="A1766">
        <v>16</v>
      </c>
      <c r="B1766">
        <v>237</v>
      </c>
      <c r="C1766">
        <v>273</v>
      </c>
      <c r="D1766">
        <v>32</v>
      </c>
    </row>
    <row r="1767" spans="1:4" hidden="1" x14ac:dyDescent="0.35">
      <c r="A1767">
        <v>17</v>
      </c>
      <c r="B1767">
        <v>146</v>
      </c>
      <c r="C1767">
        <v>195</v>
      </c>
      <c r="D1767">
        <v>22</v>
      </c>
    </row>
    <row r="1768" spans="1:4" hidden="1" x14ac:dyDescent="0.35">
      <c r="A1768">
        <v>18</v>
      </c>
      <c r="B1768">
        <v>119</v>
      </c>
      <c r="C1768">
        <v>219</v>
      </c>
      <c r="D1768">
        <v>13</v>
      </c>
    </row>
    <row r="1769" spans="1:4" x14ac:dyDescent="0.35">
      <c r="A1769">
        <v>0</v>
      </c>
      <c r="B1769">
        <v>25901</v>
      </c>
      <c r="C1769">
        <v>7794</v>
      </c>
      <c r="D1769">
        <v>2092</v>
      </c>
    </row>
    <row r="1770" spans="1:4" x14ac:dyDescent="0.35">
      <c r="A1770">
        <v>1</v>
      </c>
      <c r="B1770">
        <v>25761</v>
      </c>
      <c r="C1770">
        <v>8199</v>
      </c>
      <c r="D1770">
        <v>2826</v>
      </c>
    </row>
    <row r="1771" spans="1:4" x14ac:dyDescent="0.35">
      <c r="A1771">
        <v>2</v>
      </c>
      <c r="B1771">
        <v>3316</v>
      </c>
      <c r="C1771">
        <v>680</v>
      </c>
      <c r="D1771">
        <v>105</v>
      </c>
    </row>
    <row r="1772" spans="1:4" x14ac:dyDescent="0.35">
      <c r="A1772">
        <v>3</v>
      </c>
      <c r="B1772">
        <v>3262</v>
      </c>
      <c r="C1772">
        <v>644</v>
      </c>
      <c r="D1772">
        <v>156</v>
      </c>
    </row>
    <row r="1773" spans="1:4" x14ac:dyDescent="0.35">
      <c r="A1773">
        <v>4</v>
      </c>
      <c r="B1773">
        <v>243</v>
      </c>
      <c r="C1773">
        <v>52</v>
      </c>
      <c r="D1773">
        <v>7</v>
      </c>
    </row>
    <row r="1774" spans="1:4" x14ac:dyDescent="0.35">
      <c r="A1774">
        <v>5</v>
      </c>
      <c r="B1774">
        <v>240</v>
      </c>
      <c r="C1774">
        <v>54</v>
      </c>
      <c r="D1774">
        <v>4</v>
      </c>
    </row>
    <row r="1775" spans="1:4" x14ac:dyDescent="0.35">
      <c r="A1775">
        <v>6</v>
      </c>
      <c r="B1775">
        <v>555</v>
      </c>
      <c r="C1775">
        <v>88</v>
      </c>
      <c r="D1775">
        <v>13</v>
      </c>
    </row>
    <row r="1776" spans="1:4" x14ac:dyDescent="0.35">
      <c r="A1776">
        <v>7</v>
      </c>
      <c r="B1776">
        <v>860</v>
      </c>
      <c r="C1776">
        <v>271</v>
      </c>
      <c r="D1776">
        <v>42</v>
      </c>
    </row>
    <row r="1777" spans="1:4" x14ac:dyDescent="0.35">
      <c r="A1777">
        <v>8</v>
      </c>
      <c r="B1777">
        <v>20240</v>
      </c>
      <c r="C1777">
        <v>2734</v>
      </c>
      <c r="D1777">
        <v>479</v>
      </c>
    </row>
    <row r="1778" spans="1:4" x14ac:dyDescent="0.35">
      <c r="A1778">
        <v>9</v>
      </c>
      <c r="B1778">
        <v>20196</v>
      </c>
      <c r="C1778">
        <v>3032</v>
      </c>
      <c r="D1778">
        <v>711</v>
      </c>
    </row>
    <row r="1779" spans="1:4" hidden="1" x14ac:dyDescent="0.35">
      <c r="A1779">
        <v>10</v>
      </c>
      <c r="B1779">
        <v>2964</v>
      </c>
      <c r="C1779">
        <v>3010</v>
      </c>
      <c r="D1779">
        <v>424</v>
      </c>
    </row>
    <row r="1780" spans="1:4" hidden="1" x14ac:dyDescent="0.35">
      <c r="A1780">
        <v>11</v>
      </c>
      <c r="B1780">
        <v>2853</v>
      </c>
      <c r="C1780">
        <v>2845</v>
      </c>
      <c r="D1780">
        <v>329</v>
      </c>
    </row>
    <row r="1781" spans="1:4" hidden="1" x14ac:dyDescent="0.35">
      <c r="A1781">
        <v>12</v>
      </c>
      <c r="B1781">
        <v>2385</v>
      </c>
      <c r="C1781">
        <v>2595</v>
      </c>
      <c r="D1781">
        <v>274</v>
      </c>
    </row>
    <row r="1782" spans="1:4" hidden="1" x14ac:dyDescent="0.35">
      <c r="A1782">
        <v>13</v>
      </c>
      <c r="B1782">
        <v>2268</v>
      </c>
      <c r="C1782">
        <v>2338</v>
      </c>
      <c r="D1782">
        <v>177</v>
      </c>
    </row>
    <row r="1783" spans="1:4" hidden="1" x14ac:dyDescent="0.35">
      <c r="A1783">
        <v>14</v>
      </c>
      <c r="B1783">
        <v>1836</v>
      </c>
      <c r="C1783">
        <v>1839</v>
      </c>
      <c r="D1783">
        <v>123</v>
      </c>
    </row>
    <row r="1784" spans="1:4" hidden="1" x14ac:dyDescent="0.35">
      <c r="A1784">
        <v>15</v>
      </c>
      <c r="B1784">
        <v>1305</v>
      </c>
      <c r="C1784">
        <v>1427</v>
      </c>
      <c r="D1784">
        <v>106</v>
      </c>
    </row>
    <row r="1785" spans="1:4" hidden="1" x14ac:dyDescent="0.35">
      <c r="A1785">
        <v>16</v>
      </c>
      <c r="B1785">
        <v>1009</v>
      </c>
      <c r="C1785">
        <v>1125</v>
      </c>
      <c r="D1785">
        <v>55</v>
      </c>
    </row>
    <row r="1786" spans="1:4" hidden="1" x14ac:dyDescent="0.35">
      <c r="A1786">
        <v>17</v>
      </c>
      <c r="B1786">
        <v>611</v>
      </c>
      <c r="C1786">
        <v>828</v>
      </c>
      <c r="D1786">
        <v>26</v>
      </c>
    </row>
    <row r="1787" spans="1:4" hidden="1" x14ac:dyDescent="0.35">
      <c r="A1787">
        <v>18</v>
      </c>
      <c r="B1787">
        <v>472</v>
      </c>
      <c r="C1787">
        <v>873</v>
      </c>
      <c r="D1787">
        <v>24</v>
      </c>
    </row>
    <row r="1788" spans="1:4" x14ac:dyDescent="0.35">
      <c r="A1788">
        <v>0</v>
      </c>
      <c r="B1788">
        <v>4618</v>
      </c>
      <c r="C1788">
        <v>1573</v>
      </c>
      <c r="D1788">
        <v>646</v>
      </c>
    </row>
    <row r="1789" spans="1:4" x14ac:dyDescent="0.35">
      <c r="A1789">
        <v>1</v>
      </c>
      <c r="B1789">
        <v>4049</v>
      </c>
      <c r="C1789">
        <v>1688</v>
      </c>
      <c r="D1789">
        <v>965</v>
      </c>
    </row>
    <row r="1790" spans="1:4" x14ac:dyDescent="0.35">
      <c r="A1790">
        <v>2</v>
      </c>
      <c r="B1790">
        <v>1003</v>
      </c>
      <c r="C1790">
        <v>102</v>
      </c>
      <c r="D1790">
        <v>31</v>
      </c>
    </row>
    <row r="1791" spans="1:4" x14ac:dyDescent="0.35">
      <c r="A1791">
        <v>3</v>
      </c>
      <c r="B1791">
        <v>524</v>
      </c>
      <c r="C1791">
        <v>106</v>
      </c>
      <c r="D1791">
        <v>40</v>
      </c>
    </row>
    <row r="1792" spans="1:4" x14ac:dyDescent="0.35">
      <c r="A1792">
        <v>4</v>
      </c>
      <c r="B1792">
        <v>49</v>
      </c>
      <c r="C1792">
        <v>15</v>
      </c>
      <c r="D1792">
        <v>4</v>
      </c>
    </row>
    <row r="1793" spans="1:4" x14ac:dyDescent="0.35">
      <c r="A1793">
        <v>5</v>
      </c>
      <c r="B1793">
        <v>52</v>
      </c>
      <c r="C1793">
        <v>9</v>
      </c>
      <c r="D1793">
        <v>3</v>
      </c>
    </row>
    <row r="1794" spans="1:4" x14ac:dyDescent="0.35">
      <c r="A1794">
        <v>6</v>
      </c>
      <c r="B1794">
        <v>66</v>
      </c>
      <c r="C1794">
        <v>9</v>
      </c>
      <c r="D1794">
        <v>1</v>
      </c>
    </row>
    <row r="1795" spans="1:4" x14ac:dyDescent="0.35">
      <c r="A1795">
        <v>7</v>
      </c>
      <c r="B1795">
        <v>44</v>
      </c>
      <c r="C1795">
        <v>10</v>
      </c>
      <c r="D1795">
        <v>4</v>
      </c>
    </row>
    <row r="1796" spans="1:4" x14ac:dyDescent="0.35">
      <c r="A1796">
        <v>8</v>
      </c>
      <c r="B1796">
        <v>9205</v>
      </c>
      <c r="C1796">
        <v>1094</v>
      </c>
      <c r="D1796">
        <v>219</v>
      </c>
    </row>
    <row r="1797" spans="1:4" x14ac:dyDescent="0.35">
      <c r="A1797">
        <v>9</v>
      </c>
      <c r="B1797">
        <v>8582</v>
      </c>
      <c r="C1797">
        <v>1051</v>
      </c>
      <c r="D1797">
        <v>249</v>
      </c>
    </row>
    <row r="1798" spans="1:4" hidden="1" x14ac:dyDescent="0.35">
      <c r="A1798">
        <v>10</v>
      </c>
      <c r="B1798">
        <v>502</v>
      </c>
      <c r="C1798">
        <v>458</v>
      </c>
      <c r="D1798">
        <v>75</v>
      </c>
    </row>
    <row r="1799" spans="1:4" hidden="1" x14ac:dyDescent="0.35">
      <c r="A1799">
        <v>11</v>
      </c>
      <c r="B1799">
        <v>523</v>
      </c>
      <c r="C1799">
        <v>531</v>
      </c>
      <c r="D1799">
        <v>84</v>
      </c>
    </row>
    <row r="1800" spans="1:4" hidden="1" x14ac:dyDescent="0.35">
      <c r="A1800">
        <v>12</v>
      </c>
      <c r="B1800">
        <v>514</v>
      </c>
      <c r="C1800">
        <v>481</v>
      </c>
      <c r="D1800">
        <v>48</v>
      </c>
    </row>
    <row r="1801" spans="1:4" hidden="1" x14ac:dyDescent="0.35">
      <c r="A1801">
        <v>13</v>
      </c>
      <c r="B1801">
        <v>406</v>
      </c>
      <c r="C1801">
        <v>457</v>
      </c>
      <c r="D1801">
        <v>26</v>
      </c>
    </row>
    <row r="1802" spans="1:4" hidden="1" x14ac:dyDescent="0.35">
      <c r="A1802">
        <v>14</v>
      </c>
      <c r="B1802">
        <v>378</v>
      </c>
      <c r="C1802">
        <v>401</v>
      </c>
      <c r="D1802">
        <v>17</v>
      </c>
    </row>
    <row r="1803" spans="1:4" hidden="1" x14ac:dyDescent="0.35">
      <c r="A1803">
        <v>15</v>
      </c>
      <c r="B1803">
        <v>275</v>
      </c>
      <c r="C1803">
        <v>349</v>
      </c>
      <c r="D1803">
        <v>11</v>
      </c>
    </row>
    <row r="1804" spans="1:4" hidden="1" x14ac:dyDescent="0.35">
      <c r="A1804">
        <v>16</v>
      </c>
      <c r="B1804">
        <v>273</v>
      </c>
      <c r="C1804">
        <v>354</v>
      </c>
      <c r="D1804">
        <v>10</v>
      </c>
    </row>
    <row r="1805" spans="1:4" hidden="1" x14ac:dyDescent="0.35">
      <c r="A1805">
        <v>17</v>
      </c>
      <c r="B1805">
        <v>224</v>
      </c>
      <c r="C1805">
        <v>286</v>
      </c>
      <c r="D1805">
        <v>12</v>
      </c>
    </row>
    <row r="1806" spans="1:4" hidden="1" x14ac:dyDescent="0.35">
      <c r="A1806">
        <v>18</v>
      </c>
      <c r="B1806">
        <v>149</v>
      </c>
      <c r="C1806">
        <v>325</v>
      </c>
      <c r="D1806">
        <v>9</v>
      </c>
    </row>
    <row r="1807" spans="1:4" x14ac:dyDescent="0.35">
      <c r="A1807">
        <v>0</v>
      </c>
      <c r="B1807">
        <v>519</v>
      </c>
      <c r="C1807">
        <v>308</v>
      </c>
      <c r="D1807">
        <v>132</v>
      </c>
    </row>
    <row r="1808" spans="1:4" x14ac:dyDescent="0.35">
      <c r="A1808">
        <v>1</v>
      </c>
      <c r="B1808">
        <v>528</v>
      </c>
      <c r="C1808">
        <v>333</v>
      </c>
      <c r="D1808">
        <v>177</v>
      </c>
    </row>
    <row r="1809" spans="1:4" x14ac:dyDescent="0.35">
      <c r="A1809">
        <v>2</v>
      </c>
      <c r="B1809">
        <v>96</v>
      </c>
      <c r="C1809">
        <v>32</v>
      </c>
      <c r="D1809">
        <v>8</v>
      </c>
    </row>
    <row r="1810" spans="1:4" x14ac:dyDescent="0.35">
      <c r="A1810">
        <v>3</v>
      </c>
      <c r="B1810">
        <v>75</v>
      </c>
      <c r="C1810">
        <v>23</v>
      </c>
      <c r="D1810">
        <v>6</v>
      </c>
    </row>
    <row r="1811" spans="1:4" x14ac:dyDescent="0.35">
      <c r="A1811">
        <v>4</v>
      </c>
      <c r="B1811">
        <v>2</v>
      </c>
      <c r="C1811">
        <v>1</v>
      </c>
      <c r="D1811">
        <v>0</v>
      </c>
    </row>
    <row r="1812" spans="1:4" x14ac:dyDescent="0.35">
      <c r="A1812">
        <v>5</v>
      </c>
      <c r="B1812">
        <v>6</v>
      </c>
      <c r="C1812">
        <v>2</v>
      </c>
      <c r="D1812">
        <v>1</v>
      </c>
    </row>
    <row r="1813" spans="1:4" x14ac:dyDescent="0.35">
      <c r="A1813">
        <v>6</v>
      </c>
      <c r="B1813">
        <v>0</v>
      </c>
      <c r="C1813">
        <v>1</v>
      </c>
      <c r="D1813">
        <v>0</v>
      </c>
    </row>
    <row r="1814" spans="1:4" x14ac:dyDescent="0.35">
      <c r="A1814">
        <v>7</v>
      </c>
      <c r="B1814">
        <v>0</v>
      </c>
      <c r="C1814">
        <v>1</v>
      </c>
      <c r="D1814">
        <v>0</v>
      </c>
    </row>
    <row r="1815" spans="1:4" x14ac:dyDescent="0.35">
      <c r="A1815">
        <v>8</v>
      </c>
      <c r="B1815">
        <v>481</v>
      </c>
      <c r="C1815">
        <v>61</v>
      </c>
      <c r="D1815">
        <v>17</v>
      </c>
    </row>
    <row r="1816" spans="1:4" x14ac:dyDescent="0.35">
      <c r="A1816">
        <v>9</v>
      </c>
      <c r="B1816">
        <v>453</v>
      </c>
      <c r="C1816">
        <v>66</v>
      </c>
      <c r="D1816">
        <v>14</v>
      </c>
    </row>
    <row r="1817" spans="1:4" hidden="1" x14ac:dyDescent="0.35">
      <c r="A1817">
        <v>10</v>
      </c>
      <c r="B1817">
        <v>70</v>
      </c>
      <c r="C1817">
        <v>64</v>
      </c>
      <c r="D1817">
        <v>8</v>
      </c>
    </row>
    <row r="1818" spans="1:4" hidden="1" x14ac:dyDescent="0.35">
      <c r="A1818">
        <v>11</v>
      </c>
      <c r="B1818">
        <v>65</v>
      </c>
      <c r="C1818">
        <v>78</v>
      </c>
      <c r="D1818">
        <v>9</v>
      </c>
    </row>
    <row r="1819" spans="1:4" hidden="1" x14ac:dyDescent="0.35">
      <c r="A1819">
        <v>12</v>
      </c>
      <c r="B1819">
        <v>67</v>
      </c>
      <c r="C1819">
        <v>73</v>
      </c>
      <c r="D1819">
        <v>8</v>
      </c>
    </row>
    <row r="1820" spans="1:4" hidden="1" x14ac:dyDescent="0.35">
      <c r="A1820">
        <v>13</v>
      </c>
      <c r="B1820">
        <v>76</v>
      </c>
      <c r="C1820">
        <v>89</v>
      </c>
      <c r="D1820">
        <v>6</v>
      </c>
    </row>
    <row r="1821" spans="1:4" hidden="1" x14ac:dyDescent="0.35">
      <c r="A1821">
        <v>14</v>
      </c>
      <c r="B1821">
        <v>78</v>
      </c>
      <c r="C1821">
        <v>92</v>
      </c>
      <c r="D1821">
        <v>9</v>
      </c>
    </row>
    <row r="1822" spans="1:4" hidden="1" x14ac:dyDescent="0.35">
      <c r="A1822">
        <v>15</v>
      </c>
      <c r="B1822">
        <v>87</v>
      </c>
      <c r="C1822">
        <v>79</v>
      </c>
      <c r="D1822">
        <v>9</v>
      </c>
    </row>
    <row r="1823" spans="1:4" hidden="1" x14ac:dyDescent="0.35">
      <c r="A1823">
        <v>16</v>
      </c>
      <c r="B1823">
        <v>59</v>
      </c>
      <c r="C1823">
        <v>64</v>
      </c>
      <c r="D1823">
        <v>2</v>
      </c>
    </row>
    <row r="1824" spans="1:4" hidden="1" x14ac:dyDescent="0.35">
      <c r="A1824">
        <v>17</v>
      </c>
      <c r="B1824">
        <v>40</v>
      </c>
      <c r="C1824">
        <v>61</v>
      </c>
      <c r="D1824">
        <v>4</v>
      </c>
    </row>
    <row r="1825" spans="1:4" hidden="1" x14ac:dyDescent="0.35">
      <c r="A1825">
        <v>18</v>
      </c>
      <c r="B1825">
        <v>33</v>
      </c>
      <c r="C1825">
        <v>52</v>
      </c>
      <c r="D1825">
        <v>2</v>
      </c>
    </row>
    <row r="1826" spans="1:4" x14ac:dyDescent="0.35">
      <c r="A1826">
        <v>0</v>
      </c>
      <c r="B1826">
        <v>2230</v>
      </c>
      <c r="C1826">
        <v>978</v>
      </c>
      <c r="D1826">
        <v>413</v>
      </c>
    </row>
    <row r="1827" spans="1:4" x14ac:dyDescent="0.35">
      <c r="A1827">
        <v>1</v>
      </c>
      <c r="B1827">
        <v>2123</v>
      </c>
      <c r="C1827">
        <v>1111</v>
      </c>
      <c r="D1827">
        <v>596</v>
      </c>
    </row>
    <row r="1828" spans="1:4" x14ac:dyDescent="0.35">
      <c r="A1828">
        <v>2</v>
      </c>
      <c r="B1828">
        <v>25</v>
      </c>
      <c r="C1828">
        <v>2</v>
      </c>
      <c r="D1828">
        <v>0</v>
      </c>
    </row>
    <row r="1829" spans="1:4" x14ac:dyDescent="0.35">
      <c r="A1829">
        <v>3</v>
      </c>
      <c r="B1829">
        <v>13</v>
      </c>
      <c r="C1829">
        <v>0</v>
      </c>
      <c r="D1829">
        <v>0</v>
      </c>
    </row>
    <row r="1830" spans="1:4" x14ac:dyDescent="0.35">
      <c r="A1830">
        <v>4</v>
      </c>
      <c r="B1830">
        <v>14</v>
      </c>
      <c r="C1830">
        <v>4</v>
      </c>
      <c r="D1830">
        <v>0</v>
      </c>
    </row>
    <row r="1831" spans="1:4" x14ac:dyDescent="0.35">
      <c r="A1831">
        <v>5</v>
      </c>
      <c r="B1831">
        <v>7</v>
      </c>
      <c r="C1831">
        <v>5</v>
      </c>
      <c r="D1831">
        <v>1</v>
      </c>
    </row>
    <row r="1832" spans="1:4" x14ac:dyDescent="0.35">
      <c r="A1832">
        <v>6</v>
      </c>
      <c r="B1832">
        <v>11</v>
      </c>
      <c r="C1832">
        <v>5</v>
      </c>
      <c r="D1832">
        <v>0</v>
      </c>
    </row>
    <row r="1833" spans="1:4" x14ac:dyDescent="0.35">
      <c r="A1833">
        <v>7</v>
      </c>
      <c r="B1833">
        <v>10</v>
      </c>
      <c r="C1833">
        <v>3</v>
      </c>
      <c r="D1833">
        <v>3</v>
      </c>
    </row>
    <row r="1834" spans="1:4" x14ac:dyDescent="0.35">
      <c r="A1834">
        <v>8</v>
      </c>
      <c r="B1834">
        <v>407</v>
      </c>
      <c r="C1834">
        <v>46</v>
      </c>
      <c r="D1834">
        <v>5</v>
      </c>
    </row>
    <row r="1835" spans="1:4" x14ac:dyDescent="0.35">
      <c r="A1835">
        <v>9</v>
      </c>
      <c r="B1835">
        <v>364</v>
      </c>
      <c r="C1835">
        <v>35</v>
      </c>
      <c r="D1835">
        <v>7</v>
      </c>
    </row>
    <row r="1836" spans="1:4" hidden="1" x14ac:dyDescent="0.35">
      <c r="A1836">
        <v>10</v>
      </c>
      <c r="B1836">
        <v>262</v>
      </c>
      <c r="C1836">
        <v>254</v>
      </c>
      <c r="D1836">
        <v>4</v>
      </c>
    </row>
    <row r="1837" spans="1:4" hidden="1" x14ac:dyDescent="0.35">
      <c r="A1837">
        <v>11</v>
      </c>
      <c r="B1837">
        <v>270</v>
      </c>
      <c r="C1837">
        <v>262</v>
      </c>
      <c r="D1837">
        <v>1</v>
      </c>
    </row>
    <row r="1838" spans="1:4" hidden="1" x14ac:dyDescent="0.35">
      <c r="A1838">
        <v>12</v>
      </c>
      <c r="B1838">
        <v>230</v>
      </c>
      <c r="C1838">
        <v>304</v>
      </c>
      <c r="D1838">
        <v>1</v>
      </c>
    </row>
    <row r="1839" spans="1:4" hidden="1" x14ac:dyDescent="0.35">
      <c r="A1839">
        <v>13</v>
      </c>
      <c r="B1839">
        <v>264</v>
      </c>
      <c r="C1839">
        <v>271</v>
      </c>
      <c r="D1839">
        <v>1</v>
      </c>
    </row>
    <row r="1840" spans="1:4" hidden="1" x14ac:dyDescent="0.35">
      <c r="A1840">
        <v>14</v>
      </c>
      <c r="B1840">
        <v>263</v>
      </c>
      <c r="C1840">
        <v>295</v>
      </c>
      <c r="D1840">
        <v>0</v>
      </c>
    </row>
    <row r="1841" spans="1:4" hidden="1" x14ac:dyDescent="0.35">
      <c r="A1841">
        <v>15</v>
      </c>
      <c r="B1841">
        <v>221</v>
      </c>
      <c r="C1841">
        <v>241</v>
      </c>
      <c r="D1841">
        <v>0</v>
      </c>
    </row>
    <row r="1842" spans="1:4" hidden="1" x14ac:dyDescent="0.35">
      <c r="A1842">
        <v>16</v>
      </c>
      <c r="B1842">
        <v>189</v>
      </c>
      <c r="C1842">
        <v>187</v>
      </c>
      <c r="D1842">
        <v>0</v>
      </c>
    </row>
    <row r="1843" spans="1:4" hidden="1" x14ac:dyDescent="0.35">
      <c r="A1843">
        <v>17</v>
      </c>
      <c r="B1843">
        <v>132</v>
      </c>
      <c r="C1843">
        <v>145</v>
      </c>
      <c r="D1843">
        <v>0</v>
      </c>
    </row>
    <row r="1844" spans="1:4" hidden="1" x14ac:dyDescent="0.35">
      <c r="A1844">
        <v>18</v>
      </c>
      <c r="B1844">
        <v>92</v>
      </c>
      <c r="C1844">
        <v>264</v>
      </c>
      <c r="D1844">
        <v>0</v>
      </c>
    </row>
    <row r="1845" spans="1:4" x14ac:dyDescent="0.35">
      <c r="A1845">
        <v>0</v>
      </c>
      <c r="B1845">
        <v>960</v>
      </c>
      <c r="C1845">
        <v>395</v>
      </c>
      <c r="D1845">
        <v>128</v>
      </c>
    </row>
    <row r="1846" spans="1:4" x14ac:dyDescent="0.35">
      <c r="A1846">
        <v>1</v>
      </c>
      <c r="B1846">
        <v>1005</v>
      </c>
      <c r="C1846">
        <v>389</v>
      </c>
      <c r="D1846">
        <v>198</v>
      </c>
    </row>
    <row r="1847" spans="1:4" x14ac:dyDescent="0.35">
      <c r="A1847">
        <v>2</v>
      </c>
      <c r="B1847">
        <v>16</v>
      </c>
      <c r="C1847">
        <v>1</v>
      </c>
      <c r="D1847">
        <v>0</v>
      </c>
    </row>
    <row r="1848" spans="1:4" x14ac:dyDescent="0.35">
      <c r="A1848">
        <v>3</v>
      </c>
      <c r="B1848">
        <v>11</v>
      </c>
      <c r="C1848">
        <v>2</v>
      </c>
      <c r="D1848">
        <v>1</v>
      </c>
    </row>
    <row r="1849" spans="1:4" x14ac:dyDescent="0.35">
      <c r="A1849">
        <v>4</v>
      </c>
      <c r="B1849">
        <v>2</v>
      </c>
      <c r="C1849">
        <v>0</v>
      </c>
      <c r="D1849">
        <v>2</v>
      </c>
    </row>
    <row r="1850" spans="1:4" x14ac:dyDescent="0.35">
      <c r="A1850">
        <v>5</v>
      </c>
      <c r="B1850">
        <v>2</v>
      </c>
      <c r="C1850">
        <v>5</v>
      </c>
      <c r="D1850">
        <v>0</v>
      </c>
    </row>
    <row r="1851" spans="1:4" x14ac:dyDescent="0.35">
      <c r="A1851">
        <v>6</v>
      </c>
      <c r="B1851">
        <v>7</v>
      </c>
      <c r="C1851">
        <v>0</v>
      </c>
      <c r="D1851">
        <v>0</v>
      </c>
    </row>
    <row r="1852" spans="1:4" x14ac:dyDescent="0.35">
      <c r="A1852">
        <v>7</v>
      </c>
      <c r="B1852">
        <v>9</v>
      </c>
      <c r="C1852">
        <v>0</v>
      </c>
      <c r="D1852">
        <v>0</v>
      </c>
    </row>
    <row r="1853" spans="1:4" x14ac:dyDescent="0.35">
      <c r="A1853">
        <v>8</v>
      </c>
      <c r="B1853">
        <v>1151</v>
      </c>
      <c r="C1853">
        <v>114</v>
      </c>
      <c r="D1853">
        <v>11</v>
      </c>
    </row>
    <row r="1854" spans="1:4" x14ac:dyDescent="0.35">
      <c r="A1854">
        <v>9</v>
      </c>
      <c r="B1854">
        <v>1035</v>
      </c>
      <c r="C1854">
        <v>105</v>
      </c>
      <c r="D1854">
        <v>18</v>
      </c>
    </row>
    <row r="1855" spans="1:4" hidden="1" x14ac:dyDescent="0.35">
      <c r="A1855">
        <v>10</v>
      </c>
      <c r="B1855">
        <v>107</v>
      </c>
      <c r="C1855">
        <v>107</v>
      </c>
      <c r="D1855">
        <v>2</v>
      </c>
    </row>
    <row r="1856" spans="1:4" hidden="1" x14ac:dyDescent="0.35">
      <c r="A1856">
        <v>11</v>
      </c>
      <c r="B1856">
        <v>122</v>
      </c>
      <c r="C1856">
        <v>127</v>
      </c>
      <c r="D1856">
        <v>1</v>
      </c>
    </row>
    <row r="1857" spans="1:4" hidden="1" x14ac:dyDescent="0.35">
      <c r="A1857">
        <v>12</v>
      </c>
      <c r="B1857">
        <v>127</v>
      </c>
      <c r="C1857">
        <v>116</v>
      </c>
      <c r="D1857">
        <v>0</v>
      </c>
    </row>
    <row r="1858" spans="1:4" hidden="1" x14ac:dyDescent="0.35">
      <c r="A1858">
        <v>13</v>
      </c>
      <c r="B1858">
        <v>106</v>
      </c>
      <c r="C1858">
        <v>110</v>
      </c>
      <c r="D1858">
        <v>0</v>
      </c>
    </row>
    <row r="1859" spans="1:4" hidden="1" x14ac:dyDescent="0.35">
      <c r="A1859">
        <v>14</v>
      </c>
      <c r="B1859">
        <v>93</v>
      </c>
      <c r="C1859">
        <v>82</v>
      </c>
      <c r="D1859">
        <v>1</v>
      </c>
    </row>
    <row r="1860" spans="1:4" hidden="1" x14ac:dyDescent="0.35">
      <c r="A1860">
        <v>15</v>
      </c>
      <c r="B1860">
        <v>69</v>
      </c>
      <c r="C1860">
        <v>81</v>
      </c>
      <c r="D1860">
        <v>0</v>
      </c>
    </row>
    <row r="1861" spans="1:4" hidden="1" x14ac:dyDescent="0.35">
      <c r="A1861">
        <v>16</v>
      </c>
      <c r="B1861">
        <v>60</v>
      </c>
      <c r="C1861">
        <v>81</v>
      </c>
      <c r="D1861">
        <v>0</v>
      </c>
    </row>
    <row r="1862" spans="1:4" hidden="1" x14ac:dyDescent="0.35">
      <c r="A1862">
        <v>17</v>
      </c>
      <c r="B1862">
        <v>37</v>
      </c>
      <c r="C1862">
        <v>52</v>
      </c>
      <c r="D1862">
        <v>0</v>
      </c>
    </row>
    <row r="1863" spans="1:4" hidden="1" x14ac:dyDescent="0.35">
      <c r="A1863">
        <v>18</v>
      </c>
      <c r="B1863">
        <v>31</v>
      </c>
      <c r="C1863">
        <v>65</v>
      </c>
      <c r="D1863">
        <v>0</v>
      </c>
    </row>
    <row r="1864" spans="1:4" x14ac:dyDescent="0.35">
      <c r="A1864">
        <v>0</v>
      </c>
      <c r="B1864">
        <v>867</v>
      </c>
      <c r="C1864">
        <v>422</v>
      </c>
      <c r="D1864">
        <v>129</v>
      </c>
    </row>
    <row r="1865" spans="1:4" x14ac:dyDescent="0.35">
      <c r="A1865">
        <v>1</v>
      </c>
      <c r="B1865">
        <v>892</v>
      </c>
      <c r="C1865">
        <v>442</v>
      </c>
      <c r="D1865">
        <v>192</v>
      </c>
    </row>
    <row r="1866" spans="1:4" x14ac:dyDescent="0.35">
      <c r="A1866">
        <v>2</v>
      </c>
      <c r="B1866">
        <v>95</v>
      </c>
      <c r="C1866">
        <v>17</v>
      </c>
      <c r="D1866">
        <v>4</v>
      </c>
    </row>
    <row r="1867" spans="1:4" x14ac:dyDescent="0.35">
      <c r="A1867">
        <v>3</v>
      </c>
      <c r="B1867">
        <v>67</v>
      </c>
      <c r="C1867">
        <v>22</v>
      </c>
      <c r="D1867">
        <v>12</v>
      </c>
    </row>
    <row r="1868" spans="1:4" x14ac:dyDescent="0.35">
      <c r="A1868">
        <v>4</v>
      </c>
      <c r="B1868">
        <v>6</v>
      </c>
      <c r="C1868">
        <v>2</v>
      </c>
      <c r="D1868">
        <v>0</v>
      </c>
    </row>
    <row r="1869" spans="1:4" x14ac:dyDescent="0.35">
      <c r="A1869">
        <v>5</v>
      </c>
      <c r="B1869">
        <v>7</v>
      </c>
      <c r="C1869">
        <v>0</v>
      </c>
      <c r="D1869">
        <v>0</v>
      </c>
    </row>
    <row r="1870" spans="1:4" x14ac:dyDescent="0.35">
      <c r="A1870">
        <v>6</v>
      </c>
      <c r="B1870">
        <v>5</v>
      </c>
      <c r="C1870">
        <v>1</v>
      </c>
      <c r="D1870">
        <v>1</v>
      </c>
    </row>
    <row r="1871" spans="1:4" x14ac:dyDescent="0.35">
      <c r="A1871">
        <v>7</v>
      </c>
      <c r="B1871">
        <v>2</v>
      </c>
      <c r="C1871">
        <v>4</v>
      </c>
      <c r="D1871">
        <v>0</v>
      </c>
    </row>
    <row r="1872" spans="1:4" x14ac:dyDescent="0.35">
      <c r="A1872">
        <v>8</v>
      </c>
      <c r="B1872">
        <v>407</v>
      </c>
      <c r="C1872">
        <v>58</v>
      </c>
      <c r="D1872">
        <v>6</v>
      </c>
    </row>
    <row r="1873" spans="1:4" x14ac:dyDescent="0.35">
      <c r="A1873">
        <v>9</v>
      </c>
      <c r="B1873">
        <v>370</v>
      </c>
      <c r="C1873">
        <v>60</v>
      </c>
      <c r="D1873">
        <v>9</v>
      </c>
    </row>
    <row r="1874" spans="1:4" hidden="1" x14ac:dyDescent="0.35">
      <c r="A1874">
        <v>10</v>
      </c>
      <c r="B1874">
        <v>85</v>
      </c>
      <c r="C1874">
        <v>104</v>
      </c>
      <c r="D1874">
        <v>9</v>
      </c>
    </row>
    <row r="1875" spans="1:4" hidden="1" x14ac:dyDescent="0.35">
      <c r="A1875">
        <v>11</v>
      </c>
      <c r="B1875">
        <v>124</v>
      </c>
      <c r="C1875">
        <v>113</v>
      </c>
      <c r="D1875">
        <v>11</v>
      </c>
    </row>
    <row r="1876" spans="1:4" hidden="1" x14ac:dyDescent="0.35">
      <c r="A1876">
        <v>12</v>
      </c>
      <c r="B1876">
        <v>126</v>
      </c>
      <c r="C1876">
        <v>132</v>
      </c>
      <c r="D1876">
        <v>5</v>
      </c>
    </row>
    <row r="1877" spans="1:4" hidden="1" x14ac:dyDescent="0.35">
      <c r="A1877">
        <v>13</v>
      </c>
      <c r="B1877">
        <v>104</v>
      </c>
      <c r="C1877">
        <v>108</v>
      </c>
      <c r="D1877">
        <v>5</v>
      </c>
    </row>
    <row r="1878" spans="1:4" hidden="1" x14ac:dyDescent="0.35">
      <c r="A1878">
        <v>14</v>
      </c>
      <c r="B1878">
        <v>109</v>
      </c>
      <c r="C1878">
        <v>113</v>
      </c>
      <c r="D1878">
        <v>4</v>
      </c>
    </row>
    <row r="1879" spans="1:4" hidden="1" x14ac:dyDescent="0.35">
      <c r="A1879">
        <v>15</v>
      </c>
      <c r="B1879">
        <v>83</v>
      </c>
      <c r="C1879">
        <v>89</v>
      </c>
      <c r="D1879">
        <v>3</v>
      </c>
    </row>
    <row r="1880" spans="1:4" hidden="1" x14ac:dyDescent="0.35">
      <c r="A1880">
        <v>16</v>
      </c>
      <c r="B1880">
        <v>55</v>
      </c>
      <c r="C1880">
        <v>62</v>
      </c>
      <c r="D1880">
        <v>1</v>
      </c>
    </row>
    <row r="1881" spans="1:4" hidden="1" x14ac:dyDescent="0.35">
      <c r="A1881">
        <v>17</v>
      </c>
      <c r="B1881">
        <v>45</v>
      </c>
      <c r="C1881">
        <v>66</v>
      </c>
      <c r="D1881">
        <v>3</v>
      </c>
    </row>
    <row r="1882" spans="1:4" hidden="1" x14ac:dyDescent="0.35">
      <c r="A1882">
        <v>18</v>
      </c>
      <c r="B1882">
        <v>29</v>
      </c>
      <c r="C1882">
        <v>64</v>
      </c>
      <c r="D1882">
        <v>0</v>
      </c>
    </row>
    <row r="1883" spans="1:4" x14ac:dyDescent="0.35">
      <c r="A1883">
        <v>0</v>
      </c>
      <c r="B1883">
        <v>17708</v>
      </c>
      <c r="C1883">
        <v>4857</v>
      </c>
      <c r="D1883">
        <v>1199</v>
      </c>
    </row>
    <row r="1884" spans="1:4" x14ac:dyDescent="0.35">
      <c r="A1884">
        <v>1</v>
      </c>
      <c r="B1884">
        <v>17534</v>
      </c>
      <c r="C1884">
        <v>5191</v>
      </c>
      <c r="D1884">
        <v>1736</v>
      </c>
    </row>
    <row r="1885" spans="1:4" x14ac:dyDescent="0.35">
      <c r="A1885">
        <v>2</v>
      </c>
      <c r="B1885">
        <v>1176</v>
      </c>
      <c r="C1885">
        <v>282</v>
      </c>
      <c r="D1885">
        <v>41</v>
      </c>
    </row>
    <row r="1886" spans="1:4" x14ac:dyDescent="0.35">
      <c r="A1886">
        <v>3</v>
      </c>
      <c r="B1886">
        <v>1259</v>
      </c>
      <c r="C1886">
        <v>316</v>
      </c>
      <c r="D1886">
        <v>106</v>
      </c>
    </row>
    <row r="1887" spans="1:4" x14ac:dyDescent="0.35">
      <c r="A1887">
        <v>4</v>
      </c>
      <c r="B1887">
        <v>80</v>
      </c>
      <c r="C1887">
        <v>18</v>
      </c>
      <c r="D1887">
        <v>0</v>
      </c>
    </row>
    <row r="1888" spans="1:4" x14ac:dyDescent="0.35">
      <c r="A1888">
        <v>5</v>
      </c>
      <c r="B1888">
        <v>73</v>
      </c>
      <c r="C1888">
        <v>18</v>
      </c>
      <c r="D1888">
        <v>4</v>
      </c>
    </row>
    <row r="1889" spans="1:4" x14ac:dyDescent="0.35">
      <c r="A1889">
        <v>6</v>
      </c>
      <c r="B1889">
        <v>111</v>
      </c>
      <c r="C1889">
        <v>10</v>
      </c>
      <c r="D1889">
        <v>1</v>
      </c>
    </row>
    <row r="1890" spans="1:4" x14ac:dyDescent="0.35">
      <c r="A1890">
        <v>7</v>
      </c>
      <c r="B1890">
        <v>128</v>
      </c>
      <c r="C1890">
        <v>21</v>
      </c>
      <c r="D1890">
        <v>8</v>
      </c>
    </row>
    <row r="1891" spans="1:4" x14ac:dyDescent="0.35">
      <c r="A1891">
        <v>8</v>
      </c>
      <c r="B1891">
        <v>1126</v>
      </c>
      <c r="C1891">
        <v>133</v>
      </c>
      <c r="D1891">
        <v>19</v>
      </c>
    </row>
    <row r="1892" spans="1:4" x14ac:dyDescent="0.35">
      <c r="A1892">
        <v>9</v>
      </c>
      <c r="B1892">
        <v>1008</v>
      </c>
      <c r="C1892">
        <v>118</v>
      </c>
      <c r="D1892">
        <v>17</v>
      </c>
    </row>
    <row r="1893" spans="1:4" hidden="1" x14ac:dyDescent="0.35">
      <c r="A1893">
        <v>10</v>
      </c>
      <c r="B1893">
        <v>1789</v>
      </c>
      <c r="C1893">
        <v>1811</v>
      </c>
      <c r="D1893">
        <v>103</v>
      </c>
    </row>
    <row r="1894" spans="1:4" hidden="1" x14ac:dyDescent="0.35">
      <c r="A1894">
        <v>11</v>
      </c>
      <c r="B1894">
        <v>1854</v>
      </c>
      <c r="C1894">
        <v>1917</v>
      </c>
      <c r="D1894">
        <v>109</v>
      </c>
    </row>
    <row r="1895" spans="1:4" hidden="1" x14ac:dyDescent="0.35">
      <c r="A1895">
        <v>12</v>
      </c>
      <c r="B1895">
        <v>1609</v>
      </c>
      <c r="C1895">
        <v>1675</v>
      </c>
      <c r="D1895">
        <v>95</v>
      </c>
    </row>
    <row r="1896" spans="1:4" hidden="1" x14ac:dyDescent="0.35">
      <c r="A1896">
        <v>13</v>
      </c>
      <c r="B1896">
        <v>1405</v>
      </c>
      <c r="C1896">
        <v>1444</v>
      </c>
      <c r="D1896">
        <v>79</v>
      </c>
    </row>
    <row r="1897" spans="1:4" hidden="1" x14ac:dyDescent="0.35">
      <c r="A1897">
        <v>14</v>
      </c>
      <c r="B1897">
        <v>1096</v>
      </c>
      <c r="C1897">
        <v>1186</v>
      </c>
      <c r="D1897">
        <v>65</v>
      </c>
    </row>
    <row r="1898" spans="1:4" hidden="1" x14ac:dyDescent="0.35">
      <c r="A1898">
        <v>15</v>
      </c>
      <c r="B1898">
        <v>747</v>
      </c>
      <c r="C1898">
        <v>886</v>
      </c>
      <c r="D1898">
        <v>43</v>
      </c>
    </row>
    <row r="1899" spans="1:4" hidden="1" x14ac:dyDescent="0.35">
      <c r="A1899">
        <v>16</v>
      </c>
      <c r="B1899">
        <v>588</v>
      </c>
      <c r="C1899">
        <v>682</v>
      </c>
      <c r="D1899">
        <v>18</v>
      </c>
    </row>
    <row r="1900" spans="1:4" hidden="1" x14ac:dyDescent="0.35">
      <c r="A1900">
        <v>17</v>
      </c>
      <c r="B1900">
        <v>363</v>
      </c>
      <c r="C1900">
        <v>571</v>
      </c>
      <c r="D1900">
        <v>9</v>
      </c>
    </row>
    <row r="1901" spans="1:4" hidden="1" x14ac:dyDescent="0.35">
      <c r="A1901">
        <v>18</v>
      </c>
      <c r="B1901">
        <v>248</v>
      </c>
      <c r="C1901">
        <v>483</v>
      </c>
      <c r="D1901">
        <v>14</v>
      </c>
    </row>
    <row r="1902" spans="1:4" x14ac:dyDescent="0.35">
      <c r="A1902">
        <v>0</v>
      </c>
      <c r="B1902">
        <v>488969</v>
      </c>
      <c r="C1902">
        <v>150682</v>
      </c>
      <c r="D1902">
        <v>33154</v>
      </c>
    </row>
    <row r="1903" spans="1:4" x14ac:dyDescent="0.35">
      <c r="A1903">
        <v>1</v>
      </c>
      <c r="B1903">
        <v>475246</v>
      </c>
      <c r="C1903">
        <v>156574</v>
      </c>
      <c r="D1903">
        <v>51690</v>
      </c>
    </row>
    <row r="1904" spans="1:4" x14ac:dyDescent="0.35">
      <c r="A1904">
        <v>2</v>
      </c>
      <c r="B1904">
        <v>299749</v>
      </c>
      <c r="C1904">
        <v>48046</v>
      </c>
      <c r="D1904">
        <v>7829</v>
      </c>
    </row>
    <row r="1905" spans="1:4" x14ac:dyDescent="0.35">
      <c r="A1905">
        <v>3</v>
      </c>
      <c r="B1905">
        <v>327933</v>
      </c>
      <c r="C1905">
        <v>61791</v>
      </c>
      <c r="D1905">
        <v>14881</v>
      </c>
    </row>
    <row r="1906" spans="1:4" x14ac:dyDescent="0.35">
      <c r="A1906">
        <v>4</v>
      </c>
      <c r="B1906">
        <v>4319</v>
      </c>
      <c r="C1906">
        <v>883</v>
      </c>
      <c r="D1906">
        <v>92</v>
      </c>
    </row>
    <row r="1907" spans="1:4" x14ac:dyDescent="0.35">
      <c r="A1907">
        <v>5</v>
      </c>
      <c r="B1907">
        <v>4315</v>
      </c>
      <c r="C1907">
        <v>927</v>
      </c>
      <c r="D1907">
        <v>151</v>
      </c>
    </row>
    <row r="1908" spans="1:4" x14ac:dyDescent="0.35">
      <c r="A1908">
        <v>6</v>
      </c>
      <c r="B1908">
        <v>102075</v>
      </c>
      <c r="C1908">
        <v>20448</v>
      </c>
      <c r="D1908">
        <v>3315</v>
      </c>
    </row>
    <row r="1909" spans="1:4" x14ac:dyDescent="0.35">
      <c r="A1909">
        <v>7</v>
      </c>
      <c r="B1909">
        <v>102726</v>
      </c>
      <c r="C1909">
        <v>22191</v>
      </c>
      <c r="D1909">
        <v>4062</v>
      </c>
    </row>
    <row r="1910" spans="1:4" x14ac:dyDescent="0.35">
      <c r="A1910">
        <v>8</v>
      </c>
      <c r="B1910">
        <v>788862</v>
      </c>
      <c r="C1910">
        <v>65362</v>
      </c>
      <c r="D1910">
        <v>9119</v>
      </c>
    </row>
    <row r="1911" spans="1:4" x14ac:dyDescent="0.35">
      <c r="A1911">
        <v>9</v>
      </c>
      <c r="B1911">
        <v>733666</v>
      </c>
      <c r="C1911">
        <v>70554</v>
      </c>
      <c r="D1911">
        <v>13932</v>
      </c>
    </row>
    <row r="1912" spans="1:4" hidden="1" x14ac:dyDescent="0.35">
      <c r="A1912">
        <v>10</v>
      </c>
      <c r="B1912">
        <v>53326</v>
      </c>
      <c r="C1912">
        <v>53876</v>
      </c>
      <c r="D1912">
        <v>23809</v>
      </c>
    </row>
    <row r="1913" spans="1:4" hidden="1" x14ac:dyDescent="0.35">
      <c r="A1913">
        <v>11</v>
      </c>
      <c r="B1913">
        <v>60307</v>
      </c>
      <c r="C1913">
        <v>60058</v>
      </c>
      <c r="D1913">
        <v>23629</v>
      </c>
    </row>
    <row r="1914" spans="1:4" hidden="1" x14ac:dyDescent="0.35">
      <c r="A1914">
        <v>12</v>
      </c>
      <c r="B1914">
        <v>55203</v>
      </c>
      <c r="C1914">
        <v>54872</v>
      </c>
      <c r="D1914">
        <v>19442</v>
      </c>
    </row>
    <row r="1915" spans="1:4" hidden="1" x14ac:dyDescent="0.35">
      <c r="A1915">
        <v>13</v>
      </c>
      <c r="B1915">
        <v>45165</v>
      </c>
      <c r="C1915">
        <v>46160</v>
      </c>
      <c r="D1915">
        <v>13932</v>
      </c>
    </row>
    <row r="1916" spans="1:4" hidden="1" x14ac:dyDescent="0.35">
      <c r="A1916">
        <v>14</v>
      </c>
      <c r="B1916">
        <v>30800</v>
      </c>
      <c r="C1916">
        <v>32774</v>
      </c>
      <c r="D1916">
        <v>8840</v>
      </c>
    </row>
    <row r="1917" spans="1:4" hidden="1" x14ac:dyDescent="0.35">
      <c r="A1917">
        <v>15</v>
      </c>
      <c r="B1917">
        <v>19514</v>
      </c>
      <c r="C1917">
        <v>22768</v>
      </c>
      <c r="D1917">
        <v>5832</v>
      </c>
    </row>
    <row r="1918" spans="1:4" hidden="1" x14ac:dyDescent="0.35">
      <c r="A1918">
        <v>16</v>
      </c>
      <c r="B1918">
        <v>14386</v>
      </c>
      <c r="C1918">
        <v>18974</v>
      </c>
      <c r="D1918">
        <v>3932</v>
      </c>
    </row>
    <row r="1919" spans="1:4" hidden="1" x14ac:dyDescent="0.35">
      <c r="A1919">
        <v>17</v>
      </c>
      <c r="B1919">
        <v>10666</v>
      </c>
      <c r="C1919">
        <v>16013</v>
      </c>
      <c r="D1919">
        <v>2287</v>
      </c>
    </row>
    <row r="1920" spans="1:4" hidden="1" x14ac:dyDescent="0.35">
      <c r="A1920">
        <v>18</v>
      </c>
      <c r="B1920">
        <v>8102</v>
      </c>
      <c r="C1920">
        <v>16703</v>
      </c>
      <c r="D1920">
        <v>1610</v>
      </c>
    </row>
    <row r="1921" spans="1:4" x14ac:dyDescent="0.35">
      <c r="A1921">
        <v>0</v>
      </c>
      <c r="B1921">
        <v>15057</v>
      </c>
      <c r="C1921">
        <v>4822</v>
      </c>
      <c r="D1921">
        <v>1156</v>
      </c>
    </row>
    <row r="1922" spans="1:4" x14ac:dyDescent="0.35">
      <c r="A1922">
        <v>1</v>
      </c>
      <c r="B1922">
        <v>14903</v>
      </c>
      <c r="C1922">
        <v>5113</v>
      </c>
      <c r="D1922">
        <v>1702</v>
      </c>
    </row>
    <row r="1923" spans="1:4" x14ac:dyDescent="0.35">
      <c r="A1923">
        <v>2</v>
      </c>
      <c r="B1923">
        <v>5109</v>
      </c>
      <c r="C1923">
        <v>1292</v>
      </c>
      <c r="D1923">
        <v>274</v>
      </c>
    </row>
    <row r="1924" spans="1:4" x14ac:dyDescent="0.35">
      <c r="A1924">
        <v>3</v>
      </c>
      <c r="B1924">
        <v>5582</v>
      </c>
      <c r="C1924">
        <v>1522</v>
      </c>
      <c r="D1924">
        <v>565</v>
      </c>
    </row>
    <row r="1925" spans="1:4" x14ac:dyDescent="0.35">
      <c r="A1925">
        <v>4</v>
      </c>
      <c r="B1925">
        <v>117</v>
      </c>
      <c r="C1925">
        <v>42</v>
      </c>
      <c r="D1925">
        <v>4</v>
      </c>
    </row>
    <row r="1926" spans="1:4" x14ac:dyDescent="0.35">
      <c r="A1926">
        <v>5</v>
      </c>
      <c r="B1926">
        <v>104</v>
      </c>
      <c r="C1926">
        <v>34</v>
      </c>
      <c r="D1926">
        <v>6</v>
      </c>
    </row>
    <row r="1927" spans="1:4" x14ac:dyDescent="0.35">
      <c r="A1927">
        <v>6</v>
      </c>
      <c r="B1927">
        <v>137</v>
      </c>
      <c r="C1927">
        <v>22</v>
      </c>
      <c r="D1927">
        <v>6</v>
      </c>
    </row>
    <row r="1928" spans="1:4" x14ac:dyDescent="0.35">
      <c r="A1928">
        <v>7</v>
      </c>
      <c r="B1928">
        <v>142</v>
      </c>
      <c r="C1928">
        <v>31</v>
      </c>
      <c r="D1928">
        <v>5</v>
      </c>
    </row>
    <row r="1929" spans="1:4" x14ac:dyDescent="0.35">
      <c r="A1929">
        <v>8</v>
      </c>
      <c r="B1929">
        <v>3732</v>
      </c>
      <c r="C1929">
        <v>184</v>
      </c>
      <c r="D1929">
        <v>15</v>
      </c>
    </row>
    <row r="1930" spans="1:4" x14ac:dyDescent="0.35">
      <c r="A1930">
        <v>9</v>
      </c>
      <c r="B1930">
        <v>3182</v>
      </c>
      <c r="C1930">
        <v>176</v>
      </c>
      <c r="D1930">
        <v>27</v>
      </c>
    </row>
    <row r="1931" spans="1:4" hidden="1" x14ac:dyDescent="0.35">
      <c r="A1931">
        <v>10</v>
      </c>
      <c r="B1931">
        <v>1634</v>
      </c>
      <c r="C1931">
        <v>1714</v>
      </c>
      <c r="D1931">
        <v>468</v>
      </c>
    </row>
    <row r="1932" spans="1:4" hidden="1" x14ac:dyDescent="0.35">
      <c r="A1932">
        <v>11</v>
      </c>
      <c r="B1932">
        <v>1753</v>
      </c>
      <c r="C1932">
        <v>1746</v>
      </c>
      <c r="D1932">
        <v>522</v>
      </c>
    </row>
    <row r="1933" spans="1:4" hidden="1" x14ac:dyDescent="0.35">
      <c r="A1933">
        <v>12</v>
      </c>
      <c r="B1933">
        <v>1480</v>
      </c>
      <c r="C1933">
        <v>1662</v>
      </c>
      <c r="D1933">
        <v>461</v>
      </c>
    </row>
    <row r="1934" spans="1:4" hidden="1" x14ac:dyDescent="0.35">
      <c r="A1934">
        <v>13</v>
      </c>
      <c r="B1934">
        <v>1477</v>
      </c>
      <c r="C1934">
        <v>1473</v>
      </c>
      <c r="D1934">
        <v>390</v>
      </c>
    </row>
    <row r="1935" spans="1:4" hidden="1" x14ac:dyDescent="0.35">
      <c r="A1935">
        <v>14</v>
      </c>
      <c r="B1935">
        <v>1082</v>
      </c>
      <c r="C1935">
        <v>1079</v>
      </c>
      <c r="D1935">
        <v>273</v>
      </c>
    </row>
    <row r="1936" spans="1:4" hidden="1" x14ac:dyDescent="0.35">
      <c r="A1936">
        <v>15</v>
      </c>
      <c r="B1936">
        <v>783</v>
      </c>
      <c r="C1936">
        <v>899</v>
      </c>
      <c r="D1936">
        <v>168</v>
      </c>
    </row>
    <row r="1937" spans="1:4" hidden="1" x14ac:dyDescent="0.35">
      <c r="A1937">
        <v>16</v>
      </c>
      <c r="B1937">
        <v>568</v>
      </c>
      <c r="C1937">
        <v>713</v>
      </c>
      <c r="D1937">
        <v>104</v>
      </c>
    </row>
    <row r="1938" spans="1:4" hidden="1" x14ac:dyDescent="0.35">
      <c r="A1938">
        <v>17</v>
      </c>
      <c r="B1938">
        <v>359</v>
      </c>
      <c r="C1938">
        <v>512</v>
      </c>
      <c r="D1938">
        <v>90</v>
      </c>
    </row>
    <row r="1939" spans="1:4" hidden="1" x14ac:dyDescent="0.35">
      <c r="A1939">
        <v>18</v>
      </c>
      <c r="B1939">
        <v>229</v>
      </c>
      <c r="C1939">
        <v>477</v>
      </c>
      <c r="D1939">
        <v>80</v>
      </c>
    </row>
    <row r="1940" spans="1:4" x14ac:dyDescent="0.35">
      <c r="A1940">
        <v>0</v>
      </c>
      <c r="B1940">
        <v>1668</v>
      </c>
      <c r="C1940">
        <v>436</v>
      </c>
      <c r="D1940">
        <v>131</v>
      </c>
    </row>
    <row r="1941" spans="1:4" x14ac:dyDescent="0.35">
      <c r="A1941">
        <v>1</v>
      </c>
      <c r="B1941">
        <v>1220</v>
      </c>
      <c r="C1941">
        <v>444</v>
      </c>
      <c r="D1941">
        <v>207</v>
      </c>
    </row>
    <row r="1942" spans="1:4" x14ac:dyDescent="0.35">
      <c r="A1942">
        <v>2</v>
      </c>
      <c r="B1942">
        <v>385</v>
      </c>
      <c r="C1942">
        <v>26</v>
      </c>
      <c r="D1942">
        <v>1</v>
      </c>
    </row>
    <row r="1943" spans="1:4" x14ac:dyDescent="0.35">
      <c r="A1943">
        <v>3</v>
      </c>
      <c r="B1943">
        <v>5</v>
      </c>
      <c r="C1943">
        <v>1</v>
      </c>
      <c r="D1943">
        <v>0</v>
      </c>
    </row>
    <row r="1944" spans="1:4" x14ac:dyDescent="0.35">
      <c r="A1944">
        <v>4</v>
      </c>
      <c r="B1944">
        <v>4</v>
      </c>
      <c r="C1944">
        <v>1</v>
      </c>
      <c r="D1944">
        <v>1</v>
      </c>
    </row>
    <row r="1945" spans="1:4" x14ac:dyDescent="0.35">
      <c r="A1945">
        <v>5</v>
      </c>
      <c r="B1945">
        <v>11</v>
      </c>
      <c r="C1945">
        <v>3</v>
      </c>
      <c r="D1945">
        <v>1</v>
      </c>
    </row>
    <row r="1946" spans="1:4" x14ac:dyDescent="0.35">
      <c r="A1946">
        <v>6</v>
      </c>
      <c r="B1946">
        <v>17</v>
      </c>
      <c r="C1946">
        <v>0</v>
      </c>
      <c r="D1946">
        <v>0</v>
      </c>
    </row>
    <row r="1947" spans="1:4" x14ac:dyDescent="0.35">
      <c r="A1947">
        <v>7</v>
      </c>
      <c r="B1947">
        <v>12</v>
      </c>
      <c r="C1947">
        <v>1</v>
      </c>
      <c r="D1947">
        <v>0</v>
      </c>
    </row>
    <row r="1948" spans="1:4" x14ac:dyDescent="0.35">
      <c r="A1948">
        <v>8</v>
      </c>
      <c r="B1948">
        <v>933</v>
      </c>
      <c r="C1948">
        <v>69</v>
      </c>
      <c r="D1948">
        <v>9</v>
      </c>
    </row>
    <row r="1949" spans="1:4" x14ac:dyDescent="0.35">
      <c r="A1949">
        <v>9</v>
      </c>
      <c r="B1949">
        <v>414</v>
      </c>
      <c r="C1949">
        <v>29</v>
      </c>
      <c r="D1949">
        <v>6</v>
      </c>
    </row>
    <row r="1950" spans="1:4" hidden="1" x14ac:dyDescent="0.35">
      <c r="A1950">
        <v>10</v>
      </c>
      <c r="B1950">
        <v>212</v>
      </c>
      <c r="C1950">
        <v>133</v>
      </c>
      <c r="D1950">
        <v>54</v>
      </c>
    </row>
    <row r="1951" spans="1:4" hidden="1" x14ac:dyDescent="0.35">
      <c r="A1951">
        <v>11</v>
      </c>
      <c r="B1951">
        <v>212</v>
      </c>
      <c r="C1951">
        <v>128</v>
      </c>
      <c r="D1951">
        <v>45</v>
      </c>
    </row>
    <row r="1952" spans="1:4" hidden="1" x14ac:dyDescent="0.35">
      <c r="A1952">
        <v>12</v>
      </c>
      <c r="B1952">
        <v>140</v>
      </c>
      <c r="C1952">
        <v>127</v>
      </c>
      <c r="D1952">
        <v>19</v>
      </c>
    </row>
    <row r="1953" spans="1:4" hidden="1" x14ac:dyDescent="0.35">
      <c r="A1953">
        <v>13</v>
      </c>
      <c r="B1953">
        <v>120</v>
      </c>
      <c r="C1953">
        <v>119</v>
      </c>
      <c r="D1953">
        <v>4</v>
      </c>
    </row>
    <row r="1954" spans="1:4" hidden="1" x14ac:dyDescent="0.35">
      <c r="A1954">
        <v>14</v>
      </c>
      <c r="B1954">
        <v>96</v>
      </c>
      <c r="C1954">
        <v>113</v>
      </c>
      <c r="D1954">
        <v>2</v>
      </c>
    </row>
    <row r="1955" spans="1:4" hidden="1" x14ac:dyDescent="0.35">
      <c r="A1955">
        <v>15</v>
      </c>
      <c r="B1955">
        <v>80</v>
      </c>
      <c r="C1955">
        <v>85</v>
      </c>
      <c r="D1955">
        <v>1</v>
      </c>
    </row>
    <row r="1956" spans="1:4" hidden="1" x14ac:dyDescent="0.35">
      <c r="A1956">
        <v>16</v>
      </c>
      <c r="B1956">
        <v>60</v>
      </c>
      <c r="C1956">
        <v>69</v>
      </c>
      <c r="D1956">
        <v>1</v>
      </c>
    </row>
    <row r="1957" spans="1:4" hidden="1" x14ac:dyDescent="0.35">
      <c r="A1957">
        <v>17</v>
      </c>
      <c r="B1957">
        <v>43</v>
      </c>
      <c r="C1957">
        <v>63</v>
      </c>
      <c r="D1957">
        <v>0</v>
      </c>
    </row>
    <row r="1958" spans="1:4" hidden="1" x14ac:dyDescent="0.35">
      <c r="A1958">
        <v>18</v>
      </c>
      <c r="B1958">
        <v>28</v>
      </c>
      <c r="C1958">
        <v>75</v>
      </c>
      <c r="D1958">
        <v>0</v>
      </c>
    </row>
    <row r="1959" spans="1:4" x14ac:dyDescent="0.35">
      <c r="A1959">
        <v>0</v>
      </c>
      <c r="B1959">
        <v>1327</v>
      </c>
      <c r="C1959">
        <v>560</v>
      </c>
      <c r="D1959">
        <v>250</v>
      </c>
    </row>
    <row r="1960" spans="1:4" x14ac:dyDescent="0.35">
      <c r="A1960">
        <v>1</v>
      </c>
      <c r="B1960">
        <v>1088</v>
      </c>
      <c r="C1960">
        <v>559</v>
      </c>
      <c r="D1960">
        <v>350</v>
      </c>
    </row>
    <row r="1961" spans="1:4" x14ac:dyDescent="0.35">
      <c r="A1961">
        <v>2</v>
      </c>
      <c r="B1961">
        <v>101</v>
      </c>
      <c r="C1961">
        <v>19</v>
      </c>
      <c r="D1961">
        <v>4</v>
      </c>
    </row>
    <row r="1962" spans="1:4" x14ac:dyDescent="0.35">
      <c r="A1962">
        <v>3</v>
      </c>
      <c r="B1962">
        <v>55</v>
      </c>
      <c r="C1962">
        <v>14</v>
      </c>
      <c r="D1962">
        <v>6</v>
      </c>
    </row>
    <row r="1963" spans="1:4" x14ac:dyDescent="0.35">
      <c r="A1963">
        <v>4</v>
      </c>
      <c r="B1963">
        <v>13</v>
      </c>
      <c r="C1963">
        <v>1</v>
      </c>
      <c r="D1963">
        <v>0</v>
      </c>
    </row>
    <row r="1964" spans="1:4" x14ac:dyDescent="0.35">
      <c r="A1964">
        <v>5</v>
      </c>
      <c r="B1964">
        <v>7</v>
      </c>
      <c r="C1964">
        <v>3</v>
      </c>
      <c r="D1964">
        <v>1</v>
      </c>
    </row>
    <row r="1965" spans="1:4" x14ac:dyDescent="0.35">
      <c r="A1965">
        <v>6</v>
      </c>
      <c r="B1965">
        <v>20</v>
      </c>
      <c r="C1965">
        <v>0</v>
      </c>
      <c r="D1965">
        <v>0</v>
      </c>
    </row>
    <row r="1966" spans="1:4" x14ac:dyDescent="0.35">
      <c r="A1966">
        <v>7</v>
      </c>
      <c r="B1966">
        <v>8</v>
      </c>
      <c r="C1966">
        <v>2</v>
      </c>
      <c r="D1966">
        <v>1</v>
      </c>
    </row>
    <row r="1967" spans="1:4" x14ac:dyDescent="0.35">
      <c r="A1967">
        <v>8</v>
      </c>
      <c r="B1967">
        <v>617</v>
      </c>
      <c r="C1967">
        <v>114</v>
      </c>
      <c r="D1967">
        <v>21</v>
      </c>
    </row>
    <row r="1968" spans="1:4" x14ac:dyDescent="0.35">
      <c r="A1968">
        <v>9</v>
      </c>
      <c r="B1968">
        <v>535</v>
      </c>
      <c r="C1968">
        <v>100</v>
      </c>
      <c r="D1968">
        <v>34</v>
      </c>
    </row>
    <row r="1969" spans="1:4" hidden="1" x14ac:dyDescent="0.35">
      <c r="A1969">
        <v>10</v>
      </c>
      <c r="B1969">
        <v>152</v>
      </c>
      <c r="C1969">
        <v>153</v>
      </c>
      <c r="D1969">
        <v>11</v>
      </c>
    </row>
    <row r="1970" spans="1:4" hidden="1" x14ac:dyDescent="0.35">
      <c r="A1970">
        <v>11</v>
      </c>
      <c r="B1970">
        <v>152</v>
      </c>
      <c r="C1970">
        <v>158</v>
      </c>
      <c r="D1970">
        <v>6</v>
      </c>
    </row>
    <row r="1971" spans="1:4" hidden="1" x14ac:dyDescent="0.35">
      <c r="A1971">
        <v>12</v>
      </c>
      <c r="B1971">
        <v>173</v>
      </c>
      <c r="C1971">
        <v>144</v>
      </c>
      <c r="D1971">
        <v>8</v>
      </c>
    </row>
    <row r="1972" spans="1:4" hidden="1" x14ac:dyDescent="0.35">
      <c r="A1972">
        <v>13</v>
      </c>
      <c r="B1972">
        <v>131</v>
      </c>
      <c r="C1972">
        <v>149</v>
      </c>
      <c r="D1972">
        <v>7</v>
      </c>
    </row>
    <row r="1973" spans="1:4" hidden="1" x14ac:dyDescent="0.35">
      <c r="A1973">
        <v>14</v>
      </c>
      <c r="B1973">
        <v>140</v>
      </c>
      <c r="C1973">
        <v>148</v>
      </c>
      <c r="D1973">
        <v>2</v>
      </c>
    </row>
    <row r="1974" spans="1:4" hidden="1" x14ac:dyDescent="0.35">
      <c r="A1974">
        <v>15</v>
      </c>
      <c r="B1974">
        <v>116</v>
      </c>
      <c r="C1974">
        <v>118</v>
      </c>
      <c r="D1974">
        <v>2</v>
      </c>
    </row>
    <row r="1975" spans="1:4" hidden="1" x14ac:dyDescent="0.35">
      <c r="A1975">
        <v>16</v>
      </c>
      <c r="B1975">
        <v>99</v>
      </c>
      <c r="C1975">
        <v>121</v>
      </c>
      <c r="D1975">
        <v>2</v>
      </c>
    </row>
    <row r="1976" spans="1:4" hidden="1" x14ac:dyDescent="0.35">
      <c r="A1976">
        <v>17</v>
      </c>
      <c r="B1976">
        <v>90</v>
      </c>
      <c r="C1976">
        <v>105</v>
      </c>
      <c r="D1976">
        <v>0</v>
      </c>
    </row>
    <row r="1977" spans="1:4" hidden="1" x14ac:dyDescent="0.35">
      <c r="A1977">
        <v>18</v>
      </c>
      <c r="B1977">
        <v>61</v>
      </c>
      <c r="C1977">
        <v>124</v>
      </c>
      <c r="D1977">
        <v>2</v>
      </c>
    </row>
    <row r="1978" spans="1:4" x14ac:dyDescent="0.35">
      <c r="A1978">
        <v>0</v>
      </c>
      <c r="B1978">
        <v>35228</v>
      </c>
      <c r="C1978">
        <v>9045</v>
      </c>
      <c r="D1978">
        <v>1731</v>
      </c>
    </row>
    <row r="1979" spans="1:4" x14ac:dyDescent="0.35">
      <c r="A1979">
        <v>1</v>
      </c>
      <c r="B1979">
        <v>35045</v>
      </c>
      <c r="C1979">
        <v>9164</v>
      </c>
      <c r="D1979">
        <v>2462</v>
      </c>
    </row>
    <row r="1980" spans="1:4" x14ac:dyDescent="0.35">
      <c r="A1980">
        <v>2</v>
      </c>
      <c r="B1980">
        <v>2425</v>
      </c>
      <c r="C1980">
        <v>274</v>
      </c>
      <c r="D1980">
        <v>31</v>
      </c>
    </row>
    <row r="1981" spans="1:4" x14ac:dyDescent="0.35">
      <c r="A1981">
        <v>3</v>
      </c>
      <c r="B1981">
        <v>1965</v>
      </c>
      <c r="C1981">
        <v>273</v>
      </c>
      <c r="D1981">
        <v>58</v>
      </c>
    </row>
    <row r="1982" spans="1:4" x14ac:dyDescent="0.35">
      <c r="A1982">
        <v>4</v>
      </c>
      <c r="B1982">
        <v>239</v>
      </c>
      <c r="C1982">
        <v>61</v>
      </c>
      <c r="D1982">
        <v>8</v>
      </c>
    </row>
    <row r="1983" spans="1:4" x14ac:dyDescent="0.35">
      <c r="A1983">
        <v>5</v>
      </c>
      <c r="B1983">
        <v>262</v>
      </c>
      <c r="C1983">
        <v>50</v>
      </c>
      <c r="D1983">
        <v>6</v>
      </c>
    </row>
    <row r="1984" spans="1:4" x14ac:dyDescent="0.35">
      <c r="A1984">
        <v>6</v>
      </c>
      <c r="B1984">
        <v>719</v>
      </c>
      <c r="C1984">
        <v>68</v>
      </c>
      <c r="D1984">
        <v>7</v>
      </c>
    </row>
    <row r="1985" spans="1:4" x14ac:dyDescent="0.35">
      <c r="A1985">
        <v>7</v>
      </c>
      <c r="B1985">
        <v>809</v>
      </c>
      <c r="C1985">
        <v>131</v>
      </c>
      <c r="D1985">
        <v>20</v>
      </c>
    </row>
    <row r="1986" spans="1:4" x14ac:dyDescent="0.35">
      <c r="A1986">
        <v>8</v>
      </c>
      <c r="B1986">
        <v>25257</v>
      </c>
      <c r="C1986">
        <v>2351</v>
      </c>
      <c r="D1986">
        <v>352</v>
      </c>
    </row>
    <row r="1987" spans="1:4" x14ac:dyDescent="0.35">
      <c r="A1987">
        <v>9</v>
      </c>
      <c r="B1987">
        <v>24829</v>
      </c>
      <c r="C1987">
        <v>2706</v>
      </c>
      <c r="D1987">
        <v>593</v>
      </c>
    </row>
    <row r="1988" spans="1:4" hidden="1" x14ac:dyDescent="0.35">
      <c r="A1988">
        <v>10</v>
      </c>
      <c r="B1988">
        <v>3073</v>
      </c>
      <c r="C1988">
        <v>3388</v>
      </c>
      <c r="D1988">
        <v>167</v>
      </c>
    </row>
    <row r="1989" spans="1:4" hidden="1" x14ac:dyDescent="0.35">
      <c r="A1989">
        <v>11</v>
      </c>
      <c r="B1989">
        <v>3320</v>
      </c>
      <c r="C1989">
        <v>3417</v>
      </c>
      <c r="D1989">
        <v>194</v>
      </c>
    </row>
    <row r="1990" spans="1:4" hidden="1" x14ac:dyDescent="0.35">
      <c r="A1990">
        <v>12</v>
      </c>
      <c r="B1990">
        <v>3181</v>
      </c>
      <c r="C1990">
        <v>3306</v>
      </c>
      <c r="D1990">
        <v>134</v>
      </c>
    </row>
    <row r="1991" spans="1:4" hidden="1" x14ac:dyDescent="0.35">
      <c r="A1991">
        <v>13</v>
      </c>
      <c r="B1991">
        <v>2807</v>
      </c>
      <c r="C1991">
        <v>2661</v>
      </c>
      <c r="D1991">
        <v>65</v>
      </c>
    </row>
    <row r="1992" spans="1:4" hidden="1" x14ac:dyDescent="0.35">
      <c r="A1992">
        <v>14</v>
      </c>
      <c r="B1992">
        <v>1857</v>
      </c>
      <c r="C1992">
        <v>1886</v>
      </c>
      <c r="D1992">
        <v>41</v>
      </c>
    </row>
    <row r="1993" spans="1:4" hidden="1" x14ac:dyDescent="0.35">
      <c r="A1993">
        <v>15</v>
      </c>
      <c r="B1993">
        <v>1200</v>
      </c>
      <c r="C1993">
        <v>1311</v>
      </c>
      <c r="D1993">
        <v>34</v>
      </c>
    </row>
    <row r="1994" spans="1:4" hidden="1" x14ac:dyDescent="0.35">
      <c r="A1994">
        <v>16</v>
      </c>
      <c r="B1994">
        <v>814</v>
      </c>
      <c r="C1994">
        <v>961</v>
      </c>
      <c r="D1994">
        <v>20</v>
      </c>
    </row>
    <row r="1995" spans="1:4" hidden="1" x14ac:dyDescent="0.35">
      <c r="A1995">
        <v>17</v>
      </c>
      <c r="B1995">
        <v>546</v>
      </c>
      <c r="C1995">
        <v>726</v>
      </c>
      <c r="D1995">
        <v>9</v>
      </c>
    </row>
    <row r="1996" spans="1:4" hidden="1" x14ac:dyDescent="0.35">
      <c r="A1996">
        <v>18</v>
      </c>
      <c r="B1996">
        <v>371</v>
      </c>
      <c r="C1996">
        <v>775</v>
      </c>
      <c r="D1996">
        <v>2</v>
      </c>
    </row>
    <row r="1997" spans="1:4" x14ac:dyDescent="0.35">
      <c r="A1997">
        <v>0</v>
      </c>
      <c r="B1997">
        <v>895</v>
      </c>
      <c r="C1997">
        <v>320</v>
      </c>
      <c r="D1997">
        <v>96</v>
      </c>
    </row>
    <row r="1998" spans="1:4" x14ac:dyDescent="0.35">
      <c r="A1998">
        <v>1</v>
      </c>
      <c r="B1998">
        <v>877</v>
      </c>
      <c r="C1998">
        <v>340</v>
      </c>
      <c r="D1998">
        <v>124</v>
      </c>
    </row>
    <row r="1999" spans="1:4" x14ac:dyDescent="0.35">
      <c r="A1999">
        <v>2</v>
      </c>
      <c r="B1999">
        <v>2</v>
      </c>
      <c r="C1999">
        <v>0</v>
      </c>
      <c r="D1999">
        <v>0</v>
      </c>
    </row>
    <row r="2000" spans="1:4" x14ac:dyDescent="0.35">
      <c r="A2000">
        <v>3</v>
      </c>
      <c r="B2000">
        <v>2</v>
      </c>
      <c r="C2000">
        <v>0</v>
      </c>
      <c r="D2000">
        <v>0</v>
      </c>
    </row>
    <row r="2001" spans="1:4" x14ac:dyDescent="0.35">
      <c r="A2001">
        <v>4</v>
      </c>
      <c r="B2001">
        <v>3</v>
      </c>
      <c r="C2001">
        <v>0</v>
      </c>
      <c r="D2001">
        <v>0</v>
      </c>
    </row>
    <row r="2002" spans="1:4" x14ac:dyDescent="0.35">
      <c r="A2002">
        <v>5</v>
      </c>
      <c r="B2002">
        <v>10</v>
      </c>
      <c r="C2002">
        <v>1</v>
      </c>
      <c r="D2002">
        <v>1</v>
      </c>
    </row>
    <row r="2003" spans="1:4" x14ac:dyDescent="0.35">
      <c r="A2003">
        <v>6</v>
      </c>
      <c r="B2003">
        <v>10</v>
      </c>
      <c r="C2003">
        <v>1</v>
      </c>
      <c r="D2003">
        <v>0</v>
      </c>
    </row>
    <row r="2004" spans="1:4" x14ac:dyDescent="0.35">
      <c r="A2004">
        <v>7</v>
      </c>
      <c r="B2004">
        <v>7</v>
      </c>
      <c r="C2004">
        <v>2</v>
      </c>
      <c r="D2004">
        <v>0</v>
      </c>
    </row>
    <row r="2005" spans="1:4" x14ac:dyDescent="0.35">
      <c r="A2005">
        <v>8</v>
      </c>
      <c r="B2005">
        <v>549</v>
      </c>
      <c r="C2005">
        <v>34</v>
      </c>
      <c r="D2005">
        <v>3</v>
      </c>
    </row>
    <row r="2006" spans="1:4" x14ac:dyDescent="0.35">
      <c r="A2006">
        <v>9</v>
      </c>
      <c r="B2006">
        <v>467</v>
      </c>
      <c r="C2006">
        <v>22</v>
      </c>
      <c r="D2006">
        <v>4</v>
      </c>
    </row>
    <row r="2007" spans="1:4" hidden="1" x14ac:dyDescent="0.35">
      <c r="A2007">
        <v>10</v>
      </c>
      <c r="B2007">
        <v>99</v>
      </c>
      <c r="C2007">
        <v>95</v>
      </c>
      <c r="D2007">
        <v>0</v>
      </c>
    </row>
    <row r="2008" spans="1:4" hidden="1" x14ac:dyDescent="0.35">
      <c r="A2008">
        <v>11</v>
      </c>
      <c r="B2008">
        <v>92</v>
      </c>
      <c r="C2008">
        <v>100</v>
      </c>
      <c r="D2008">
        <v>0</v>
      </c>
    </row>
    <row r="2009" spans="1:4" hidden="1" x14ac:dyDescent="0.35">
      <c r="A2009">
        <v>12</v>
      </c>
      <c r="B2009">
        <v>113</v>
      </c>
      <c r="C2009">
        <v>111</v>
      </c>
      <c r="D2009">
        <v>0</v>
      </c>
    </row>
    <row r="2010" spans="1:4" hidden="1" x14ac:dyDescent="0.35">
      <c r="A2010">
        <v>13</v>
      </c>
      <c r="B2010">
        <v>93</v>
      </c>
      <c r="C2010">
        <v>95</v>
      </c>
      <c r="D2010">
        <v>0</v>
      </c>
    </row>
    <row r="2011" spans="1:4" hidden="1" x14ac:dyDescent="0.35">
      <c r="A2011">
        <v>14</v>
      </c>
      <c r="B2011">
        <v>70</v>
      </c>
      <c r="C2011">
        <v>76</v>
      </c>
      <c r="D2011">
        <v>0</v>
      </c>
    </row>
    <row r="2012" spans="1:4" hidden="1" x14ac:dyDescent="0.35">
      <c r="A2012">
        <v>15</v>
      </c>
      <c r="B2012">
        <v>44</v>
      </c>
      <c r="C2012">
        <v>58</v>
      </c>
      <c r="D2012">
        <v>0</v>
      </c>
    </row>
    <row r="2013" spans="1:4" hidden="1" x14ac:dyDescent="0.35">
      <c r="A2013">
        <v>16</v>
      </c>
      <c r="B2013">
        <v>44</v>
      </c>
      <c r="C2013">
        <v>45</v>
      </c>
      <c r="D2013">
        <v>0</v>
      </c>
    </row>
    <row r="2014" spans="1:4" hidden="1" x14ac:dyDescent="0.35">
      <c r="A2014">
        <v>17</v>
      </c>
      <c r="B2014">
        <v>21</v>
      </c>
      <c r="C2014">
        <v>36</v>
      </c>
      <c r="D2014">
        <v>0</v>
      </c>
    </row>
    <row r="2015" spans="1:4" hidden="1" x14ac:dyDescent="0.35">
      <c r="A2015">
        <v>18</v>
      </c>
      <c r="B2015">
        <v>31</v>
      </c>
      <c r="C2015">
        <v>43</v>
      </c>
      <c r="D2015">
        <v>0</v>
      </c>
    </row>
    <row r="2016" spans="1:4" x14ac:dyDescent="0.35">
      <c r="A2016">
        <v>0</v>
      </c>
      <c r="B2016">
        <v>19833</v>
      </c>
      <c r="C2016">
        <v>8579</v>
      </c>
      <c r="D2016">
        <v>2507</v>
      </c>
    </row>
    <row r="2017" spans="1:4" x14ac:dyDescent="0.35">
      <c r="A2017">
        <v>1</v>
      </c>
      <c r="B2017">
        <v>20043</v>
      </c>
      <c r="C2017">
        <v>9274</v>
      </c>
      <c r="D2017">
        <v>3417</v>
      </c>
    </row>
    <row r="2018" spans="1:4" x14ac:dyDescent="0.35">
      <c r="A2018">
        <v>2</v>
      </c>
      <c r="B2018">
        <v>1886</v>
      </c>
      <c r="C2018">
        <v>415</v>
      </c>
      <c r="D2018">
        <v>87</v>
      </c>
    </row>
    <row r="2019" spans="1:4" x14ac:dyDescent="0.35">
      <c r="A2019">
        <v>3</v>
      </c>
      <c r="B2019">
        <v>1782</v>
      </c>
      <c r="C2019">
        <v>478</v>
      </c>
      <c r="D2019">
        <v>170</v>
      </c>
    </row>
    <row r="2020" spans="1:4" x14ac:dyDescent="0.35">
      <c r="A2020">
        <v>4</v>
      </c>
      <c r="B2020">
        <v>122</v>
      </c>
      <c r="C2020">
        <v>68</v>
      </c>
      <c r="D2020">
        <v>6</v>
      </c>
    </row>
    <row r="2021" spans="1:4" x14ac:dyDescent="0.35">
      <c r="A2021">
        <v>5</v>
      </c>
      <c r="B2021">
        <v>136</v>
      </c>
      <c r="C2021">
        <v>49</v>
      </c>
      <c r="D2021">
        <v>4</v>
      </c>
    </row>
    <row r="2022" spans="1:4" x14ac:dyDescent="0.35">
      <c r="A2022">
        <v>6</v>
      </c>
      <c r="B2022">
        <v>114</v>
      </c>
      <c r="C2022">
        <v>16</v>
      </c>
      <c r="D2022">
        <v>3</v>
      </c>
    </row>
    <row r="2023" spans="1:4" x14ac:dyDescent="0.35">
      <c r="A2023">
        <v>7</v>
      </c>
      <c r="B2023">
        <v>137</v>
      </c>
      <c r="C2023">
        <v>41</v>
      </c>
      <c r="D2023">
        <v>6</v>
      </c>
    </row>
    <row r="2024" spans="1:4" x14ac:dyDescent="0.35">
      <c r="A2024">
        <v>8</v>
      </c>
      <c r="B2024">
        <v>4053</v>
      </c>
      <c r="C2024">
        <v>312</v>
      </c>
      <c r="D2024">
        <v>57</v>
      </c>
    </row>
    <row r="2025" spans="1:4" x14ac:dyDescent="0.35">
      <c r="A2025">
        <v>9</v>
      </c>
      <c r="B2025">
        <v>3729</v>
      </c>
      <c r="C2025">
        <v>332</v>
      </c>
      <c r="D2025">
        <v>59</v>
      </c>
    </row>
    <row r="2026" spans="1:4" hidden="1" x14ac:dyDescent="0.35">
      <c r="A2026">
        <v>10</v>
      </c>
      <c r="B2026">
        <v>2179</v>
      </c>
      <c r="C2026">
        <v>2290</v>
      </c>
      <c r="D2026">
        <v>169</v>
      </c>
    </row>
    <row r="2027" spans="1:4" hidden="1" x14ac:dyDescent="0.35">
      <c r="A2027">
        <v>11</v>
      </c>
      <c r="B2027">
        <v>2365</v>
      </c>
      <c r="C2027">
        <v>2554</v>
      </c>
      <c r="D2027">
        <v>172</v>
      </c>
    </row>
    <row r="2028" spans="1:4" hidden="1" x14ac:dyDescent="0.35">
      <c r="A2028">
        <v>12</v>
      </c>
      <c r="B2028">
        <v>2338</v>
      </c>
      <c r="C2028">
        <v>2509</v>
      </c>
      <c r="D2028">
        <v>149</v>
      </c>
    </row>
    <row r="2029" spans="1:4" hidden="1" x14ac:dyDescent="0.35">
      <c r="A2029">
        <v>13</v>
      </c>
      <c r="B2029">
        <v>2346</v>
      </c>
      <c r="C2029">
        <v>2618</v>
      </c>
      <c r="D2029">
        <v>120</v>
      </c>
    </row>
    <row r="2030" spans="1:4" hidden="1" x14ac:dyDescent="0.35">
      <c r="A2030">
        <v>14</v>
      </c>
      <c r="B2030">
        <v>2118</v>
      </c>
      <c r="C2030">
        <v>2366</v>
      </c>
      <c r="D2030">
        <v>81</v>
      </c>
    </row>
    <row r="2031" spans="1:4" hidden="1" x14ac:dyDescent="0.35">
      <c r="A2031">
        <v>15</v>
      </c>
      <c r="B2031">
        <v>1777</v>
      </c>
      <c r="C2031">
        <v>1781</v>
      </c>
      <c r="D2031">
        <v>65</v>
      </c>
    </row>
    <row r="2032" spans="1:4" hidden="1" x14ac:dyDescent="0.35">
      <c r="A2032">
        <v>16</v>
      </c>
      <c r="B2032">
        <v>1229</v>
      </c>
      <c r="C2032">
        <v>1469</v>
      </c>
      <c r="D2032">
        <v>37</v>
      </c>
    </row>
    <row r="2033" spans="1:4" hidden="1" x14ac:dyDescent="0.35">
      <c r="A2033">
        <v>17</v>
      </c>
      <c r="B2033">
        <v>777</v>
      </c>
      <c r="C2033">
        <v>1020</v>
      </c>
      <c r="D2033">
        <v>20</v>
      </c>
    </row>
    <row r="2034" spans="1:4" hidden="1" x14ac:dyDescent="0.35">
      <c r="A2034">
        <v>18</v>
      </c>
      <c r="B2034">
        <v>501</v>
      </c>
      <c r="C2034">
        <v>928</v>
      </c>
      <c r="D2034">
        <v>30</v>
      </c>
    </row>
    <row r="2035" spans="1:4" x14ac:dyDescent="0.35">
      <c r="A2035">
        <v>0</v>
      </c>
      <c r="B2035">
        <v>15722</v>
      </c>
      <c r="C2035">
        <v>9426</v>
      </c>
      <c r="D2035">
        <v>5479</v>
      </c>
    </row>
    <row r="2036" spans="1:4" x14ac:dyDescent="0.35">
      <c r="A2036">
        <v>1</v>
      </c>
      <c r="B2036">
        <v>14521</v>
      </c>
      <c r="C2036">
        <v>9966</v>
      </c>
      <c r="D2036">
        <v>5641</v>
      </c>
    </row>
    <row r="2037" spans="1:4" x14ac:dyDescent="0.35">
      <c r="A2037">
        <v>2</v>
      </c>
      <c r="B2037">
        <v>1725</v>
      </c>
      <c r="C2037">
        <v>169</v>
      </c>
      <c r="D2037">
        <v>22</v>
      </c>
    </row>
    <row r="2038" spans="1:4" x14ac:dyDescent="0.35">
      <c r="A2038">
        <v>3</v>
      </c>
      <c r="B2038">
        <v>817</v>
      </c>
      <c r="C2038">
        <v>95</v>
      </c>
      <c r="D2038">
        <v>15</v>
      </c>
    </row>
    <row r="2039" spans="1:4" x14ac:dyDescent="0.35">
      <c r="A2039">
        <v>4</v>
      </c>
      <c r="B2039">
        <v>192</v>
      </c>
      <c r="C2039">
        <v>46</v>
      </c>
      <c r="D2039">
        <v>21</v>
      </c>
    </row>
    <row r="2040" spans="1:4" x14ac:dyDescent="0.35">
      <c r="A2040">
        <v>5</v>
      </c>
      <c r="B2040">
        <v>243</v>
      </c>
      <c r="C2040">
        <v>66</v>
      </c>
      <c r="D2040">
        <v>24</v>
      </c>
    </row>
    <row r="2041" spans="1:4" x14ac:dyDescent="0.35">
      <c r="A2041">
        <v>6</v>
      </c>
      <c r="B2041">
        <v>2959</v>
      </c>
      <c r="C2041">
        <v>424</v>
      </c>
      <c r="D2041">
        <v>55</v>
      </c>
    </row>
    <row r="2042" spans="1:4" x14ac:dyDescent="0.35">
      <c r="A2042">
        <v>7</v>
      </c>
      <c r="B2042">
        <v>3288</v>
      </c>
      <c r="C2042">
        <v>506</v>
      </c>
      <c r="D2042">
        <v>91</v>
      </c>
    </row>
    <row r="2043" spans="1:4" x14ac:dyDescent="0.35">
      <c r="A2043">
        <v>8</v>
      </c>
      <c r="B2043">
        <v>297308</v>
      </c>
      <c r="C2043">
        <v>36211</v>
      </c>
      <c r="D2043">
        <v>8741</v>
      </c>
    </row>
    <row r="2044" spans="1:4" x14ac:dyDescent="0.35">
      <c r="A2044">
        <v>9</v>
      </c>
      <c r="B2044">
        <v>307912</v>
      </c>
      <c r="C2044">
        <v>43804</v>
      </c>
      <c r="D2044">
        <v>12650</v>
      </c>
    </row>
    <row r="2045" spans="1:4" hidden="1" x14ac:dyDescent="0.35">
      <c r="A2045">
        <v>10</v>
      </c>
      <c r="B2045">
        <v>1646</v>
      </c>
      <c r="C2045">
        <v>1504</v>
      </c>
      <c r="D2045">
        <v>190</v>
      </c>
    </row>
    <row r="2046" spans="1:4" hidden="1" x14ac:dyDescent="0.35">
      <c r="A2046">
        <v>11</v>
      </c>
      <c r="B2046">
        <v>1711</v>
      </c>
      <c r="C2046">
        <v>1685</v>
      </c>
      <c r="D2046">
        <v>123</v>
      </c>
    </row>
    <row r="2047" spans="1:4" hidden="1" x14ac:dyDescent="0.35">
      <c r="A2047">
        <v>12</v>
      </c>
      <c r="B2047">
        <v>1896</v>
      </c>
      <c r="C2047">
        <v>2040</v>
      </c>
      <c r="D2047">
        <v>72</v>
      </c>
    </row>
    <row r="2048" spans="1:4" hidden="1" x14ac:dyDescent="0.35">
      <c r="A2048">
        <v>13</v>
      </c>
      <c r="B2048">
        <v>2306</v>
      </c>
      <c r="C2048">
        <v>2413</v>
      </c>
      <c r="D2048">
        <v>54</v>
      </c>
    </row>
    <row r="2049" spans="1:4" hidden="1" x14ac:dyDescent="0.35">
      <c r="A2049">
        <v>14</v>
      </c>
      <c r="B2049">
        <v>2690</v>
      </c>
      <c r="C2049">
        <v>2761</v>
      </c>
      <c r="D2049">
        <v>30</v>
      </c>
    </row>
    <row r="2050" spans="1:4" hidden="1" x14ac:dyDescent="0.35">
      <c r="A2050">
        <v>15</v>
      </c>
      <c r="B2050">
        <v>2534</v>
      </c>
      <c r="C2050">
        <v>2752</v>
      </c>
      <c r="D2050">
        <v>13</v>
      </c>
    </row>
    <row r="2051" spans="1:4" hidden="1" x14ac:dyDescent="0.35">
      <c r="A2051">
        <v>16</v>
      </c>
      <c r="B2051">
        <v>2397</v>
      </c>
      <c r="C2051">
        <v>2379</v>
      </c>
      <c r="D2051">
        <v>10</v>
      </c>
    </row>
    <row r="2052" spans="1:4" hidden="1" x14ac:dyDescent="0.35">
      <c r="A2052">
        <v>17</v>
      </c>
      <c r="B2052">
        <v>1807</v>
      </c>
      <c r="C2052">
        <v>1748</v>
      </c>
      <c r="D2052">
        <v>9</v>
      </c>
    </row>
    <row r="2053" spans="1:4" hidden="1" x14ac:dyDescent="0.35">
      <c r="A2053">
        <v>18</v>
      </c>
      <c r="B2053">
        <v>1275</v>
      </c>
      <c r="C2053">
        <v>1514</v>
      </c>
      <c r="D2053">
        <v>3</v>
      </c>
    </row>
    <row r="2054" spans="1:4" x14ac:dyDescent="0.35">
      <c r="A2054">
        <v>0</v>
      </c>
      <c r="B2054">
        <v>7872</v>
      </c>
      <c r="C2054">
        <v>3587</v>
      </c>
      <c r="D2054">
        <v>1097</v>
      </c>
    </row>
    <row r="2055" spans="1:4" x14ac:dyDescent="0.35">
      <c r="A2055">
        <v>1</v>
      </c>
      <c r="B2055">
        <v>8118</v>
      </c>
      <c r="C2055">
        <v>3674</v>
      </c>
      <c r="D2055">
        <v>1530</v>
      </c>
    </row>
    <row r="2056" spans="1:4" x14ac:dyDescent="0.35">
      <c r="A2056">
        <v>2</v>
      </c>
      <c r="B2056">
        <v>796</v>
      </c>
      <c r="C2056">
        <v>161</v>
      </c>
      <c r="D2056">
        <v>44</v>
      </c>
    </row>
    <row r="2057" spans="1:4" x14ac:dyDescent="0.35">
      <c r="A2057">
        <v>3</v>
      </c>
      <c r="B2057">
        <v>877</v>
      </c>
      <c r="C2057">
        <v>213</v>
      </c>
      <c r="D2057">
        <v>75</v>
      </c>
    </row>
    <row r="2058" spans="1:4" x14ac:dyDescent="0.35">
      <c r="A2058">
        <v>4</v>
      </c>
      <c r="B2058">
        <v>48</v>
      </c>
      <c r="C2058">
        <v>22</v>
      </c>
      <c r="D2058">
        <v>1</v>
      </c>
    </row>
    <row r="2059" spans="1:4" x14ac:dyDescent="0.35">
      <c r="A2059">
        <v>5</v>
      </c>
      <c r="B2059">
        <v>51</v>
      </c>
      <c r="C2059">
        <v>16</v>
      </c>
      <c r="D2059">
        <v>1</v>
      </c>
    </row>
    <row r="2060" spans="1:4" x14ac:dyDescent="0.35">
      <c r="A2060">
        <v>6</v>
      </c>
      <c r="B2060">
        <v>41</v>
      </c>
      <c r="C2060">
        <v>6</v>
      </c>
      <c r="D2060">
        <v>0</v>
      </c>
    </row>
    <row r="2061" spans="1:4" x14ac:dyDescent="0.35">
      <c r="A2061">
        <v>7</v>
      </c>
      <c r="B2061">
        <v>39</v>
      </c>
      <c r="C2061">
        <v>22</v>
      </c>
      <c r="D2061">
        <v>1</v>
      </c>
    </row>
    <row r="2062" spans="1:4" x14ac:dyDescent="0.35">
      <c r="A2062">
        <v>8</v>
      </c>
      <c r="B2062">
        <v>3029</v>
      </c>
      <c r="C2062">
        <v>299</v>
      </c>
      <c r="D2062">
        <v>46</v>
      </c>
    </row>
    <row r="2063" spans="1:4" x14ac:dyDescent="0.35">
      <c r="A2063">
        <v>9</v>
      </c>
      <c r="B2063">
        <v>2775</v>
      </c>
      <c r="C2063">
        <v>249</v>
      </c>
      <c r="D2063">
        <v>53</v>
      </c>
    </row>
    <row r="2064" spans="1:4" hidden="1" x14ac:dyDescent="0.35">
      <c r="A2064">
        <v>10</v>
      </c>
      <c r="B2064">
        <v>856</v>
      </c>
      <c r="C2064">
        <v>940</v>
      </c>
      <c r="D2064">
        <v>74</v>
      </c>
    </row>
    <row r="2065" spans="1:4" hidden="1" x14ac:dyDescent="0.35">
      <c r="A2065">
        <v>11</v>
      </c>
      <c r="B2065">
        <v>956</v>
      </c>
      <c r="C2065">
        <v>1013</v>
      </c>
      <c r="D2065">
        <v>65</v>
      </c>
    </row>
    <row r="2066" spans="1:4" hidden="1" x14ac:dyDescent="0.35">
      <c r="A2066">
        <v>12</v>
      </c>
      <c r="B2066">
        <v>983</v>
      </c>
      <c r="C2066">
        <v>1025</v>
      </c>
      <c r="D2066">
        <v>60</v>
      </c>
    </row>
    <row r="2067" spans="1:4" hidden="1" x14ac:dyDescent="0.35">
      <c r="A2067">
        <v>13</v>
      </c>
      <c r="B2067">
        <v>974</v>
      </c>
      <c r="C2067">
        <v>1062</v>
      </c>
      <c r="D2067">
        <v>45</v>
      </c>
    </row>
    <row r="2068" spans="1:4" hidden="1" x14ac:dyDescent="0.35">
      <c r="A2068">
        <v>14</v>
      </c>
      <c r="B2068">
        <v>912</v>
      </c>
      <c r="C2068">
        <v>882</v>
      </c>
      <c r="D2068">
        <v>35</v>
      </c>
    </row>
    <row r="2069" spans="1:4" hidden="1" x14ac:dyDescent="0.35">
      <c r="A2069">
        <v>15</v>
      </c>
      <c r="B2069">
        <v>718</v>
      </c>
      <c r="C2069">
        <v>705</v>
      </c>
      <c r="D2069">
        <v>21</v>
      </c>
    </row>
    <row r="2070" spans="1:4" hidden="1" x14ac:dyDescent="0.35">
      <c r="A2070">
        <v>16</v>
      </c>
      <c r="B2070">
        <v>506</v>
      </c>
      <c r="C2070">
        <v>590</v>
      </c>
      <c r="D2070">
        <v>21</v>
      </c>
    </row>
    <row r="2071" spans="1:4" hidden="1" x14ac:dyDescent="0.35">
      <c r="A2071">
        <v>17</v>
      </c>
      <c r="B2071">
        <v>355</v>
      </c>
      <c r="C2071">
        <v>425</v>
      </c>
      <c r="D2071">
        <v>16</v>
      </c>
    </row>
    <row r="2072" spans="1:4" hidden="1" x14ac:dyDescent="0.35">
      <c r="A2072">
        <v>18</v>
      </c>
      <c r="B2072">
        <v>236</v>
      </c>
      <c r="C2072">
        <v>515</v>
      </c>
      <c r="D2072">
        <v>7</v>
      </c>
    </row>
    <row r="2073" spans="1:4" x14ac:dyDescent="0.35">
      <c r="A2073">
        <v>0</v>
      </c>
      <c r="B2073">
        <v>3963</v>
      </c>
      <c r="C2073">
        <v>1399</v>
      </c>
      <c r="D2073">
        <v>413</v>
      </c>
    </row>
    <row r="2074" spans="1:4" x14ac:dyDescent="0.35">
      <c r="A2074">
        <v>1</v>
      </c>
      <c r="B2074">
        <v>3934</v>
      </c>
      <c r="C2074">
        <v>1486</v>
      </c>
      <c r="D2074">
        <v>592</v>
      </c>
    </row>
    <row r="2075" spans="1:4" x14ac:dyDescent="0.35">
      <c r="A2075">
        <v>2</v>
      </c>
      <c r="B2075">
        <v>328</v>
      </c>
      <c r="C2075">
        <v>51</v>
      </c>
      <c r="D2075">
        <v>10</v>
      </c>
    </row>
    <row r="2076" spans="1:4" x14ac:dyDescent="0.35">
      <c r="A2076">
        <v>3</v>
      </c>
      <c r="B2076">
        <v>328</v>
      </c>
      <c r="C2076">
        <v>52</v>
      </c>
      <c r="D2076">
        <v>22</v>
      </c>
    </row>
    <row r="2077" spans="1:4" x14ac:dyDescent="0.35">
      <c r="A2077">
        <v>4</v>
      </c>
      <c r="B2077">
        <v>30</v>
      </c>
      <c r="C2077">
        <v>7</v>
      </c>
      <c r="D2077">
        <v>3</v>
      </c>
    </row>
    <row r="2078" spans="1:4" x14ac:dyDescent="0.35">
      <c r="A2078">
        <v>5</v>
      </c>
      <c r="B2078">
        <v>32</v>
      </c>
      <c r="C2078">
        <v>6</v>
      </c>
      <c r="D2078">
        <v>2</v>
      </c>
    </row>
    <row r="2079" spans="1:4" x14ac:dyDescent="0.35">
      <c r="A2079">
        <v>6</v>
      </c>
      <c r="B2079">
        <v>31</v>
      </c>
      <c r="C2079">
        <v>2</v>
      </c>
      <c r="D2079">
        <v>0</v>
      </c>
    </row>
    <row r="2080" spans="1:4" x14ac:dyDescent="0.35">
      <c r="A2080">
        <v>7</v>
      </c>
      <c r="B2080">
        <v>24</v>
      </c>
      <c r="C2080">
        <v>5</v>
      </c>
      <c r="D2080">
        <v>1</v>
      </c>
    </row>
    <row r="2081" spans="1:4" x14ac:dyDescent="0.35">
      <c r="A2081">
        <v>8</v>
      </c>
      <c r="B2081">
        <v>4293</v>
      </c>
      <c r="C2081">
        <v>549</v>
      </c>
      <c r="D2081">
        <v>97</v>
      </c>
    </row>
    <row r="2082" spans="1:4" x14ac:dyDescent="0.35">
      <c r="A2082">
        <v>9</v>
      </c>
      <c r="B2082">
        <v>4303</v>
      </c>
      <c r="C2082">
        <v>607</v>
      </c>
      <c r="D2082">
        <v>139</v>
      </c>
    </row>
    <row r="2083" spans="1:4" hidden="1" x14ac:dyDescent="0.35">
      <c r="A2083">
        <v>10</v>
      </c>
      <c r="B2083">
        <v>403</v>
      </c>
      <c r="C2083">
        <v>439</v>
      </c>
      <c r="D2083">
        <v>24</v>
      </c>
    </row>
    <row r="2084" spans="1:4" hidden="1" x14ac:dyDescent="0.35">
      <c r="A2084">
        <v>11</v>
      </c>
      <c r="B2084">
        <v>479</v>
      </c>
      <c r="C2084">
        <v>470</v>
      </c>
      <c r="D2084">
        <v>26</v>
      </c>
    </row>
    <row r="2085" spans="1:4" hidden="1" x14ac:dyDescent="0.35">
      <c r="A2085">
        <v>12</v>
      </c>
      <c r="B2085">
        <v>475</v>
      </c>
      <c r="C2085">
        <v>463</v>
      </c>
      <c r="D2085">
        <v>21</v>
      </c>
    </row>
    <row r="2086" spans="1:4" hidden="1" x14ac:dyDescent="0.35">
      <c r="A2086">
        <v>13</v>
      </c>
      <c r="B2086">
        <v>365</v>
      </c>
      <c r="C2086">
        <v>375</v>
      </c>
      <c r="D2086">
        <v>10</v>
      </c>
    </row>
    <row r="2087" spans="1:4" hidden="1" x14ac:dyDescent="0.35">
      <c r="A2087">
        <v>14</v>
      </c>
      <c r="B2087">
        <v>320</v>
      </c>
      <c r="C2087">
        <v>341</v>
      </c>
      <c r="D2087">
        <v>8</v>
      </c>
    </row>
    <row r="2088" spans="1:4" hidden="1" x14ac:dyDescent="0.35">
      <c r="A2088">
        <v>15</v>
      </c>
      <c r="B2088">
        <v>239</v>
      </c>
      <c r="C2088">
        <v>307</v>
      </c>
      <c r="D2088">
        <v>12</v>
      </c>
    </row>
    <row r="2089" spans="1:4" hidden="1" x14ac:dyDescent="0.35">
      <c r="A2089">
        <v>16</v>
      </c>
      <c r="B2089">
        <v>202</v>
      </c>
      <c r="C2089">
        <v>235</v>
      </c>
      <c r="D2089">
        <v>4</v>
      </c>
    </row>
    <row r="2090" spans="1:4" hidden="1" x14ac:dyDescent="0.35">
      <c r="A2090">
        <v>17</v>
      </c>
      <c r="B2090">
        <v>125</v>
      </c>
      <c r="C2090">
        <v>184</v>
      </c>
      <c r="D2090">
        <v>4</v>
      </c>
    </row>
    <row r="2091" spans="1:4" hidden="1" x14ac:dyDescent="0.35">
      <c r="A2091">
        <v>18</v>
      </c>
      <c r="B2091">
        <v>86</v>
      </c>
      <c r="C2091">
        <v>173</v>
      </c>
      <c r="D2091">
        <v>2</v>
      </c>
    </row>
    <row r="2092" spans="1:4" x14ac:dyDescent="0.35">
      <c r="A2092">
        <v>0</v>
      </c>
      <c r="B2092">
        <v>13310</v>
      </c>
      <c r="C2092">
        <v>6520</v>
      </c>
      <c r="D2092">
        <v>1924</v>
      </c>
    </row>
    <row r="2093" spans="1:4" x14ac:dyDescent="0.35">
      <c r="A2093">
        <v>1</v>
      </c>
      <c r="B2093">
        <v>13427</v>
      </c>
      <c r="C2093">
        <v>6966</v>
      </c>
      <c r="D2093">
        <v>2513</v>
      </c>
    </row>
    <row r="2094" spans="1:4" x14ac:dyDescent="0.35">
      <c r="A2094">
        <v>2</v>
      </c>
      <c r="B2094">
        <v>113</v>
      </c>
      <c r="C2094">
        <v>26</v>
      </c>
      <c r="D2094">
        <v>3</v>
      </c>
    </row>
    <row r="2095" spans="1:4" x14ac:dyDescent="0.35">
      <c r="A2095">
        <v>3</v>
      </c>
      <c r="B2095">
        <v>63</v>
      </c>
      <c r="C2095">
        <v>18</v>
      </c>
      <c r="D2095">
        <v>1</v>
      </c>
    </row>
    <row r="2096" spans="1:4" x14ac:dyDescent="0.35">
      <c r="A2096">
        <v>4</v>
      </c>
      <c r="B2096">
        <v>104</v>
      </c>
      <c r="C2096">
        <v>41</v>
      </c>
      <c r="D2096">
        <v>8</v>
      </c>
    </row>
    <row r="2097" spans="1:4" x14ac:dyDescent="0.35">
      <c r="A2097">
        <v>5</v>
      </c>
      <c r="B2097">
        <v>109</v>
      </c>
      <c r="C2097">
        <v>48</v>
      </c>
      <c r="D2097">
        <v>11</v>
      </c>
    </row>
    <row r="2098" spans="1:4" x14ac:dyDescent="0.35">
      <c r="A2098">
        <v>6</v>
      </c>
      <c r="B2098">
        <v>96</v>
      </c>
      <c r="C2098">
        <v>20</v>
      </c>
      <c r="D2098">
        <v>3</v>
      </c>
    </row>
    <row r="2099" spans="1:4" x14ac:dyDescent="0.35">
      <c r="A2099">
        <v>7</v>
      </c>
      <c r="B2099">
        <v>138</v>
      </c>
      <c r="C2099">
        <v>45</v>
      </c>
      <c r="D2099">
        <v>3</v>
      </c>
    </row>
    <row r="2100" spans="1:4" x14ac:dyDescent="0.35">
      <c r="A2100">
        <v>8</v>
      </c>
      <c r="B2100">
        <v>2526</v>
      </c>
      <c r="C2100">
        <v>254</v>
      </c>
      <c r="D2100">
        <v>33</v>
      </c>
    </row>
    <row r="2101" spans="1:4" x14ac:dyDescent="0.35">
      <c r="A2101">
        <v>9</v>
      </c>
      <c r="B2101">
        <v>2207</v>
      </c>
      <c r="C2101">
        <v>223</v>
      </c>
      <c r="D2101">
        <v>38</v>
      </c>
    </row>
    <row r="2102" spans="1:4" hidden="1" x14ac:dyDescent="0.35">
      <c r="A2102">
        <v>10</v>
      </c>
      <c r="B2102">
        <v>1557</v>
      </c>
      <c r="C2102">
        <v>1570</v>
      </c>
      <c r="D2102">
        <v>13</v>
      </c>
    </row>
    <row r="2103" spans="1:4" hidden="1" x14ac:dyDescent="0.35">
      <c r="A2103">
        <v>11</v>
      </c>
      <c r="B2103">
        <v>1698</v>
      </c>
      <c r="C2103">
        <v>1852</v>
      </c>
      <c r="D2103">
        <v>11</v>
      </c>
    </row>
    <row r="2104" spans="1:4" hidden="1" x14ac:dyDescent="0.35">
      <c r="A2104">
        <v>12</v>
      </c>
      <c r="B2104">
        <v>1731</v>
      </c>
      <c r="C2104">
        <v>1869</v>
      </c>
      <c r="D2104">
        <v>7</v>
      </c>
    </row>
    <row r="2105" spans="1:4" hidden="1" x14ac:dyDescent="0.35">
      <c r="A2105">
        <v>13</v>
      </c>
      <c r="B2105">
        <v>1772</v>
      </c>
      <c r="C2105">
        <v>1955</v>
      </c>
      <c r="D2105">
        <v>12</v>
      </c>
    </row>
    <row r="2106" spans="1:4" hidden="1" x14ac:dyDescent="0.35">
      <c r="A2106">
        <v>14</v>
      </c>
      <c r="B2106">
        <v>1644</v>
      </c>
      <c r="C2106">
        <v>1755</v>
      </c>
      <c r="D2106">
        <v>5</v>
      </c>
    </row>
    <row r="2107" spans="1:4" hidden="1" x14ac:dyDescent="0.35">
      <c r="A2107">
        <v>15</v>
      </c>
      <c r="B2107">
        <v>1373</v>
      </c>
      <c r="C2107">
        <v>1387</v>
      </c>
      <c r="D2107">
        <v>2</v>
      </c>
    </row>
    <row r="2108" spans="1:4" hidden="1" x14ac:dyDescent="0.35">
      <c r="A2108">
        <v>16</v>
      </c>
      <c r="B2108">
        <v>942</v>
      </c>
      <c r="C2108">
        <v>994</v>
      </c>
      <c r="D2108">
        <v>1</v>
      </c>
    </row>
    <row r="2109" spans="1:4" hidden="1" x14ac:dyDescent="0.35">
      <c r="A2109">
        <v>17</v>
      </c>
      <c r="B2109">
        <v>590</v>
      </c>
      <c r="C2109">
        <v>734</v>
      </c>
      <c r="D2109">
        <v>1</v>
      </c>
    </row>
    <row r="2110" spans="1:4" hidden="1" x14ac:dyDescent="0.35">
      <c r="A2110">
        <v>18</v>
      </c>
      <c r="B2110">
        <v>392</v>
      </c>
      <c r="C2110">
        <v>785</v>
      </c>
      <c r="D2110">
        <v>1</v>
      </c>
    </row>
    <row r="2111" spans="1:4" x14ac:dyDescent="0.35">
      <c r="A2111">
        <v>0</v>
      </c>
      <c r="B2111">
        <v>8918</v>
      </c>
      <c r="C2111">
        <v>3100</v>
      </c>
      <c r="D2111">
        <v>908</v>
      </c>
    </row>
    <row r="2112" spans="1:4" x14ac:dyDescent="0.35">
      <c r="A2112">
        <v>1</v>
      </c>
      <c r="B2112">
        <v>8914</v>
      </c>
      <c r="C2112">
        <v>3346</v>
      </c>
      <c r="D2112">
        <v>1340</v>
      </c>
    </row>
    <row r="2113" spans="1:4" x14ac:dyDescent="0.35">
      <c r="A2113">
        <v>2</v>
      </c>
      <c r="B2113">
        <v>900</v>
      </c>
      <c r="C2113">
        <v>235</v>
      </c>
      <c r="D2113">
        <v>48</v>
      </c>
    </row>
    <row r="2114" spans="1:4" x14ac:dyDescent="0.35">
      <c r="A2114">
        <v>3</v>
      </c>
      <c r="B2114">
        <v>896</v>
      </c>
      <c r="C2114">
        <v>287</v>
      </c>
      <c r="D2114">
        <v>75</v>
      </c>
    </row>
    <row r="2115" spans="1:4" x14ac:dyDescent="0.35">
      <c r="A2115">
        <v>4</v>
      </c>
      <c r="B2115">
        <v>73</v>
      </c>
      <c r="C2115">
        <v>17</v>
      </c>
      <c r="D2115">
        <v>2</v>
      </c>
    </row>
    <row r="2116" spans="1:4" x14ac:dyDescent="0.35">
      <c r="A2116">
        <v>5</v>
      </c>
      <c r="B2116">
        <v>67</v>
      </c>
      <c r="C2116">
        <v>20</v>
      </c>
      <c r="D2116">
        <v>3</v>
      </c>
    </row>
    <row r="2117" spans="1:4" x14ac:dyDescent="0.35">
      <c r="A2117">
        <v>6</v>
      </c>
      <c r="B2117">
        <v>74</v>
      </c>
      <c r="C2117">
        <v>15</v>
      </c>
      <c r="D2117">
        <v>1</v>
      </c>
    </row>
    <row r="2118" spans="1:4" x14ac:dyDescent="0.35">
      <c r="A2118">
        <v>7</v>
      </c>
      <c r="B2118">
        <v>74</v>
      </c>
      <c r="C2118">
        <v>18</v>
      </c>
      <c r="D2118">
        <v>3</v>
      </c>
    </row>
    <row r="2119" spans="1:4" x14ac:dyDescent="0.35">
      <c r="A2119">
        <v>8</v>
      </c>
      <c r="B2119">
        <v>2721</v>
      </c>
      <c r="C2119">
        <v>184</v>
      </c>
      <c r="D2119">
        <v>23</v>
      </c>
    </row>
    <row r="2120" spans="1:4" x14ac:dyDescent="0.35">
      <c r="A2120">
        <v>9</v>
      </c>
      <c r="B2120">
        <v>2328</v>
      </c>
      <c r="C2120">
        <v>138</v>
      </c>
      <c r="D2120">
        <v>14</v>
      </c>
    </row>
    <row r="2121" spans="1:4" hidden="1" x14ac:dyDescent="0.35">
      <c r="A2121">
        <v>10</v>
      </c>
      <c r="B2121">
        <v>973</v>
      </c>
      <c r="C2121">
        <v>982</v>
      </c>
      <c r="D2121">
        <v>73</v>
      </c>
    </row>
    <row r="2122" spans="1:4" hidden="1" x14ac:dyDescent="0.35">
      <c r="A2122">
        <v>11</v>
      </c>
      <c r="B2122">
        <v>982</v>
      </c>
      <c r="C2122">
        <v>1021</v>
      </c>
      <c r="D2122">
        <v>103</v>
      </c>
    </row>
    <row r="2123" spans="1:4" hidden="1" x14ac:dyDescent="0.35">
      <c r="A2123">
        <v>12</v>
      </c>
      <c r="B2123">
        <v>904</v>
      </c>
      <c r="C2123">
        <v>977</v>
      </c>
      <c r="D2123">
        <v>107</v>
      </c>
    </row>
    <row r="2124" spans="1:4" hidden="1" x14ac:dyDescent="0.35">
      <c r="A2124">
        <v>13</v>
      </c>
      <c r="B2124">
        <v>872</v>
      </c>
      <c r="C2124">
        <v>964</v>
      </c>
      <c r="D2124">
        <v>58</v>
      </c>
    </row>
    <row r="2125" spans="1:4" hidden="1" x14ac:dyDescent="0.35">
      <c r="A2125">
        <v>14</v>
      </c>
      <c r="B2125">
        <v>752</v>
      </c>
      <c r="C2125">
        <v>800</v>
      </c>
      <c r="D2125">
        <v>42</v>
      </c>
    </row>
    <row r="2126" spans="1:4" hidden="1" x14ac:dyDescent="0.35">
      <c r="A2126">
        <v>15</v>
      </c>
      <c r="B2126">
        <v>572</v>
      </c>
      <c r="C2126">
        <v>605</v>
      </c>
      <c r="D2126">
        <v>28</v>
      </c>
    </row>
    <row r="2127" spans="1:4" hidden="1" x14ac:dyDescent="0.35">
      <c r="A2127">
        <v>16</v>
      </c>
      <c r="B2127">
        <v>426</v>
      </c>
      <c r="C2127">
        <v>528</v>
      </c>
      <c r="D2127">
        <v>20</v>
      </c>
    </row>
    <row r="2128" spans="1:4" hidden="1" x14ac:dyDescent="0.35">
      <c r="A2128">
        <v>17</v>
      </c>
      <c r="B2128">
        <v>289</v>
      </c>
      <c r="C2128">
        <v>371</v>
      </c>
      <c r="D2128">
        <v>9</v>
      </c>
    </row>
    <row r="2129" spans="1:4" hidden="1" x14ac:dyDescent="0.35">
      <c r="A2129">
        <v>18</v>
      </c>
      <c r="B2129">
        <v>193</v>
      </c>
      <c r="C2129">
        <v>441</v>
      </c>
      <c r="D2129">
        <v>19</v>
      </c>
    </row>
    <row r="2130" spans="1:4" x14ac:dyDescent="0.35">
      <c r="A2130">
        <v>0</v>
      </c>
      <c r="B2130">
        <v>4731</v>
      </c>
      <c r="C2130">
        <v>2098</v>
      </c>
      <c r="D2130">
        <v>718</v>
      </c>
    </row>
    <row r="2131" spans="1:4" x14ac:dyDescent="0.35">
      <c r="A2131">
        <v>1</v>
      </c>
      <c r="B2131">
        <v>4055</v>
      </c>
      <c r="C2131">
        <v>2212</v>
      </c>
      <c r="D2131">
        <v>963</v>
      </c>
    </row>
    <row r="2132" spans="1:4" x14ac:dyDescent="0.35">
      <c r="A2132">
        <v>2</v>
      </c>
      <c r="B2132">
        <v>2765</v>
      </c>
      <c r="C2132">
        <v>541</v>
      </c>
      <c r="D2132">
        <v>144</v>
      </c>
    </row>
    <row r="2133" spans="1:4" x14ac:dyDescent="0.35">
      <c r="A2133">
        <v>3</v>
      </c>
      <c r="B2133">
        <v>1935</v>
      </c>
      <c r="C2133">
        <v>516</v>
      </c>
      <c r="D2133">
        <v>225</v>
      </c>
    </row>
    <row r="2134" spans="1:4" x14ac:dyDescent="0.35">
      <c r="A2134">
        <v>4</v>
      </c>
      <c r="B2134">
        <v>26</v>
      </c>
      <c r="C2134">
        <v>8</v>
      </c>
      <c r="D2134">
        <v>2</v>
      </c>
    </row>
    <row r="2135" spans="1:4" x14ac:dyDescent="0.35">
      <c r="A2135">
        <v>5</v>
      </c>
      <c r="B2135">
        <v>26</v>
      </c>
      <c r="C2135">
        <v>15</v>
      </c>
      <c r="D2135">
        <v>2</v>
      </c>
    </row>
    <row r="2136" spans="1:4" x14ac:dyDescent="0.35">
      <c r="A2136">
        <v>6</v>
      </c>
      <c r="B2136">
        <v>32</v>
      </c>
      <c r="C2136">
        <v>8</v>
      </c>
      <c r="D2136">
        <v>1</v>
      </c>
    </row>
    <row r="2137" spans="1:4" x14ac:dyDescent="0.35">
      <c r="A2137">
        <v>7</v>
      </c>
      <c r="B2137">
        <v>52</v>
      </c>
      <c r="C2137">
        <v>10</v>
      </c>
      <c r="D2137">
        <v>1</v>
      </c>
    </row>
    <row r="2138" spans="1:4" x14ac:dyDescent="0.35">
      <c r="A2138">
        <v>8</v>
      </c>
      <c r="B2138">
        <v>1418</v>
      </c>
      <c r="C2138">
        <v>117</v>
      </c>
      <c r="D2138">
        <v>12</v>
      </c>
    </row>
    <row r="2139" spans="1:4" x14ac:dyDescent="0.35">
      <c r="A2139">
        <v>9</v>
      </c>
      <c r="B2139">
        <v>751</v>
      </c>
      <c r="C2139">
        <v>54</v>
      </c>
      <c r="D2139">
        <v>16</v>
      </c>
    </row>
    <row r="2140" spans="1:4" hidden="1" x14ac:dyDescent="0.35">
      <c r="A2140">
        <v>10</v>
      </c>
      <c r="B2140">
        <v>584</v>
      </c>
      <c r="C2140">
        <v>482</v>
      </c>
      <c r="D2140">
        <v>366</v>
      </c>
    </row>
    <row r="2141" spans="1:4" hidden="1" x14ac:dyDescent="0.35">
      <c r="A2141">
        <v>11</v>
      </c>
      <c r="B2141">
        <v>642</v>
      </c>
      <c r="C2141">
        <v>564</v>
      </c>
      <c r="D2141">
        <v>314</v>
      </c>
    </row>
    <row r="2142" spans="1:4" hidden="1" x14ac:dyDescent="0.35">
      <c r="A2142">
        <v>12</v>
      </c>
      <c r="B2142">
        <v>578</v>
      </c>
      <c r="C2142">
        <v>594</v>
      </c>
      <c r="D2142">
        <v>200</v>
      </c>
    </row>
    <row r="2143" spans="1:4" hidden="1" x14ac:dyDescent="0.35">
      <c r="A2143">
        <v>13</v>
      </c>
      <c r="B2143">
        <v>555</v>
      </c>
      <c r="C2143">
        <v>600</v>
      </c>
      <c r="D2143">
        <v>139</v>
      </c>
    </row>
    <row r="2144" spans="1:4" hidden="1" x14ac:dyDescent="0.35">
      <c r="A2144">
        <v>14</v>
      </c>
      <c r="B2144">
        <v>546</v>
      </c>
      <c r="C2144">
        <v>563</v>
      </c>
      <c r="D2144">
        <v>112</v>
      </c>
    </row>
    <row r="2145" spans="1:4" hidden="1" x14ac:dyDescent="0.35">
      <c r="A2145">
        <v>15</v>
      </c>
      <c r="B2145">
        <v>419</v>
      </c>
      <c r="C2145">
        <v>455</v>
      </c>
      <c r="D2145">
        <v>90</v>
      </c>
    </row>
    <row r="2146" spans="1:4" hidden="1" x14ac:dyDescent="0.35">
      <c r="A2146">
        <v>16</v>
      </c>
      <c r="B2146">
        <v>336</v>
      </c>
      <c r="C2146">
        <v>359</v>
      </c>
      <c r="D2146">
        <v>68</v>
      </c>
    </row>
    <row r="2147" spans="1:4" hidden="1" x14ac:dyDescent="0.35">
      <c r="A2147">
        <v>17</v>
      </c>
      <c r="B2147">
        <v>207</v>
      </c>
      <c r="C2147">
        <v>286</v>
      </c>
      <c r="D2147">
        <v>33</v>
      </c>
    </row>
    <row r="2148" spans="1:4" hidden="1" x14ac:dyDescent="0.35">
      <c r="A2148">
        <v>18</v>
      </c>
      <c r="B2148">
        <v>175</v>
      </c>
      <c r="C2148">
        <v>318</v>
      </c>
      <c r="D2148">
        <v>43</v>
      </c>
    </row>
    <row r="2149" spans="1:4" x14ac:dyDescent="0.35">
      <c r="A2149">
        <v>0</v>
      </c>
      <c r="B2149">
        <v>7034</v>
      </c>
      <c r="C2149">
        <v>2243</v>
      </c>
      <c r="D2149">
        <v>754</v>
      </c>
    </row>
    <row r="2150" spans="1:4" x14ac:dyDescent="0.35">
      <c r="A2150">
        <v>1</v>
      </c>
      <c r="B2150">
        <v>5656</v>
      </c>
      <c r="C2150">
        <v>2149</v>
      </c>
      <c r="D2150">
        <v>974</v>
      </c>
    </row>
    <row r="2151" spans="1:4" x14ac:dyDescent="0.35">
      <c r="A2151">
        <v>2</v>
      </c>
      <c r="B2151">
        <v>1330</v>
      </c>
      <c r="C2151">
        <v>161</v>
      </c>
      <c r="D2151">
        <v>24</v>
      </c>
    </row>
    <row r="2152" spans="1:4" x14ac:dyDescent="0.35">
      <c r="A2152">
        <v>3</v>
      </c>
      <c r="B2152">
        <v>444</v>
      </c>
      <c r="C2152">
        <v>98</v>
      </c>
      <c r="D2152">
        <v>23</v>
      </c>
    </row>
    <row r="2153" spans="1:4" x14ac:dyDescent="0.35">
      <c r="A2153">
        <v>4</v>
      </c>
      <c r="B2153">
        <v>112</v>
      </c>
      <c r="C2153">
        <v>43</v>
      </c>
      <c r="D2153">
        <v>5</v>
      </c>
    </row>
    <row r="2154" spans="1:4" x14ac:dyDescent="0.35">
      <c r="A2154">
        <v>5</v>
      </c>
      <c r="B2154">
        <v>61</v>
      </c>
      <c r="C2154">
        <v>16</v>
      </c>
      <c r="D2154">
        <v>3</v>
      </c>
    </row>
    <row r="2155" spans="1:4" x14ac:dyDescent="0.35">
      <c r="A2155">
        <v>6</v>
      </c>
      <c r="B2155">
        <v>156</v>
      </c>
      <c r="C2155">
        <v>14</v>
      </c>
      <c r="D2155">
        <v>1</v>
      </c>
    </row>
    <row r="2156" spans="1:4" x14ac:dyDescent="0.35">
      <c r="A2156">
        <v>7</v>
      </c>
      <c r="B2156">
        <v>72</v>
      </c>
      <c r="C2156">
        <v>19</v>
      </c>
      <c r="D2156">
        <v>6</v>
      </c>
    </row>
    <row r="2157" spans="1:4" x14ac:dyDescent="0.35">
      <c r="A2157">
        <v>8</v>
      </c>
      <c r="B2157">
        <v>6692</v>
      </c>
      <c r="C2157">
        <v>872</v>
      </c>
      <c r="D2157">
        <v>149</v>
      </c>
    </row>
    <row r="2158" spans="1:4" x14ac:dyDescent="0.35">
      <c r="A2158">
        <v>9</v>
      </c>
      <c r="B2158">
        <v>4638</v>
      </c>
      <c r="C2158">
        <v>749</v>
      </c>
      <c r="D2158">
        <v>214</v>
      </c>
    </row>
    <row r="2159" spans="1:4" hidden="1" x14ac:dyDescent="0.35">
      <c r="A2159">
        <v>10</v>
      </c>
      <c r="B2159">
        <v>888</v>
      </c>
      <c r="C2159">
        <v>657</v>
      </c>
      <c r="D2159">
        <v>212</v>
      </c>
    </row>
    <row r="2160" spans="1:4" hidden="1" x14ac:dyDescent="0.35">
      <c r="A2160">
        <v>11</v>
      </c>
      <c r="B2160">
        <v>1016</v>
      </c>
      <c r="C2160">
        <v>726</v>
      </c>
      <c r="D2160">
        <v>254</v>
      </c>
    </row>
    <row r="2161" spans="1:4" hidden="1" x14ac:dyDescent="0.35">
      <c r="A2161">
        <v>12</v>
      </c>
      <c r="B2161">
        <v>855</v>
      </c>
      <c r="C2161">
        <v>667</v>
      </c>
      <c r="D2161">
        <v>80</v>
      </c>
    </row>
    <row r="2162" spans="1:4" hidden="1" x14ac:dyDescent="0.35">
      <c r="A2162">
        <v>13</v>
      </c>
      <c r="B2162">
        <v>543</v>
      </c>
      <c r="C2162">
        <v>554</v>
      </c>
      <c r="D2162">
        <v>32</v>
      </c>
    </row>
    <row r="2163" spans="1:4" hidden="1" x14ac:dyDescent="0.35">
      <c r="A2163">
        <v>14</v>
      </c>
      <c r="B2163">
        <v>491</v>
      </c>
      <c r="C2163">
        <v>497</v>
      </c>
      <c r="D2163">
        <v>34</v>
      </c>
    </row>
    <row r="2164" spans="1:4" hidden="1" x14ac:dyDescent="0.35">
      <c r="A2164">
        <v>15</v>
      </c>
      <c r="B2164">
        <v>354</v>
      </c>
      <c r="C2164">
        <v>431</v>
      </c>
      <c r="D2164">
        <v>15</v>
      </c>
    </row>
    <row r="2165" spans="1:4" hidden="1" x14ac:dyDescent="0.35">
      <c r="A2165">
        <v>16</v>
      </c>
      <c r="B2165">
        <v>328</v>
      </c>
      <c r="C2165">
        <v>395</v>
      </c>
      <c r="D2165">
        <v>9</v>
      </c>
    </row>
    <row r="2166" spans="1:4" hidden="1" x14ac:dyDescent="0.35">
      <c r="A2166">
        <v>17</v>
      </c>
      <c r="B2166">
        <v>252</v>
      </c>
      <c r="C2166">
        <v>299</v>
      </c>
      <c r="D2166">
        <v>5</v>
      </c>
    </row>
    <row r="2167" spans="1:4" hidden="1" x14ac:dyDescent="0.35">
      <c r="A2167">
        <v>18</v>
      </c>
      <c r="B2167">
        <v>174</v>
      </c>
      <c r="C2167">
        <v>280</v>
      </c>
      <c r="D2167">
        <v>10</v>
      </c>
    </row>
    <row r="2168" spans="1:4" x14ac:dyDescent="0.35">
      <c r="A2168">
        <v>0</v>
      </c>
      <c r="B2168">
        <v>165</v>
      </c>
      <c r="C2168">
        <v>143</v>
      </c>
      <c r="D2168">
        <v>23</v>
      </c>
    </row>
    <row r="2169" spans="1:4" x14ac:dyDescent="0.35">
      <c r="A2169">
        <v>1</v>
      </c>
      <c r="B2169">
        <v>160</v>
      </c>
      <c r="C2169">
        <v>96</v>
      </c>
      <c r="D2169">
        <v>31</v>
      </c>
    </row>
    <row r="2170" spans="1:4" x14ac:dyDescent="0.35">
      <c r="A2170">
        <v>2</v>
      </c>
      <c r="B2170">
        <v>19</v>
      </c>
      <c r="C2170">
        <v>4</v>
      </c>
      <c r="D2170">
        <v>0</v>
      </c>
    </row>
    <row r="2171" spans="1:4" x14ac:dyDescent="0.35">
      <c r="A2171">
        <v>3</v>
      </c>
      <c r="B2171">
        <v>10</v>
      </c>
      <c r="C2171">
        <v>0</v>
      </c>
      <c r="D2171">
        <v>0</v>
      </c>
    </row>
    <row r="2172" spans="1:4" x14ac:dyDescent="0.35">
      <c r="A2172">
        <v>4</v>
      </c>
      <c r="B2172">
        <v>3</v>
      </c>
      <c r="C2172">
        <v>1</v>
      </c>
      <c r="D2172">
        <v>0</v>
      </c>
    </row>
    <row r="2173" spans="1:4" x14ac:dyDescent="0.35">
      <c r="A2173">
        <v>5</v>
      </c>
      <c r="B2173">
        <v>7</v>
      </c>
      <c r="C2173">
        <v>0</v>
      </c>
      <c r="D2173">
        <v>0</v>
      </c>
    </row>
    <row r="2174" spans="1:4" x14ac:dyDescent="0.35">
      <c r="A2174">
        <v>6</v>
      </c>
      <c r="B2174">
        <v>4</v>
      </c>
      <c r="C2174">
        <v>0</v>
      </c>
      <c r="D2174">
        <v>1</v>
      </c>
    </row>
    <row r="2175" spans="1:4" x14ac:dyDescent="0.35">
      <c r="A2175">
        <v>7</v>
      </c>
      <c r="B2175">
        <v>5</v>
      </c>
      <c r="C2175">
        <v>3</v>
      </c>
      <c r="D2175">
        <v>0</v>
      </c>
    </row>
    <row r="2176" spans="1:4" x14ac:dyDescent="0.35">
      <c r="A2176">
        <v>8</v>
      </c>
      <c r="B2176">
        <v>1077</v>
      </c>
      <c r="C2176">
        <v>228</v>
      </c>
      <c r="D2176">
        <v>67</v>
      </c>
    </row>
    <row r="2177" spans="1:4" x14ac:dyDescent="0.35">
      <c r="A2177">
        <v>9</v>
      </c>
      <c r="B2177">
        <v>1094</v>
      </c>
      <c r="C2177">
        <v>241</v>
      </c>
      <c r="D2177">
        <v>64</v>
      </c>
    </row>
    <row r="2178" spans="1:4" hidden="1" x14ac:dyDescent="0.35">
      <c r="A2178">
        <v>10</v>
      </c>
      <c r="B2178">
        <v>32</v>
      </c>
      <c r="C2178">
        <v>17</v>
      </c>
      <c r="D2178">
        <v>4</v>
      </c>
    </row>
    <row r="2179" spans="1:4" hidden="1" x14ac:dyDescent="0.35">
      <c r="A2179">
        <v>11</v>
      </c>
      <c r="B2179">
        <v>33</v>
      </c>
      <c r="C2179">
        <v>37</v>
      </c>
      <c r="D2179">
        <v>0</v>
      </c>
    </row>
    <row r="2180" spans="1:4" hidden="1" x14ac:dyDescent="0.35">
      <c r="A2180">
        <v>12</v>
      </c>
      <c r="B2180">
        <v>45</v>
      </c>
      <c r="C2180">
        <v>29</v>
      </c>
      <c r="D2180">
        <v>0</v>
      </c>
    </row>
    <row r="2181" spans="1:4" hidden="1" x14ac:dyDescent="0.35">
      <c r="A2181">
        <v>13</v>
      </c>
      <c r="B2181">
        <v>40</v>
      </c>
      <c r="C2181">
        <v>26</v>
      </c>
      <c r="D2181">
        <v>2</v>
      </c>
    </row>
    <row r="2182" spans="1:4" hidden="1" x14ac:dyDescent="0.35">
      <c r="A2182">
        <v>14</v>
      </c>
      <c r="B2182">
        <v>28</v>
      </c>
      <c r="C2182">
        <v>24</v>
      </c>
      <c r="D2182">
        <v>2</v>
      </c>
    </row>
    <row r="2183" spans="1:4" hidden="1" x14ac:dyDescent="0.35">
      <c r="A2183">
        <v>15</v>
      </c>
      <c r="B2183">
        <v>30</v>
      </c>
      <c r="C2183">
        <v>17</v>
      </c>
      <c r="D2183">
        <v>0</v>
      </c>
    </row>
    <row r="2184" spans="1:4" hidden="1" x14ac:dyDescent="0.35">
      <c r="A2184">
        <v>16</v>
      </c>
      <c r="B2184">
        <v>6</v>
      </c>
      <c r="C2184">
        <v>16</v>
      </c>
      <c r="D2184">
        <v>0</v>
      </c>
    </row>
    <row r="2185" spans="1:4" hidden="1" x14ac:dyDescent="0.35">
      <c r="A2185">
        <v>17</v>
      </c>
      <c r="B2185">
        <v>9</v>
      </c>
      <c r="C2185">
        <v>9</v>
      </c>
      <c r="D2185">
        <v>0</v>
      </c>
    </row>
    <row r="2186" spans="1:4" hidden="1" x14ac:dyDescent="0.35">
      <c r="A2186">
        <v>18</v>
      </c>
      <c r="B2186">
        <v>8</v>
      </c>
      <c r="C2186">
        <v>6</v>
      </c>
      <c r="D2186">
        <v>0</v>
      </c>
    </row>
    <row r="2187" spans="1:4" x14ac:dyDescent="0.35">
      <c r="A2187">
        <v>0</v>
      </c>
      <c r="B2187">
        <v>22425</v>
      </c>
      <c r="C2187">
        <v>7515</v>
      </c>
      <c r="D2187">
        <v>1827</v>
      </c>
    </row>
    <row r="2188" spans="1:4" x14ac:dyDescent="0.35">
      <c r="A2188">
        <v>1</v>
      </c>
      <c r="B2188">
        <v>22435</v>
      </c>
      <c r="C2188">
        <v>7776</v>
      </c>
      <c r="D2188">
        <v>2684</v>
      </c>
    </row>
    <row r="2189" spans="1:4" x14ac:dyDescent="0.35">
      <c r="A2189">
        <v>2</v>
      </c>
      <c r="B2189">
        <v>2779</v>
      </c>
      <c r="C2189">
        <v>497</v>
      </c>
      <c r="D2189">
        <v>95</v>
      </c>
    </row>
    <row r="2190" spans="1:4" x14ac:dyDescent="0.35">
      <c r="A2190">
        <v>3</v>
      </c>
      <c r="B2190">
        <v>2857</v>
      </c>
      <c r="C2190">
        <v>566</v>
      </c>
      <c r="D2190">
        <v>185</v>
      </c>
    </row>
    <row r="2191" spans="1:4" x14ac:dyDescent="0.35">
      <c r="A2191">
        <v>4</v>
      </c>
      <c r="B2191">
        <v>301</v>
      </c>
      <c r="C2191">
        <v>60</v>
      </c>
      <c r="D2191">
        <v>7</v>
      </c>
    </row>
    <row r="2192" spans="1:4" x14ac:dyDescent="0.35">
      <c r="A2192">
        <v>5</v>
      </c>
      <c r="B2192">
        <v>283</v>
      </c>
      <c r="C2192">
        <v>66</v>
      </c>
      <c r="D2192">
        <v>9</v>
      </c>
    </row>
    <row r="2193" spans="1:4" x14ac:dyDescent="0.35">
      <c r="A2193">
        <v>6</v>
      </c>
      <c r="B2193">
        <v>382</v>
      </c>
      <c r="C2193">
        <v>43</v>
      </c>
      <c r="D2193">
        <v>4</v>
      </c>
    </row>
    <row r="2194" spans="1:4" x14ac:dyDescent="0.35">
      <c r="A2194">
        <v>7</v>
      </c>
      <c r="B2194">
        <v>400</v>
      </c>
      <c r="C2194">
        <v>75</v>
      </c>
      <c r="D2194">
        <v>8</v>
      </c>
    </row>
    <row r="2195" spans="1:4" x14ac:dyDescent="0.35">
      <c r="A2195">
        <v>8</v>
      </c>
      <c r="B2195">
        <v>5776</v>
      </c>
      <c r="C2195">
        <v>415</v>
      </c>
      <c r="D2195">
        <v>44</v>
      </c>
    </row>
    <row r="2196" spans="1:4" x14ac:dyDescent="0.35">
      <c r="A2196">
        <v>9</v>
      </c>
      <c r="B2196">
        <v>5109</v>
      </c>
      <c r="C2196">
        <v>381</v>
      </c>
      <c r="D2196">
        <v>67</v>
      </c>
    </row>
    <row r="2197" spans="1:4" hidden="1" x14ac:dyDescent="0.35">
      <c r="A2197">
        <v>10</v>
      </c>
      <c r="B2197">
        <v>2495</v>
      </c>
      <c r="C2197">
        <v>2623</v>
      </c>
      <c r="D2197">
        <v>218</v>
      </c>
    </row>
    <row r="2198" spans="1:4" hidden="1" x14ac:dyDescent="0.35">
      <c r="A2198">
        <v>11</v>
      </c>
      <c r="B2198">
        <v>2598</v>
      </c>
      <c r="C2198">
        <v>2638</v>
      </c>
      <c r="D2198">
        <v>228</v>
      </c>
    </row>
    <row r="2199" spans="1:4" hidden="1" x14ac:dyDescent="0.35">
      <c r="A2199">
        <v>12</v>
      </c>
      <c r="B2199">
        <v>2353</v>
      </c>
      <c r="C2199">
        <v>2391</v>
      </c>
      <c r="D2199">
        <v>180</v>
      </c>
    </row>
    <row r="2200" spans="1:4" hidden="1" x14ac:dyDescent="0.35">
      <c r="A2200">
        <v>13</v>
      </c>
      <c r="B2200">
        <v>2104</v>
      </c>
      <c r="C2200">
        <v>2133</v>
      </c>
      <c r="D2200">
        <v>145</v>
      </c>
    </row>
    <row r="2201" spans="1:4" hidden="1" x14ac:dyDescent="0.35">
      <c r="A2201">
        <v>14</v>
      </c>
      <c r="B2201">
        <v>1736</v>
      </c>
      <c r="C2201">
        <v>1846</v>
      </c>
      <c r="D2201">
        <v>100</v>
      </c>
    </row>
    <row r="2202" spans="1:4" hidden="1" x14ac:dyDescent="0.35">
      <c r="A2202">
        <v>15</v>
      </c>
      <c r="B2202">
        <v>1322</v>
      </c>
      <c r="C2202">
        <v>1406</v>
      </c>
      <c r="D2202">
        <v>72</v>
      </c>
    </row>
    <row r="2203" spans="1:4" hidden="1" x14ac:dyDescent="0.35">
      <c r="A2203">
        <v>16</v>
      </c>
      <c r="B2203">
        <v>884</v>
      </c>
      <c r="C2203">
        <v>1105</v>
      </c>
      <c r="D2203">
        <v>50</v>
      </c>
    </row>
    <row r="2204" spans="1:4" hidden="1" x14ac:dyDescent="0.35">
      <c r="A2204">
        <v>17</v>
      </c>
      <c r="B2204">
        <v>548</v>
      </c>
      <c r="C2204">
        <v>746</v>
      </c>
      <c r="D2204">
        <v>28</v>
      </c>
    </row>
    <row r="2205" spans="1:4" hidden="1" x14ac:dyDescent="0.35">
      <c r="A2205">
        <v>18</v>
      </c>
      <c r="B2205">
        <v>395</v>
      </c>
      <c r="C2205">
        <v>833</v>
      </c>
      <c r="D2205">
        <v>17</v>
      </c>
    </row>
    <row r="2206" spans="1:4" x14ac:dyDescent="0.35">
      <c r="A2206">
        <v>0</v>
      </c>
      <c r="B2206">
        <v>5609</v>
      </c>
      <c r="C2206">
        <v>1945</v>
      </c>
      <c r="D2206">
        <v>635</v>
      </c>
    </row>
    <row r="2207" spans="1:4" x14ac:dyDescent="0.35">
      <c r="A2207">
        <v>1</v>
      </c>
      <c r="B2207">
        <v>5528</v>
      </c>
      <c r="C2207">
        <v>1951</v>
      </c>
      <c r="D2207">
        <v>840</v>
      </c>
    </row>
    <row r="2208" spans="1:4" x14ac:dyDescent="0.35">
      <c r="A2208">
        <v>2</v>
      </c>
      <c r="B2208">
        <v>225</v>
      </c>
      <c r="C2208">
        <v>57</v>
      </c>
      <c r="D2208">
        <v>6</v>
      </c>
    </row>
    <row r="2209" spans="1:4" x14ac:dyDescent="0.35">
      <c r="A2209">
        <v>3</v>
      </c>
      <c r="B2209">
        <v>187</v>
      </c>
      <c r="C2209">
        <v>51</v>
      </c>
      <c r="D2209">
        <v>13</v>
      </c>
    </row>
    <row r="2210" spans="1:4" x14ac:dyDescent="0.35">
      <c r="A2210">
        <v>4</v>
      </c>
      <c r="B2210">
        <v>108</v>
      </c>
      <c r="C2210">
        <v>25</v>
      </c>
      <c r="D2210">
        <v>11</v>
      </c>
    </row>
    <row r="2211" spans="1:4" x14ac:dyDescent="0.35">
      <c r="A2211">
        <v>5</v>
      </c>
      <c r="B2211">
        <v>111</v>
      </c>
      <c r="C2211">
        <v>38</v>
      </c>
      <c r="D2211">
        <v>9</v>
      </c>
    </row>
    <row r="2212" spans="1:4" x14ac:dyDescent="0.35">
      <c r="A2212">
        <v>6</v>
      </c>
      <c r="B2212">
        <v>31</v>
      </c>
      <c r="C2212">
        <v>9</v>
      </c>
      <c r="D2212">
        <v>0</v>
      </c>
    </row>
    <row r="2213" spans="1:4" x14ac:dyDescent="0.35">
      <c r="A2213">
        <v>7</v>
      </c>
      <c r="B2213">
        <v>40</v>
      </c>
      <c r="C2213">
        <v>13</v>
      </c>
      <c r="D2213">
        <v>3</v>
      </c>
    </row>
    <row r="2214" spans="1:4" x14ac:dyDescent="0.35">
      <c r="A2214">
        <v>8</v>
      </c>
      <c r="B2214">
        <v>2023</v>
      </c>
      <c r="C2214">
        <v>207</v>
      </c>
      <c r="D2214">
        <v>27</v>
      </c>
    </row>
    <row r="2215" spans="1:4" x14ac:dyDescent="0.35">
      <c r="A2215">
        <v>9</v>
      </c>
      <c r="B2215">
        <v>1951</v>
      </c>
      <c r="C2215">
        <v>178</v>
      </c>
      <c r="D2215">
        <v>33</v>
      </c>
    </row>
    <row r="2216" spans="1:4" hidden="1" x14ac:dyDescent="0.35">
      <c r="A2216">
        <v>10</v>
      </c>
      <c r="B2216">
        <v>556</v>
      </c>
      <c r="C2216">
        <v>562</v>
      </c>
      <c r="D2216">
        <v>17</v>
      </c>
    </row>
    <row r="2217" spans="1:4" hidden="1" x14ac:dyDescent="0.35">
      <c r="A2217">
        <v>11</v>
      </c>
      <c r="B2217">
        <v>709</v>
      </c>
      <c r="C2217">
        <v>677</v>
      </c>
      <c r="D2217">
        <v>29</v>
      </c>
    </row>
    <row r="2218" spans="1:4" hidden="1" x14ac:dyDescent="0.35">
      <c r="A2218">
        <v>12</v>
      </c>
      <c r="B2218">
        <v>702</v>
      </c>
      <c r="C2218">
        <v>683</v>
      </c>
      <c r="D2218">
        <v>24</v>
      </c>
    </row>
    <row r="2219" spans="1:4" hidden="1" x14ac:dyDescent="0.35">
      <c r="A2219">
        <v>13</v>
      </c>
      <c r="B2219">
        <v>529</v>
      </c>
      <c r="C2219">
        <v>505</v>
      </c>
      <c r="D2219">
        <v>18</v>
      </c>
    </row>
    <row r="2220" spans="1:4" hidden="1" x14ac:dyDescent="0.35">
      <c r="A2220">
        <v>14</v>
      </c>
      <c r="B2220">
        <v>399</v>
      </c>
      <c r="C2220">
        <v>405</v>
      </c>
      <c r="D2220">
        <v>13</v>
      </c>
    </row>
    <row r="2221" spans="1:4" hidden="1" x14ac:dyDescent="0.35">
      <c r="A2221">
        <v>15</v>
      </c>
      <c r="B2221">
        <v>315</v>
      </c>
      <c r="C2221">
        <v>358</v>
      </c>
      <c r="D2221">
        <v>2</v>
      </c>
    </row>
    <row r="2222" spans="1:4" hidden="1" x14ac:dyDescent="0.35">
      <c r="A2222">
        <v>16</v>
      </c>
      <c r="B2222">
        <v>252</v>
      </c>
      <c r="C2222">
        <v>330</v>
      </c>
      <c r="D2222">
        <v>3</v>
      </c>
    </row>
    <row r="2223" spans="1:4" hidden="1" x14ac:dyDescent="0.35">
      <c r="A2223">
        <v>17</v>
      </c>
      <c r="B2223">
        <v>230</v>
      </c>
      <c r="C2223">
        <v>301</v>
      </c>
      <c r="D2223">
        <v>2</v>
      </c>
    </row>
    <row r="2224" spans="1:4" hidden="1" x14ac:dyDescent="0.35">
      <c r="A2224">
        <v>18</v>
      </c>
      <c r="B2224">
        <v>153</v>
      </c>
      <c r="C2224">
        <v>209</v>
      </c>
      <c r="D2224">
        <v>1</v>
      </c>
    </row>
    <row r="2225" spans="1:4" x14ac:dyDescent="0.35">
      <c r="A2225">
        <v>0</v>
      </c>
      <c r="B2225">
        <v>395</v>
      </c>
      <c r="C2225">
        <v>147</v>
      </c>
      <c r="D2225">
        <v>39</v>
      </c>
    </row>
    <row r="2226" spans="1:4" x14ac:dyDescent="0.35">
      <c r="A2226">
        <v>1</v>
      </c>
      <c r="B2226">
        <v>364</v>
      </c>
      <c r="C2226">
        <v>151</v>
      </c>
      <c r="D2226">
        <v>56</v>
      </c>
    </row>
    <row r="2227" spans="1:4" x14ac:dyDescent="0.35">
      <c r="A2227">
        <v>2</v>
      </c>
      <c r="B2227">
        <v>5</v>
      </c>
      <c r="C2227">
        <v>1</v>
      </c>
      <c r="D2227">
        <v>0</v>
      </c>
    </row>
    <row r="2228" spans="1:4" x14ac:dyDescent="0.35">
      <c r="A2228">
        <v>3</v>
      </c>
      <c r="B2228">
        <v>4</v>
      </c>
      <c r="C2228">
        <v>1</v>
      </c>
      <c r="D2228">
        <v>0</v>
      </c>
    </row>
    <row r="2229" spans="1:4" x14ac:dyDescent="0.35">
      <c r="A2229">
        <v>4</v>
      </c>
      <c r="B2229">
        <v>0</v>
      </c>
      <c r="C2229">
        <v>2</v>
      </c>
      <c r="D2229">
        <v>0</v>
      </c>
    </row>
    <row r="2230" spans="1:4" x14ac:dyDescent="0.35">
      <c r="A2230">
        <v>5</v>
      </c>
      <c r="B2230">
        <v>5</v>
      </c>
      <c r="C2230">
        <v>0</v>
      </c>
      <c r="D2230">
        <v>0</v>
      </c>
    </row>
    <row r="2231" spans="1:4" x14ac:dyDescent="0.35">
      <c r="A2231">
        <v>6</v>
      </c>
      <c r="B2231">
        <v>1</v>
      </c>
      <c r="C2231">
        <v>0</v>
      </c>
      <c r="D2231">
        <v>0</v>
      </c>
    </row>
    <row r="2232" spans="1:4" x14ac:dyDescent="0.35">
      <c r="A2232">
        <v>7</v>
      </c>
      <c r="B2232">
        <v>1</v>
      </c>
      <c r="C2232">
        <v>0</v>
      </c>
      <c r="D2232">
        <v>0</v>
      </c>
    </row>
    <row r="2233" spans="1:4" x14ac:dyDescent="0.35">
      <c r="A2233">
        <v>8</v>
      </c>
      <c r="B2233">
        <v>162</v>
      </c>
      <c r="C2233">
        <v>42</v>
      </c>
      <c r="D2233">
        <v>10</v>
      </c>
    </row>
    <row r="2234" spans="1:4" x14ac:dyDescent="0.35">
      <c r="A2234">
        <v>9</v>
      </c>
      <c r="B2234">
        <v>157</v>
      </c>
      <c r="C2234">
        <v>31</v>
      </c>
      <c r="D2234">
        <v>15</v>
      </c>
    </row>
    <row r="2235" spans="1:4" hidden="1" x14ac:dyDescent="0.35">
      <c r="A2235">
        <v>10</v>
      </c>
      <c r="B2235">
        <v>52</v>
      </c>
      <c r="C2235">
        <v>58</v>
      </c>
      <c r="D2235">
        <v>1</v>
      </c>
    </row>
    <row r="2236" spans="1:4" hidden="1" x14ac:dyDescent="0.35">
      <c r="A2236">
        <v>11</v>
      </c>
      <c r="B2236">
        <v>65</v>
      </c>
      <c r="C2236">
        <v>44</v>
      </c>
      <c r="D2236">
        <v>0</v>
      </c>
    </row>
    <row r="2237" spans="1:4" hidden="1" x14ac:dyDescent="0.35">
      <c r="A2237">
        <v>12</v>
      </c>
      <c r="B2237">
        <v>33</v>
      </c>
      <c r="C2237">
        <v>45</v>
      </c>
      <c r="D2237">
        <v>0</v>
      </c>
    </row>
    <row r="2238" spans="1:4" hidden="1" x14ac:dyDescent="0.35">
      <c r="A2238">
        <v>13</v>
      </c>
      <c r="B2238">
        <v>43</v>
      </c>
      <c r="C2238">
        <v>41</v>
      </c>
      <c r="D2238">
        <v>0</v>
      </c>
    </row>
    <row r="2239" spans="1:4" hidden="1" x14ac:dyDescent="0.35">
      <c r="A2239">
        <v>14</v>
      </c>
      <c r="B2239">
        <v>47</v>
      </c>
      <c r="C2239">
        <v>42</v>
      </c>
      <c r="D2239">
        <v>1</v>
      </c>
    </row>
    <row r="2240" spans="1:4" hidden="1" x14ac:dyDescent="0.35">
      <c r="A2240">
        <v>15</v>
      </c>
      <c r="B2240">
        <v>24</v>
      </c>
      <c r="C2240">
        <v>23</v>
      </c>
      <c r="D2240">
        <v>0</v>
      </c>
    </row>
    <row r="2241" spans="1:4" hidden="1" x14ac:dyDescent="0.35">
      <c r="A2241">
        <v>16</v>
      </c>
      <c r="B2241">
        <v>22</v>
      </c>
      <c r="C2241">
        <v>26</v>
      </c>
      <c r="D2241">
        <v>0</v>
      </c>
    </row>
    <row r="2242" spans="1:4" hidden="1" x14ac:dyDescent="0.35">
      <c r="A2242">
        <v>17</v>
      </c>
      <c r="B2242">
        <v>11</v>
      </c>
      <c r="C2242">
        <v>15</v>
      </c>
      <c r="D2242">
        <v>0</v>
      </c>
    </row>
    <row r="2243" spans="1:4" hidden="1" x14ac:dyDescent="0.35">
      <c r="A2243">
        <v>18</v>
      </c>
      <c r="B2243">
        <v>6</v>
      </c>
      <c r="C2243">
        <v>15</v>
      </c>
      <c r="D2243">
        <v>0</v>
      </c>
    </row>
    <row r="2244" spans="1:4" x14ac:dyDescent="0.35">
      <c r="A2244">
        <v>0</v>
      </c>
      <c r="B2244">
        <v>2773</v>
      </c>
      <c r="C2244">
        <v>865</v>
      </c>
      <c r="D2244">
        <v>223</v>
      </c>
    </row>
    <row r="2245" spans="1:4" x14ac:dyDescent="0.35">
      <c r="A2245">
        <v>1</v>
      </c>
      <c r="B2245">
        <v>2212</v>
      </c>
      <c r="C2245">
        <v>871</v>
      </c>
      <c r="D2245">
        <v>323</v>
      </c>
    </row>
    <row r="2246" spans="1:4" x14ac:dyDescent="0.35">
      <c r="A2246">
        <v>2</v>
      </c>
      <c r="B2246">
        <v>288</v>
      </c>
      <c r="C2246">
        <v>14</v>
      </c>
      <c r="D2246">
        <v>0</v>
      </c>
    </row>
    <row r="2247" spans="1:4" x14ac:dyDescent="0.35">
      <c r="A2247">
        <v>3</v>
      </c>
      <c r="B2247">
        <v>26</v>
      </c>
      <c r="C2247">
        <v>9</v>
      </c>
      <c r="D2247">
        <v>2</v>
      </c>
    </row>
    <row r="2248" spans="1:4" x14ac:dyDescent="0.35">
      <c r="A2248">
        <v>4</v>
      </c>
      <c r="B2248">
        <v>14</v>
      </c>
      <c r="C2248">
        <v>8</v>
      </c>
      <c r="D2248">
        <v>1</v>
      </c>
    </row>
    <row r="2249" spans="1:4" x14ac:dyDescent="0.35">
      <c r="A2249">
        <v>5</v>
      </c>
      <c r="B2249">
        <v>14</v>
      </c>
      <c r="C2249">
        <v>4</v>
      </c>
      <c r="D2249">
        <v>0</v>
      </c>
    </row>
    <row r="2250" spans="1:4" x14ac:dyDescent="0.35">
      <c r="A2250">
        <v>6</v>
      </c>
      <c r="B2250">
        <v>13</v>
      </c>
      <c r="C2250">
        <v>1</v>
      </c>
      <c r="D2250">
        <v>0</v>
      </c>
    </row>
    <row r="2251" spans="1:4" x14ac:dyDescent="0.35">
      <c r="A2251">
        <v>7</v>
      </c>
      <c r="B2251">
        <v>13</v>
      </c>
      <c r="C2251">
        <v>3</v>
      </c>
      <c r="D2251">
        <v>0</v>
      </c>
    </row>
    <row r="2252" spans="1:4" x14ac:dyDescent="0.35">
      <c r="A2252">
        <v>8</v>
      </c>
      <c r="B2252">
        <v>740</v>
      </c>
      <c r="C2252">
        <v>38</v>
      </c>
      <c r="D2252">
        <v>4</v>
      </c>
    </row>
    <row r="2253" spans="1:4" x14ac:dyDescent="0.35">
      <c r="A2253">
        <v>9</v>
      </c>
      <c r="B2253">
        <v>462</v>
      </c>
      <c r="C2253">
        <v>26</v>
      </c>
      <c r="D2253">
        <v>9</v>
      </c>
    </row>
    <row r="2254" spans="1:4" hidden="1" x14ac:dyDescent="0.35">
      <c r="A2254">
        <v>10</v>
      </c>
      <c r="B2254">
        <v>348</v>
      </c>
      <c r="C2254">
        <v>258</v>
      </c>
      <c r="D2254">
        <v>29</v>
      </c>
    </row>
    <row r="2255" spans="1:4" hidden="1" x14ac:dyDescent="0.35">
      <c r="A2255">
        <v>11</v>
      </c>
      <c r="B2255">
        <v>300</v>
      </c>
      <c r="C2255">
        <v>266</v>
      </c>
      <c r="D2255">
        <v>25</v>
      </c>
    </row>
    <row r="2256" spans="1:4" hidden="1" x14ac:dyDescent="0.35">
      <c r="A2256">
        <v>12</v>
      </c>
      <c r="B2256">
        <v>272</v>
      </c>
      <c r="C2256">
        <v>247</v>
      </c>
      <c r="D2256">
        <v>7</v>
      </c>
    </row>
    <row r="2257" spans="1:4" hidden="1" x14ac:dyDescent="0.35">
      <c r="A2257">
        <v>13</v>
      </c>
      <c r="B2257">
        <v>242</v>
      </c>
      <c r="C2257">
        <v>240</v>
      </c>
      <c r="D2257">
        <v>4</v>
      </c>
    </row>
    <row r="2258" spans="1:4" hidden="1" x14ac:dyDescent="0.35">
      <c r="A2258">
        <v>14</v>
      </c>
      <c r="B2258">
        <v>193</v>
      </c>
      <c r="C2258">
        <v>211</v>
      </c>
      <c r="D2258">
        <v>2</v>
      </c>
    </row>
    <row r="2259" spans="1:4" hidden="1" x14ac:dyDescent="0.35">
      <c r="A2259">
        <v>15</v>
      </c>
      <c r="B2259">
        <v>158</v>
      </c>
      <c r="C2259">
        <v>173</v>
      </c>
      <c r="D2259">
        <v>1</v>
      </c>
    </row>
    <row r="2260" spans="1:4" hidden="1" x14ac:dyDescent="0.35">
      <c r="A2260">
        <v>16</v>
      </c>
      <c r="B2260">
        <v>111</v>
      </c>
      <c r="C2260">
        <v>135</v>
      </c>
      <c r="D2260">
        <v>0</v>
      </c>
    </row>
    <row r="2261" spans="1:4" hidden="1" x14ac:dyDescent="0.35">
      <c r="A2261">
        <v>17</v>
      </c>
      <c r="B2261">
        <v>73</v>
      </c>
      <c r="C2261">
        <v>103</v>
      </c>
      <c r="D2261">
        <v>0</v>
      </c>
    </row>
    <row r="2262" spans="1:4" hidden="1" x14ac:dyDescent="0.35">
      <c r="A2262">
        <v>18</v>
      </c>
      <c r="B2262">
        <v>39</v>
      </c>
      <c r="C2262">
        <v>85</v>
      </c>
      <c r="D2262">
        <v>0</v>
      </c>
    </row>
    <row r="2263" spans="1:4" x14ac:dyDescent="0.35">
      <c r="A2263">
        <v>0</v>
      </c>
      <c r="B2263">
        <v>2852</v>
      </c>
      <c r="C2263">
        <v>1107</v>
      </c>
      <c r="D2263">
        <v>374</v>
      </c>
    </row>
    <row r="2264" spans="1:4" x14ac:dyDescent="0.35">
      <c r="A2264">
        <v>1</v>
      </c>
      <c r="B2264">
        <v>2804</v>
      </c>
      <c r="C2264">
        <v>1205</v>
      </c>
      <c r="D2264">
        <v>512</v>
      </c>
    </row>
    <row r="2265" spans="1:4" x14ac:dyDescent="0.35">
      <c r="A2265">
        <v>2</v>
      </c>
      <c r="B2265">
        <v>332</v>
      </c>
      <c r="C2265">
        <v>91</v>
      </c>
      <c r="D2265">
        <v>20</v>
      </c>
    </row>
    <row r="2266" spans="1:4" x14ac:dyDescent="0.35">
      <c r="A2266">
        <v>3</v>
      </c>
      <c r="B2266">
        <v>352</v>
      </c>
      <c r="C2266">
        <v>101</v>
      </c>
      <c r="D2266">
        <v>52</v>
      </c>
    </row>
    <row r="2267" spans="1:4" x14ac:dyDescent="0.35">
      <c r="A2267">
        <v>4</v>
      </c>
      <c r="B2267">
        <v>14</v>
      </c>
      <c r="C2267">
        <v>3</v>
      </c>
      <c r="D2267">
        <v>0</v>
      </c>
    </row>
    <row r="2268" spans="1:4" x14ac:dyDescent="0.35">
      <c r="A2268">
        <v>5</v>
      </c>
      <c r="B2268">
        <v>12</v>
      </c>
      <c r="C2268">
        <v>6</v>
      </c>
      <c r="D2268">
        <v>2</v>
      </c>
    </row>
    <row r="2269" spans="1:4" x14ac:dyDescent="0.35">
      <c r="A2269">
        <v>6</v>
      </c>
      <c r="B2269">
        <v>19</v>
      </c>
      <c r="C2269">
        <v>4</v>
      </c>
      <c r="D2269">
        <v>3</v>
      </c>
    </row>
    <row r="2270" spans="1:4" x14ac:dyDescent="0.35">
      <c r="A2270">
        <v>7</v>
      </c>
      <c r="B2270">
        <v>21</v>
      </c>
      <c r="C2270">
        <v>3</v>
      </c>
      <c r="D2270">
        <v>2</v>
      </c>
    </row>
    <row r="2271" spans="1:4" x14ac:dyDescent="0.35">
      <c r="A2271">
        <v>8</v>
      </c>
      <c r="B2271">
        <v>1764</v>
      </c>
      <c r="C2271">
        <v>289</v>
      </c>
      <c r="D2271">
        <v>44</v>
      </c>
    </row>
    <row r="2272" spans="1:4" x14ac:dyDescent="0.35">
      <c r="A2272">
        <v>9</v>
      </c>
      <c r="B2272">
        <v>1692</v>
      </c>
      <c r="C2272">
        <v>242</v>
      </c>
      <c r="D2272">
        <v>72</v>
      </c>
    </row>
    <row r="2273" spans="1:4" hidden="1" x14ac:dyDescent="0.35">
      <c r="A2273">
        <v>10</v>
      </c>
      <c r="B2273">
        <v>319</v>
      </c>
      <c r="C2273">
        <v>333</v>
      </c>
      <c r="D2273">
        <v>26</v>
      </c>
    </row>
    <row r="2274" spans="1:4" hidden="1" x14ac:dyDescent="0.35">
      <c r="A2274">
        <v>11</v>
      </c>
      <c r="B2274">
        <v>347</v>
      </c>
      <c r="C2274">
        <v>362</v>
      </c>
      <c r="D2274">
        <v>28</v>
      </c>
    </row>
    <row r="2275" spans="1:4" hidden="1" x14ac:dyDescent="0.35">
      <c r="A2275">
        <v>12</v>
      </c>
      <c r="B2275">
        <v>356</v>
      </c>
      <c r="C2275">
        <v>375</v>
      </c>
      <c r="D2275">
        <v>40</v>
      </c>
    </row>
    <row r="2276" spans="1:4" hidden="1" x14ac:dyDescent="0.35">
      <c r="A2276">
        <v>13</v>
      </c>
      <c r="B2276">
        <v>288</v>
      </c>
      <c r="C2276">
        <v>301</v>
      </c>
      <c r="D2276">
        <v>27</v>
      </c>
    </row>
    <row r="2277" spans="1:4" hidden="1" x14ac:dyDescent="0.35">
      <c r="A2277">
        <v>14</v>
      </c>
      <c r="B2277">
        <v>260</v>
      </c>
      <c r="C2277">
        <v>298</v>
      </c>
      <c r="D2277">
        <v>15</v>
      </c>
    </row>
    <row r="2278" spans="1:4" hidden="1" x14ac:dyDescent="0.35">
      <c r="A2278">
        <v>15</v>
      </c>
      <c r="B2278">
        <v>203</v>
      </c>
      <c r="C2278">
        <v>231</v>
      </c>
      <c r="D2278">
        <v>9</v>
      </c>
    </row>
    <row r="2279" spans="1:4" hidden="1" x14ac:dyDescent="0.35">
      <c r="A2279">
        <v>16</v>
      </c>
      <c r="B2279">
        <v>170</v>
      </c>
      <c r="C2279">
        <v>208</v>
      </c>
      <c r="D2279">
        <v>9</v>
      </c>
    </row>
    <row r="2280" spans="1:4" hidden="1" x14ac:dyDescent="0.35">
      <c r="A2280">
        <v>17</v>
      </c>
      <c r="B2280">
        <v>115</v>
      </c>
      <c r="C2280">
        <v>140</v>
      </c>
      <c r="D2280">
        <v>4</v>
      </c>
    </row>
    <row r="2281" spans="1:4" hidden="1" x14ac:dyDescent="0.35">
      <c r="A2281">
        <v>18</v>
      </c>
      <c r="B2281">
        <v>89</v>
      </c>
      <c r="C2281">
        <v>164</v>
      </c>
      <c r="D2281">
        <v>7</v>
      </c>
    </row>
    <row r="2282" spans="1:4" x14ac:dyDescent="0.35">
      <c r="A2282">
        <v>0</v>
      </c>
      <c r="B2282">
        <v>8950</v>
      </c>
      <c r="C2282">
        <v>3231</v>
      </c>
      <c r="D2282">
        <v>987</v>
      </c>
    </row>
    <row r="2283" spans="1:4" x14ac:dyDescent="0.35">
      <c r="A2283">
        <v>1</v>
      </c>
      <c r="B2283">
        <v>9002</v>
      </c>
      <c r="C2283">
        <v>3554</v>
      </c>
      <c r="D2283">
        <v>1251</v>
      </c>
    </row>
    <row r="2284" spans="1:4" x14ac:dyDescent="0.35">
      <c r="A2284">
        <v>2</v>
      </c>
      <c r="B2284">
        <v>2298</v>
      </c>
      <c r="C2284">
        <v>493</v>
      </c>
      <c r="D2284">
        <v>88</v>
      </c>
    </row>
    <row r="2285" spans="1:4" x14ac:dyDescent="0.35">
      <c r="A2285">
        <v>3</v>
      </c>
      <c r="B2285">
        <v>2319</v>
      </c>
      <c r="C2285">
        <v>578</v>
      </c>
      <c r="D2285">
        <v>171</v>
      </c>
    </row>
    <row r="2286" spans="1:4" x14ac:dyDescent="0.35">
      <c r="A2286">
        <v>4</v>
      </c>
      <c r="B2286">
        <v>63</v>
      </c>
      <c r="C2286">
        <v>26</v>
      </c>
      <c r="D2286">
        <v>1</v>
      </c>
    </row>
    <row r="2287" spans="1:4" x14ac:dyDescent="0.35">
      <c r="A2287">
        <v>5</v>
      </c>
      <c r="B2287">
        <v>69</v>
      </c>
      <c r="C2287">
        <v>17</v>
      </c>
      <c r="D2287">
        <v>2</v>
      </c>
    </row>
    <row r="2288" spans="1:4" x14ac:dyDescent="0.35">
      <c r="A2288">
        <v>6</v>
      </c>
      <c r="B2288">
        <v>86</v>
      </c>
      <c r="C2288">
        <v>13</v>
      </c>
      <c r="D2288">
        <v>0</v>
      </c>
    </row>
    <row r="2289" spans="1:4" x14ac:dyDescent="0.35">
      <c r="A2289">
        <v>7</v>
      </c>
      <c r="B2289">
        <v>89</v>
      </c>
      <c r="C2289">
        <v>18</v>
      </c>
      <c r="D2289">
        <v>2</v>
      </c>
    </row>
    <row r="2290" spans="1:4" x14ac:dyDescent="0.35">
      <c r="A2290">
        <v>8</v>
      </c>
      <c r="B2290">
        <v>1059</v>
      </c>
      <c r="C2290">
        <v>90</v>
      </c>
      <c r="D2290">
        <v>16</v>
      </c>
    </row>
    <row r="2291" spans="1:4" x14ac:dyDescent="0.35">
      <c r="A2291">
        <v>9</v>
      </c>
      <c r="B2291">
        <v>797</v>
      </c>
      <c r="C2291">
        <v>75</v>
      </c>
      <c r="D2291">
        <v>18</v>
      </c>
    </row>
    <row r="2292" spans="1:4" hidden="1" x14ac:dyDescent="0.35">
      <c r="A2292">
        <v>10</v>
      </c>
      <c r="B2292">
        <v>945</v>
      </c>
      <c r="C2292">
        <v>1033</v>
      </c>
      <c r="D2292">
        <v>202</v>
      </c>
    </row>
    <row r="2293" spans="1:4" hidden="1" x14ac:dyDescent="0.35">
      <c r="A2293">
        <v>11</v>
      </c>
      <c r="B2293">
        <v>1009</v>
      </c>
      <c r="C2293">
        <v>1028</v>
      </c>
      <c r="D2293">
        <v>227</v>
      </c>
    </row>
    <row r="2294" spans="1:4" hidden="1" x14ac:dyDescent="0.35">
      <c r="A2294">
        <v>12</v>
      </c>
      <c r="B2294">
        <v>974</v>
      </c>
      <c r="C2294">
        <v>1018</v>
      </c>
      <c r="D2294">
        <v>173</v>
      </c>
    </row>
    <row r="2295" spans="1:4" hidden="1" x14ac:dyDescent="0.35">
      <c r="A2295">
        <v>13</v>
      </c>
      <c r="B2295">
        <v>920</v>
      </c>
      <c r="C2295">
        <v>990</v>
      </c>
      <c r="D2295">
        <v>141</v>
      </c>
    </row>
    <row r="2296" spans="1:4" hidden="1" x14ac:dyDescent="0.35">
      <c r="A2296">
        <v>14</v>
      </c>
      <c r="B2296">
        <v>761</v>
      </c>
      <c r="C2296">
        <v>837</v>
      </c>
      <c r="D2296">
        <v>109</v>
      </c>
    </row>
    <row r="2297" spans="1:4" hidden="1" x14ac:dyDescent="0.35">
      <c r="A2297">
        <v>15</v>
      </c>
      <c r="B2297">
        <v>576</v>
      </c>
      <c r="C2297">
        <v>709</v>
      </c>
      <c r="D2297">
        <v>70</v>
      </c>
    </row>
    <row r="2298" spans="1:4" hidden="1" x14ac:dyDescent="0.35">
      <c r="A2298">
        <v>16</v>
      </c>
      <c r="B2298">
        <v>495</v>
      </c>
      <c r="C2298">
        <v>525</v>
      </c>
      <c r="D2298">
        <v>42</v>
      </c>
    </row>
    <row r="2299" spans="1:4" hidden="1" x14ac:dyDescent="0.35">
      <c r="A2299">
        <v>17</v>
      </c>
      <c r="B2299">
        <v>296</v>
      </c>
      <c r="C2299">
        <v>396</v>
      </c>
      <c r="D2299">
        <v>21</v>
      </c>
    </row>
    <row r="2300" spans="1:4" hidden="1" x14ac:dyDescent="0.35">
      <c r="A2300">
        <v>18</v>
      </c>
      <c r="B2300">
        <v>196</v>
      </c>
      <c r="C2300">
        <v>330</v>
      </c>
      <c r="D2300">
        <v>25</v>
      </c>
    </row>
    <row r="2301" spans="1:4" x14ac:dyDescent="0.35">
      <c r="A2301">
        <v>0</v>
      </c>
      <c r="B2301">
        <v>357</v>
      </c>
      <c r="C2301">
        <v>331</v>
      </c>
      <c r="D2301">
        <v>67</v>
      </c>
    </row>
    <row r="2302" spans="1:4" x14ac:dyDescent="0.35">
      <c r="A2302">
        <v>1</v>
      </c>
      <c r="B2302">
        <v>338</v>
      </c>
      <c r="C2302">
        <v>322</v>
      </c>
      <c r="D2302">
        <v>73</v>
      </c>
    </row>
    <row r="2303" spans="1:4" x14ac:dyDescent="0.35">
      <c r="A2303">
        <v>2</v>
      </c>
      <c r="B2303">
        <v>6</v>
      </c>
      <c r="C2303">
        <v>1</v>
      </c>
      <c r="D2303">
        <v>0</v>
      </c>
    </row>
    <row r="2304" spans="1:4" x14ac:dyDescent="0.35">
      <c r="A2304">
        <v>3</v>
      </c>
      <c r="B2304">
        <v>3</v>
      </c>
      <c r="C2304">
        <v>0</v>
      </c>
      <c r="D2304">
        <v>0</v>
      </c>
    </row>
    <row r="2305" spans="1:4" x14ac:dyDescent="0.35">
      <c r="A2305">
        <v>4</v>
      </c>
      <c r="B2305">
        <v>4</v>
      </c>
      <c r="C2305">
        <v>4</v>
      </c>
      <c r="D2305">
        <v>0</v>
      </c>
    </row>
    <row r="2306" spans="1:4" x14ac:dyDescent="0.35">
      <c r="A2306">
        <v>5</v>
      </c>
      <c r="B2306">
        <v>1</v>
      </c>
      <c r="C2306">
        <v>0</v>
      </c>
      <c r="D2306">
        <v>1</v>
      </c>
    </row>
    <row r="2307" spans="1:4" x14ac:dyDescent="0.35">
      <c r="A2307">
        <v>6</v>
      </c>
      <c r="B2307">
        <v>1</v>
      </c>
      <c r="C2307">
        <v>1</v>
      </c>
      <c r="D2307">
        <v>0</v>
      </c>
    </row>
    <row r="2308" spans="1:4" x14ac:dyDescent="0.35">
      <c r="A2308">
        <v>7</v>
      </c>
      <c r="B2308">
        <v>3</v>
      </c>
      <c r="C2308">
        <v>2</v>
      </c>
      <c r="D2308">
        <v>0</v>
      </c>
    </row>
    <row r="2309" spans="1:4" x14ac:dyDescent="0.35">
      <c r="A2309">
        <v>8</v>
      </c>
      <c r="B2309">
        <v>279</v>
      </c>
      <c r="C2309">
        <v>102</v>
      </c>
      <c r="D2309">
        <v>22</v>
      </c>
    </row>
    <row r="2310" spans="1:4" x14ac:dyDescent="0.35">
      <c r="A2310">
        <v>9</v>
      </c>
      <c r="B2310">
        <v>271</v>
      </c>
      <c r="C2310">
        <v>83</v>
      </c>
      <c r="D2310">
        <v>35</v>
      </c>
    </row>
    <row r="2311" spans="1:4" hidden="1" x14ac:dyDescent="0.35">
      <c r="A2311">
        <v>10</v>
      </c>
      <c r="B2311">
        <v>52</v>
      </c>
      <c r="C2311">
        <v>54</v>
      </c>
      <c r="D2311">
        <v>1</v>
      </c>
    </row>
    <row r="2312" spans="1:4" hidden="1" x14ac:dyDescent="0.35">
      <c r="A2312">
        <v>11</v>
      </c>
      <c r="B2312">
        <v>66</v>
      </c>
      <c r="C2312">
        <v>69</v>
      </c>
      <c r="D2312">
        <v>0</v>
      </c>
    </row>
    <row r="2313" spans="1:4" hidden="1" x14ac:dyDescent="0.35">
      <c r="A2313">
        <v>12</v>
      </c>
      <c r="B2313">
        <v>99</v>
      </c>
      <c r="C2313">
        <v>110</v>
      </c>
      <c r="D2313">
        <v>1</v>
      </c>
    </row>
    <row r="2314" spans="1:4" hidden="1" x14ac:dyDescent="0.35">
      <c r="A2314">
        <v>13</v>
      </c>
      <c r="B2314">
        <v>100</v>
      </c>
      <c r="C2314">
        <v>89</v>
      </c>
      <c r="D2314">
        <v>0</v>
      </c>
    </row>
    <row r="2315" spans="1:4" hidden="1" x14ac:dyDescent="0.35">
      <c r="A2315">
        <v>14</v>
      </c>
      <c r="B2315">
        <v>77</v>
      </c>
      <c r="C2315">
        <v>84</v>
      </c>
      <c r="D2315">
        <v>0</v>
      </c>
    </row>
    <row r="2316" spans="1:4" hidden="1" x14ac:dyDescent="0.35">
      <c r="A2316">
        <v>15</v>
      </c>
      <c r="B2316">
        <v>55</v>
      </c>
      <c r="C2316">
        <v>39</v>
      </c>
      <c r="D2316">
        <v>0</v>
      </c>
    </row>
    <row r="2317" spans="1:4" hidden="1" x14ac:dyDescent="0.35">
      <c r="A2317">
        <v>16</v>
      </c>
      <c r="B2317">
        <v>36</v>
      </c>
      <c r="C2317">
        <v>29</v>
      </c>
      <c r="D2317">
        <v>0</v>
      </c>
    </row>
    <row r="2318" spans="1:4" hidden="1" x14ac:dyDescent="0.35">
      <c r="A2318">
        <v>17</v>
      </c>
      <c r="B2318">
        <v>19</v>
      </c>
      <c r="C2318">
        <v>24</v>
      </c>
      <c r="D2318">
        <v>0</v>
      </c>
    </row>
    <row r="2319" spans="1:4" hidden="1" x14ac:dyDescent="0.35">
      <c r="A2319">
        <v>18</v>
      </c>
      <c r="B2319">
        <v>12</v>
      </c>
      <c r="C2319">
        <v>20</v>
      </c>
      <c r="D2319">
        <v>0</v>
      </c>
    </row>
    <row r="2320" spans="1:4" x14ac:dyDescent="0.35">
      <c r="A2320">
        <v>0</v>
      </c>
      <c r="B2320">
        <v>39269</v>
      </c>
      <c r="C2320">
        <v>12761</v>
      </c>
      <c r="D2320">
        <v>4315</v>
      </c>
    </row>
    <row r="2321" spans="1:4" x14ac:dyDescent="0.35">
      <c r="A2321">
        <v>1</v>
      </c>
      <c r="B2321">
        <v>35914</v>
      </c>
      <c r="C2321">
        <v>13280</v>
      </c>
      <c r="D2321">
        <v>6873</v>
      </c>
    </row>
    <row r="2322" spans="1:4" x14ac:dyDescent="0.35">
      <c r="A2322">
        <v>2</v>
      </c>
      <c r="B2322">
        <v>33956</v>
      </c>
      <c r="C2322">
        <v>6449</v>
      </c>
      <c r="D2322">
        <v>1398</v>
      </c>
    </row>
    <row r="2323" spans="1:4" x14ac:dyDescent="0.35">
      <c r="A2323">
        <v>3</v>
      </c>
      <c r="B2323">
        <v>33174</v>
      </c>
      <c r="C2323">
        <v>7488</v>
      </c>
      <c r="D2323">
        <v>2249</v>
      </c>
    </row>
    <row r="2324" spans="1:4" x14ac:dyDescent="0.35">
      <c r="A2324">
        <v>4</v>
      </c>
      <c r="B2324">
        <v>358</v>
      </c>
      <c r="C2324">
        <v>74</v>
      </c>
      <c r="D2324">
        <v>11</v>
      </c>
    </row>
    <row r="2325" spans="1:4" x14ac:dyDescent="0.35">
      <c r="A2325">
        <v>5</v>
      </c>
      <c r="B2325">
        <v>311</v>
      </c>
      <c r="C2325">
        <v>58</v>
      </c>
      <c r="D2325">
        <v>9</v>
      </c>
    </row>
    <row r="2326" spans="1:4" x14ac:dyDescent="0.35">
      <c r="A2326">
        <v>6</v>
      </c>
      <c r="B2326">
        <v>3928</v>
      </c>
      <c r="C2326">
        <v>589</v>
      </c>
      <c r="D2326">
        <v>99</v>
      </c>
    </row>
    <row r="2327" spans="1:4" x14ac:dyDescent="0.35">
      <c r="A2327">
        <v>7</v>
      </c>
      <c r="B2327">
        <v>3390</v>
      </c>
      <c r="C2327">
        <v>566</v>
      </c>
      <c r="D2327">
        <v>118</v>
      </c>
    </row>
    <row r="2328" spans="1:4" x14ac:dyDescent="0.35">
      <c r="A2328">
        <v>8</v>
      </c>
      <c r="B2328">
        <v>22295</v>
      </c>
      <c r="C2328">
        <v>1925</v>
      </c>
      <c r="D2328">
        <v>321</v>
      </c>
    </row>
    <row r="2329" spans="1:4" x14ac:dyDescent="0.35">
      <c r="A2329">
        <v>9</v>
      </c>
      <c r="B2329">
        <v>16674</v>
      </c>
      <c r="C2329">
        <v>1565</v>
      </c>
      <c r="D2329">
        <v>448</v>
      </c>
    </row>
    <row r="2330" spans="1:4" hidden="1" x14ac:dyDescent="0.35">
      <c r="A2330">
        <v>10</v>
      </c>
      <c r="B2330">
        <v>4478</v>
      </c>
      <c r="C2330">
        <v>4228</v>
      </c>
      <c r="D2330">
        <v>2976</v>
      </c>
    </row>
    <row r="2331" spans="1:4" hidden="1" x14ac:dyDescent="0.35">
      <c r="A2331">
        <v>11</v>
      </c>
      <c r="B2331">
        <v>4953</v>
      </c>
      <c r="C2331">
        <v>4837</v>
      </c>
      <c r="D2331">
        <v>3068</v>
      </c>
    </row>
    <row r="2332" spans="1:4" hidden="1" x14ac:dyDescent="0.35">
      <c r="A2332">
        <v>12</v>
      </c>
      <c r="B2332">
        <v>4544</v>
      </c>
      <c r="C2332">
        <v>4310</v>
      </c>
      <c r="D2332">
        <v>2507</v>
      </c>
    </row>
    <row r="2333" spans="1:4" hidden="1" x14ac:dyDescent="0.35">
      <c r="A2333">
        <v>13</v>
      </c>
      <c r="B2333">
        <v>3666</v>
      </c>
      <c r="C2333">
        <v>3580</v>
      </c>
      <c r="D2333">
        <v>1925</v>
      </c>
    </row>
    <row r="2334" spans="1:4" hidden="1" x14ac:dyDescent="0.35">
      <c r="A2334">
        <v>14</v>
      </c>
      <c r="B2334">
        <v>2580</v>
      </c>
      <c r="C2334">
        <v>2868</v>
      </c>
      <c r="D2334">
        <v>1142</v>
      </c>
    </row>
    <row r="2335" spans="1:4" hidden="1" x14ac:dyDescent="0.35">
      <c r="A2335">
        <v>15</v>
      </c>
      <c r="B2335">
        <v>1971</v>
      </c>
      <c r="C2335">
        <v>2522</v>
      </c>
      <c r="D2335">
        <v>875</v>
      </c>
    </row>
    <row r="2336" spans="1:4" hidden="1" x14ac:dyDescent="0.35">
      <c r="A2336">
        <v>16</v>
      </c>
      <c r="B2336">
        <v>1754</v>
      </c>
      <c r="C2336">
        <v>2453</v>
      </c>
      <c r="D2336">
        <v>678</v>
      </c>
    </row>
    <row r="2337" spans="1:4" hidden="1" x14ac:dyDescent="0.35">
      <c r="A2337">
        <v>17</v>
      </c>
      <c r="B2337">
        <v>1465</v>
      </c>
      <c r="C2337">
        <v>2291</v>
      </c>
      <c r="D2337">
        <v>417</v>
      </c>
    </row>
    <row r="2338" spans="1:4" hidden="1" x14ac:dyDescent="0.35">
      <c r="A2338">
        <v>18</v>
      </c>
      <c r="B2338">
        <v>1096</v>
      </c>
      <c r="C2338">
        <v>2129</v>
      </c>
      <c r="D2338">
        <v>303</v>
      </c>
    </row>
    <row r="2339" spans="1:4" x14ac:dyDescent="0.35">
      <c r="A2339">
        <v>0</v>
      </c>
      <c r="B2339">
        <v>110</v>
      </c>
      <c r="C2339">
        <v>47</v>
      </c>
      <c r="D2339">
        <v>16</v>
      </c>
    </row>
    <row r="2340" spans="1:4" x14ac:dyDescent="0.35">
      <c r="A2340">
        <v>1</v>
      </c>
      <c r="B2340">
        <v>96</v>
      </c>
      <c r="C2340">
        <v>53</v>
      </c>
      <c r="D2340">
        <v>14</v>
      </c>
    </row>
    <row r="2341" spans="1:4" x14ac:dyDescent="0.35">
      <c r="A2341">
        <v>2</v>
      </c>
      <c r="B2341">
        <v>15</v>
      </c>
      <c r="C2341">
        <v>3</v>
      </c>
      <c r="D2341">
        <v>0</v>
      </c>
    </row>
    <row r="2342" spans="1:4" x14ac:dyDescent="0.35">
      <c r="A2342">
        <v>3</v>
      </c>
      <c r="B2342">
        <v>1</v>
      </c>
      <c r="C2342">
        <v>1</v>
      </c>
      <c r="D2342">
        <v>0</v>
      </c>
    </row>
    <row r="2343" spans="1:4" x14ac:dyDescent="0.35">
      <c r="A2343">
        <v>4</v>
      </c>
      <c r="B2343">
        <v>7</v>
      </c>
      <c r="C2343">
        <v>2</v>
      </c>
      <c r="D2343">
        <v>0</v>
      </c>
    </row>
    <row r="2344" spans="1:4" x14ac:dyDescent="0.35">
      <c r="A2344">
        <v>5</v>
      </c>
      <c r="B2344">
        <v>5</v>
      </c>
      <c r="C2344">
        <v>0</v>
      </c>
      <c r="D2344">
        <v>0</v>
      </c>
    </row>
    <row r="2345" spans="1:4" x14ac:dyDescent="0.35">
      <c r="A2345">
        <v>6</v>
      </c>
      <c r="B2345">
        <v>4</v>
      </c>
      <c r="C2345">
        <v>2</v>
      </c>
      <c r="D2345">
        <v>0</v>
      </c>
    </row>
    <row r="2346" spans="1:4" x14ac:dyDescent="0.35">
      <c r="A2346">
        <v>7</v>
      </c>
      <c r="B2346">
        <v>5</v>
      </c>
      <c r="C2346">
        <v>3</v>
      </c>
      <c r="D2346">
        <v>0</v>
      </c>
    </row>
    <row r="2347" spans="1:4" x14ac:dyDescent="0.35">
      <c r="A2347">
        <v>8</v>
      </c>
      <c r="B2347">
        <v>1827</v>
      </c>
      <c r="C2347">
        <v>458</v>
      </c>
      <c r="D2347">
        <v>111</v>
      </c>
    </row>
    <row r="2348" spans="1:4" x14ac:dyDescent="0.35">
      <c r="A2348">
        <v>9</v>
      </c>
      <c r="B2348">
        <v>1781</v>
      </c>
      <c r="C2348">
        <v>522</v>
      </c>
      <c r="D2348">
        <v>192</v>
      </c>
    </row>
    <row r="2349" spans="1:4" hidden="1" x14ac:dyDescent="0.35">
      <c r="A2349">
        <v>10</v>
      </c>
      <c r="B2349">
        <v>10</v>
      </c>
      <c r="C2349">
        <v>10</v>
      </c>
      <c r="D2349">
        <v>0</v>
      </c>
    </row>
    <row r="2350" spans="1:4" hidden="1" x14ac:dyDescent="0.35">
      <c r="A2350">
        <v>11</v>
      </c>
      <c r="B2350">
        <v>16</v>
      </c>
      <c r="C2350">
        <v>10</v>
      </c>
      <c r="D2350">
        <v>1</v>
      </c>
    </row>
    <row r="2351" spans="1:4" hidden="1" x14ac:dyDescent="0.35">
      <c r="A2351">
        <v>12</v>
      </c>
      <c r="B2351">
        <v>7</v>
      </c>
      <c r="C2351">
        <v>18</v>
      </c>
      <c r="D2351">
        <v>1</v>
      </c>
    </row>
    <row r="2352" spans="1:4" hidden="1" x14ac:dyDescent="0.35">
      <c r="A2352">
        <v>13</v>
      </c>
      <c r="B2352">
        <v>20</v>
      </c>
      <c r="C2352">
        <v>11</v>
      </c>
      <c r="D2352">
        <v>2</v>
      </c>
    </row>
    <row r="2353" spans="1:4" hidden="1" x14ac:dyDescent="0.35">
      <c r="A2353">
        <v>14</v>
      </c>
      <c r="B2353">
        <v>10</v>
      </c>
      <c r="C2353">
        <v>14</v>
      </c>
      <c r="D2353">
        <v>0</v>
      </c>
    </row>
    <row r="2354" spans="1:4" hidden="1" x14ac:dyDescent="0.35">
      <c r="A2354">
        <v>15</v>
      </c>
      <c r="B2354">
        <v>10</v>
      </c>
      <c r="C2354">
        <v>10</v>
      </c>
      <c r="D2354">
        <v>0</v>
      </c>
    </row>
    <row r="2355" spans="1:4" hidden="1" x14ac:dyDescent="0.35">
      <c r="A2355">
        <v>16</v>
      </c>
      <c r="B2355">
        <v>12</v>
      </c>
      <c r="C2355">
        <v>9</v>
      </c>
      <c r="D2355">
        <v>0</v>
      </c>
    </row>
    <row r="2356" spans="1:4" hidden="1" x14ac:dyDescent="0.35">
      <c r="A2356">
        <v>17</v>
      </c>
      <c r="B2356">
        <v>3</v>
      </c>
      <c r="C2356">
        <v>3</v>
      </c>
      <c r="D2356">
        <v>0</v>
      </c>
    </row>
    <row r="2357" spans="1:4" hidden="1" x14ac:dyDescent="0.35">
      <c r="A2357">
        <v>18</v>
      </c>
      <c r="B2357">
        <v>1</v>
      </c>
      <c r="C2357">
        <v>2</v>
      </c>
      <c r="D2357">
        <v>0</v>
      </c>
    </row>
    <row r="2358" spans="1:4" x14ac:dyDescent="0.35">
      <c r="A2358">
        <v>0</v>
      </c>
      <c r="B2358">
        <v>2596</v>
      </c>
      <c r="C2358">
        <v>1012</v>
      </c>
      <c r="D2358">
        <v>366</v>
      </c>
    </row>
    <row r="2359" spans="1:4" x14ac:dyDescent="0.35">
      <c r="A2359">
        <v>1</v>
      </c>
      <c r="B2359">
        <v>2644</v>
      </c>
      <c r="C2359">
        <v>994</v>
      </c>
      <c r="D2359">
        <v>450</v>
      </c>
    </row>
    <row r="2360" spans="1:4" x14ac:dyDescent="0.35">
      <c r="A2360">
        <v>2</v>
      </c>
      <c r="B2360">
        <v>70</v>
      </c>
      <c r="C2360">
        <v>18</v>
      </c>
      <c r="D2360">
        <v>6</v>
      </c>
    </row>
    <row r="2361" spans="1:4" x14ac:dyDescent="0.35">
      <c r="A2361">
        <v>3</v>
      </c>
      <c r="B2361">
        <v>53</v>
      </c>
      <c r="C2361">
        <v>10</v>
      </c>
      <c r="D2361">
        <v>4</v>
      </c>
    </row>
    <row r="2362" spans="1:4" x14ac:dyDescent="0.35">
      <c r="A2362">
        <v>4</v>
      </c>
      <c r="B2362">
        <v>40</v>
      </c>
      <c r="C2362">
        <v>11</v>
      </c>
      <c r="D2362">
        <v>4</v>
      </c>
    </row>
    <row r="2363" spans="1:4" x14ac:dyDescent="0.35">
      <c r="A2363">
        <v>5</v>
      </c>
      <c r="B2363">
        <v>35</v>
      </c>
      <c r="C2363">
        <v>10</v>
      </c>
      <c r="D2363">
        <v>3</v>
      </c>
    </row>
    <row r="2364" spans="1:4" x14ac:dyDescent="0.35">
      <c r="A2364">
        <v>6</v>
      </c>
      <c r="B2364">
        <v>54</v>
      </c>
      <c r="C2364">
        <v>15</v>
      </c>
      <c r="D2364">
        <v>0</v>
      </c>
    </row>
    <row r="2365" spans="1:4" x14ac:dyDescent="0.35">
      <c r="A2365">
        <v>7</v>
      </c>
      <c r="B2365">
        <v>57</v>
      </c>
      <c r="C2365">
        <v>13</v>
      </c>
      <c r="D2365">
        <v>1</v>
      </c>
    </row>
    <row r="2366" spans="1:4" x14ac:dyDescent="0.35">
      <c r="A2366">
        <v>8</v>
      </c>
      <c r="B2366">
        <v>12670</v>
      </c>
      <c r="C2366">
        <v>2602</v>
      </c>
      <c r="D2366">
        <v>620</v>
      </c>
    </row>
    <row r="2367" spans="1:4" x14ac:dyDescent="0.35">
      <c r="A2367">
        <v>9</v>
      </c>
      <c r="B2367">
        <v>12579</v>
      </c>
      <c r="C2367">
        <v>2900</v>
      </c>
      <c r="D2367">
        <v>965</v>
      </c>
    </row>
    <row r="2368" spans="1:4" hidden="1" x14ac:dyDescent="0.35">
      <c r="A2368">
        <v>10</v>
      </c>
      <c r="B2368">
        <v>273</v>
      </c>
      <c r="C2368">
        <v>297</v>
      </c>
      <c r="D2368">
        <v>5</v>
      </c>
    </row>
    <row r="2369" spans="1:4" hidden="1" x14ac:dyDescent="0.35">
      <c r="A2369">
        <v>11</v>
      </c>
      <c r="B2369">
        <v>365</v>
      </c>
      <c r="C2369">
        <v>362</v>
      </c>
      <c r="D2369">
        <v>5</v>
      </c>
    </row>
    <row r="2370" spans="1:4" hidden="1" x14ac:dyDescent="0.35">
      <c r="A2370">
        <v>12</v>
      </c>
      <c r="B2370">
        <v>341</v>
      </c>
      <c r="C2370">
        <v>325</v>
      </c>
      <c r="D2370">
        <v>9</v>
      </c>
    </row>
    <row r="2371" spans="1:4" hidden="1" x14ac:dyDescent="0.35">
      <c r="A2371">
        <v>13</v>
      </c>
      <c r="B2371">
        <v>290</v>
      </c>
      <c r="C2371">
        <v>255</v>
      </c>
      <c r="D2371">
        <v>5</v>
      </c>
    </row>
    <row r="2372" spans="1:4" hidden="1" x14ac:dyDescent="0.35">
      <c r="A2372">
        <v>14</v>
      </c>
      <c r="B2372">
        <v>215</v>
      </c>
      <c r="C2372">
        <v>206</v>
      </c>
      <c r="D2372">
        <v>2</v>
      </c>
    </row>
    <row r="2373" spans="1:4" hidden="1" x14ac:dyDescent="0.35">
      <c r="A2373">
        <v>15</v>
      </c>
      <c r="B2373">
        <v>166</v>
      </c>
      <c r="C2373">
        <v>208</v>
      </c>
      <c r="D2373">
        <v>2</v>
      </c>
    </row>
    <row r="2374" spans="1:4" hidden="1" x14ac:dyDescent="0.35">
      <c r="A2374">
        <v>16</v>
      </c>
      <c r="B2374">
        <v>163</v>
      </c>
      <c r="C2374">
        <v>174</v>
      </c>
      <c r="D2374">
        <v>4</v>
      </c>
    </row>
    <row r="2375" spans="1:4" hidden="1" x14ac:dyDescent="0.35">
      <c r="A2375">
        <v>17</v>
      </c>
      <c r="B2375">
        <v>130</v>
      </c>
      <c r="C2375">
        <v>139</v>
      </c>
      <c r="D2375">
        <v>1</v>
      </c>
    </row>
    <row r="2376" spans="1:4" hidden="1" x14ac:dyDescent="0.35">
      <c r="A2376">
        <v>18</v>
      </c>
      <c r="B2376">
        <v>73</v>
      </c>
      <c r="C2376">
        <v>137</v>
      </c>
      <c r="D2376">
        <v>1</v>
      </c>
    </row>
    <row r="2377" spans="1:4" x14ac:dyDescent="0.35">
      <c r="A2377">
        <v>0</v>
      </c>
      <c r="B2377">
        <v>42456</v>
      </c>
      <c r="C2377">
        <v>11915</v>
      </c>
      <c r="D2377">
        <v>2634</v>
      </c>
    </row>
    <row r="2378" spans="1:4" x14ac:dyDescent="0.35">
      <c r="A2378">
        <v>1</v>
      </c>
      <c r="B2378">
        <v>42192</v>
      </c>
      <c r="C2378">
        <v>12821</v>
      </c>
      <c r="D2378">
        <v>3799</v>
      </c>
    </row>
    <row r="2379" spans="1:4" x14ac:dyDescent="0.35">
      <c r="A2379">
        <v>2</v>
      </c>
      <c r="B2379">
        <v>1810</v>
      </c>
      <c r="C2379">
        <v>286</v>
      </c>
      <c r="D2379">
        <v>37</v>
      </c>
    </row>
    <row r="2380" spans="1:4" x14ac:dyDescent="0.35">
      <c r="A2380">
        <v>3</v>
      </c>
      <c r="B2380">
        <v>1385</v>
      </c>
      <c r="C2380">
        <v>271</v>
      </c>
      <c r="D2380">
        <v>66</v>
      </c>
    </row>
    <row r="2381" spans="1:4" x14ac:dyDescent="0.35">
      <c r="A2381">
        <v>4</v>
      </c>
      <c r="B2381">
        <v>534</v>
      </c>
      <c r="C2381">
        <v>75</v>
      </c>
      <c r="D2381">
        <v>10</v>
      </c>
    </row>
    <row r="2382" spans="1:4" x14ac:dyDescent="0.35">
      <c r="A2382">
        <v>5</v>
      </c>
      <c r="B2382">
        <v>536</v>
      </c>
      <c r="C2382">
        <v>76</v>
      </c>
      <c r="D2382">
        <v>8</v>
      </c>
    </row>
    <row r="2383" spans="1:4" x14ac:dyDescent="0.35">
      <c r="A2383">
        <v>6</v>
      </c>
      <c r="B2383">
        <v>362</v>
      </c>
      <c r="C2383">
        <v>75</v>
      </c>
      <c r="D2383">
        <v>4</v>
      </c>
    </row>
    <row r="2384" spans="1:4" x14ac:dyDescent="0.35">
      <c r="A2384">
        <v>7</v>
      </c>
      <c r="B2384">
        <v>431</v>
      </c>
      <c r="C2384">
        <v>99</v>
      </c>
      <c r="D2384">
        <v>10</v>
      </c>
    </row>
    <row r="2385" spans="1:4" x14ac:dyDescent="0.35">
      <c r="A2385">
        <v>8</v>
      </c>
      <c r="B2385">
        <v>13205</v>
      </c>
      <c r="C2385">
        <v>1171</v>
      </c>
      <c r="D2385">
        <v>115</v>
      </c>
    </row>
    <row r="2386" spans="1:4" x14ac:dyDescent="0.35">
      <c r="A2386">
        <v>9</v>
      </c>
      <c r="B2386">
        <v>11755</v>
      </c>
      <c r="C2386">
        <v>1079</v>
      </c>
      <c r="D2386">
        <v>187</v>
      </c>
    </row>
    <row r="2387" spans="1:4" hidden="1" x14ac:dyDescent="0.35">
      <c r="A2387">
        <v>10</v>
      </c>
      <c r="B2387">
        <v>4631</v>
      </c>
      <c r="C2387">
        <v>4691</v>
      </c>
      <c r="D2387">
        <v>170</v>
      </c>
    </row>
    <row r="2388" spans="1:4" hidden="1" x14ac:dyDescent="0.35">
      <c r="A2388">
        <v>11</v>
      </c>
      <c r="B2388">
        <v>4621</v>
      </c>
      <c r="C2388">
        <v>4710</v>
      </c>
      <c r="D2388">
        <v>166</v>
      </c>
    </row>
    <row r="2389" spans="1:4" hidden="1" x14ac:dyDescent="0.35">
      <c r="A2389">
        <v>12</v>
      </c>
      <c r="B2389">
        <v>3910</v>
      </c>
      <c r="C2389">
        <v>4106</v>
      </c>
      <c r="D2389">
        <v>122</v>
      </c>
    </row>
    <row r="2390" spans="1:4" hidden="1" x14ac:dyDescent="0.35">
      <c r="A2390">
        <v>13</v>
      </c>
      <c r="B2390">
        <v>3425</v>
      </c>
      <c r="C2390">
        <v>3763</v>
      </c>
      <c r="D2390">
        <v>89</v>
      </c>
    </row>
    <row r="2391" spans="1:4" hidden="1" x14ac:dyDescent="0.35">
      <c r="A2391">
        <v>14</v>
      </c>
      <c r="B2391">
        <v>2624</v>
      </c>
      <c r="C2391">
        <v>2836</v>
      </c>
      <c r="D2391">
        <v>48</v>
      </c>
    </row>
    <row r="2392" spans="1:4" hidden="1" x14ac:dyDescent="0.35">
      <c r="A2392">
        <v>15</v>
      </c>
      <c r="B2392">
        <v>1956</v>
      </c>
      <c r="C2392">
        <v>2116</v>
      </c>
      <c r="D2392">
        <v>27</v>
      </c>
    </row>
    <row r="2393" spans="1:4" hidden="1" x14ac:dyDescent="0.35">
      <c r="A2393">
        <v>16</v>
      </c>
      <c r="B2393">
        <v>1310</v>
      </c>
      <c r="C2393">
        <v>1578</v>
      </c>
      <c r="D2393">
        <v>20</v>
      </c>
    </row>
    <row r="2394" spans="1:4" hidden="1" x14ac:dyDescent="0.35">
      <c r="A2394">
        <v>17</v>
      </c>
      <c r="B2394">
        <v>838</v>
      </c>
      <c r="C2394">
        <v>1208</v>
      </c>
      <c r="D2394">
        <v>11</v>
      </c>
    </row>
    <row r="2395" spans="1:4" hidden="1" x14ac:dyDescent="0.35">
      <c r="A2395">
        <v>18</v>
      </c>
      <c r="B2395">
        <v>486</v>
      </c>
      <c r="C2395">
        <v>1013</v>
      </c>
      <c r="D2395">
        <v>6</v>
      </c>
    </row>
    <row r="2396" spans="1:4" x14ac:dyDescent="0.35">
      <c r="A2396">
        <v>0</v>
      </c>
      <c r="B2396">
        <v>4846</v>
      </c>
      <c r="C2396">
        <v>1573</v>
      </c>
      <c r="D2396">
        <v>422</v>
      </c>
    </row>
    <row r="2397" spans="1:4" x14ac:dyDescent="0.35">
      <c r="A2397">
        <v>1</v>
      </c>
      <c r="B2397">
        <v>3592</v>
      </c>
      <c r="C2397">
        <v>1509</v>
      </c>
      <c r="D2397">
        <v>640</v>
      </c>
    </row>
    <row r="2398" spans="1:4" x14ac:dyDescent="0.35">
      <c r="A2398">
        <v>2</v>
      </c>
      <c r="B2398">
        <v>1863</v>
      </c>
      <c r="C2398">
        <v>125</v>
      </c>
      <c r="D2398">
        <v>12</v>
      </c>
    </row>
    <row r="2399" spans="1:4" x14ac:dyDescent="0.35">
      <c r="A2399">
        <v>3</v>
      </c>
      <c r="B2399">
        <v>217</v>
      </c>
      <c r="C2399">
        <v>54</v>
      </c>
      <c r="D2399">
        <v>21</v>
      </c>
    </row>
    <row r="2400" spans="1:4" x14ac:dyDescent="0.35">
      <c r="A2400">
        <v>4</v>
      </c>
      <c r="B2400">
        <v>17</v>
      </c>
      <c r="C2400">
        <v>8</v>
      </c>
      <c r="D2400">
        <v>2</v>
      </c>
    </row>
    <row r="2401" spans="1:4" x14ac:dyDescent="0.35">
      <c r="A2401">
        <v>5</v>
      </c>
      <c r="B2401">
        <v>29</v>
      </c>
      <c r="C2401">
        <v>6</v>
      </c>
      <c r="D2401">
        <v>2</v>
      </c>
    </row>
    <row r="2402" spans="1:4" x14ac:dyDescent="0.35">
      <c r="A2402">
        <v>6</v>
      </c>
      <c r="B2402">
        <v>35</v>
      </c>
      <c r="C2402">
        <v>4</v>
      </c>
      <c r="D2402">
        <v>0</v>
      </c>
    </row>
    <row r="2403" spans="1:4" x14ac:dyDescent="0.35">
      <c r="A2403">
        <v>7</v>
      </c>
      <c r="B2403">
        <v>39</v>
      </c>
      <c r="C2403">
        <v>8</v>
      </c>
      <c r="D2403">
        <v>1</v>
      </c>
    </row>
    <row r="2404" spans="1:4" x14ac:dyDescent="0.35">
      <c r="A2404">
        <v>8</v>
      </c>
      <c r="B2404">
        <v>3075</v>
      </c>
      <c r="C2404">
        <v>315</v>
      </c>
      <c r="D2404">
        <v>46</v>
      </c>
    </row>
    <row r="2405" spans="1:4" x14ac:dyDescent="0.35">
      <c r="A2405">
        <v>9</v>
      </c>
      <c r="B2405">
        <v>1290</v>
      </c>
      <c r="C2405">
        <v>256</v>
      </c>
      <c r="D2405">
        <v>69</v>
      </c>
    </row>
    <row r="2406" spans="1:4" hidden="1" x14ac:dyDescent="0.35">
      <c r="A2406">
        <v>10</v>
      </c>
      <c r="B2406">
        <v>617</v>
      </c>
      <c r="C2406">
        <v>457</v>
      </c>
      <c r="D2406">
        <v>196</v>
      </c>
    </row>
    <row r="2407" spans="1:4" hidden="1" x14ac:dyDescent="0.35">
      <c r="A2407">
        <v>11</v>
      </c>
      <c r="B2407">
        <v>573</v>
      </c>
      <c r="C2407">
        <v>442</v>
      </c>
      <c r="D2407">
        <v>141</v>
      </c>
    </row>
    <row r="2408" spans="1:4" hidden="1" x14ac:dyDescent="0.35">
      <c r="A2408">
        <v>12</v>
      </c>
      <c r="B2408">
        <v>492</v>
      </c>
      <c r="C2408">
        <v>450</v>
      </c>
      <c r="D2408">
        <v>67</v>
      </c>
    </row>
    <row r="2409" spans="1:4" hidden="1" x14ac:dyDescent="0.35">
      <c r="A2409">
        <v>13</v>
      </c>
      <c r="B2409">
        <v>463</v>
      </c>
      <c r="C2409">
        <v>393</v>
      </c>
      <c r="D2409">
        <v>32</v>
      </c>
    </row>
    <row r="2410" spans="1:4" hidden="1" x14ac:dyDescent="0.35">
      <c r="A2410">
        <v>14</v>
      </c>
      <c r="B2410">
        <v>328</v>
      </c>
      <c r="C2410">
        <v>367</v>
      </c>
      <c r="D2410">
        <v>13</v>
      </c>
    </row>
    <row r="2411" spans="1:4" hidden="1" x14ac:dyDescent="0.35">
      <c r="A2411">
        <v>15</v>
      </c>
      <c r="B2411">
        <v>290</v>
      </c>
      <c r="C2411">
        <v>299</v>
      </c>
      <c r="D2411">
        <v>13</v>
      </c>
    </row>
    <row r="2412" spans="1:4" hidden="1" x14ac:dyDescent="0.35">
      <c r="A2412">
        <v>16</v>
      </c>
      <c r="B2412">
        <v>170</v>
      </c>
      <c r="C2412">
        <v>243</v>
      </c>
      <c r="D2412">
        <v>8</v>
      </c>
    </row>
    <row r="2413" spans="1:4" hidden="1" x14ac:dyDescent="0.35">
      <c r="A2413">
        <v>17</v>
      </c>
      <c r="B2413">
        <v>145</v>
      </c>
      <c r="C2413">
        <v>188</v>
      </c>
      <c r="D2413">
        <v>3</v>
      </c>
    </row>
    <row r="2414" spans="1:4" hidden="1" x14ac:dyDescent="0.35">
      <c r="A2414">
        <v>18</v>
      </c>
      <c r="B2414">
        <v>107</v>
      </c>
      <c r="C2414">
        <v>209</v>
      </c>
      <c r="D2414">
        <v>1</v>
      </c>
    </row>
    <row r="2415" spans="1:4" x14ac:dyDescent="0.35">
      <c r="A2415">
        <v>0</v>
      </c>
      <c r="B2415">
        <v>2161</v>
      </c>
      <c r="C2415">
        <v>795</v>
      </c>
      <c r="D2415">
        <v>280</v>
      </c>
    </row>
    <row r="2416" spans="1:4" x14ac:dyDescent="0.35">
      <c r="A2416">
        <v>1</v>
      </c>
      <c r="B2416">
        <v>1572</v>
      </c>
      <c r="C2416">
        <v>757</v>
      </c>
      <c r="D2416">
        <v>419</v>
      </c>
    </row>
    <row r="2417" spans="1:4" x14ac:dyDescent="0.35">
      <c r="A2417">
        <v>2</v>
      </c>
      <c r="B2417">
        <v>1202</v>
      </c>
      <c r="C2417">
        <v>57</v>
      </c>
      <c r="D2417">
        <v>7</v>
      </c>
    </row>
    <row r="2418" spans="1:4" x14ac:dyDescent="0.35">
      <c r="A2418">
        <v>3</v>
      </c>
      <c r="B2418">
        <v>75</v>
      </c>
      <c r="C2418">
        <v>17</v>
      </c>
      <c r="D2418">
        <v>6</v>
      </c>
    </row>
    <row r="2419" spans="1:4" x14ac:dyDescent="0.35">
      <c r="A2419">
        <v>4</v>
      </c>
      <c r="B2419">
        <v>18</v>
      </c>
      <c r="C2419">
        <v>1</v>
      </c>
      <c r="D2419">
        <v>0</v>
      </c>
    </row>
    <row r="2420" spans="1:4" x14ac:dyDescent="0.35">
      <c r="A2420">
        <v>5</v>
      </c>
      <c r="B2420">
        <v>17</v>
      </c>
      <c r="C2420">
        <v>2</v>
      </c>
      <c r="D2420">
        <v>0</v>
      </c>
    </row>
    <row r="2421" spans="1:4" x14ac:dyDescent="0.35">
      <c r="A2421">
        <v>6</v>
      </c>
      <c r="B2421">
        <v>12</v>
      </c>
      <c r="C2421">
        <v>2</v>
      </c>
      <c r="D2421">
        <v>0</v>
      </c>
    </row>
    <row r="2422" spans="1:4" x14ac:dyDescent="0.35">
      <c r="A2422">
        <v>7</v>
      </c>
      <c r="B2422">
        <v>17</v>
      </c>
      <c r="C2422">
        <v>2</v>
      </c>
      <c r="D2422">
        <v>0</v>
      </c>
    </row>
    <row r="2423" spans="1:4" x14ac:dyDescent="0.35">
      <c r="A2423">
        <v>8</v>
      </c>
      <c r="B2423">
        <v>3679</v>
      </c>
      <c r="C2423">
        <v>507</v>
      </c>
      <c r="D2423">
        <v>148</v>
      </c>
    </row>
    <row r="2424" spans="1:4" x14ac:dyDescent="0.35">
      <c r="A2424">
        <v>9</v>
      </c>
      <c r="B2424">
        <v>2342</v>
      </c>
      <c r="C2424">
        <v>549</v>
      </c>
      <c r="D2424">
        <v>204</v>
      </c>
    </row>
    <row r="2425" spans="1:4" hidden="1" x14ac:dyDescent="0.35">
      <c r="A2425">
        <v>10</v>
      </c>
      <c r="B2425">
        <v>313</v>
      </c>
      <c r="C2425">
        <v>196</v>
      </c>
      <c r="D2425">
        <v>107</v>
      </c>
    </row>
    <row r="2426" spans="1:4" hidden="1" x14ac:dyDescent="0.35">
      <c r="A2426">
        <v>11</v>
      </c>
      <c r="B2426">
        <v>266</v>
      </c>
      <c r="C2426">
        <v>237</v>
      </c>
      <c r="D2426">
        <v>38</v>
      </c>
    </row>
    <row r="2427" spans="1:4" hidden="1" x14ac:dyDescent="0.35">
      <c r="A2427">
        <v>12</v>
      </c>
      <c r="B2427">
        <v>253</v>
      </c>
      <c r="C2427">
        <v>250</v>
      </c>
      <c r="D2427">
        <v>27</v>
      </c>
    </row>
    <row r="2428" spans="1:4" hidden="1" x14ac:dyDescent="0.35">
      <c r="A2428">
        <v>13</v>
      </c>
      <c r="B2428">
        <v>237</v>
      </c>
      <c r="C2428">
        <v>191</v>
      </c>
      <c r="D2428">
        <v>17</v>
      </c>
    </row>
    <row r="2429" spans="1:4" hidden="1" x14ac:dyDescent="0.35">
      <c r="A2429">
        <v>14</v>
      </c>
      <c r="B2429">
        <v>153</v>
      </c>
      <c r="C2429">
        <v>150</v>
      </c>
      <c r="D2429">
        <v>9</v>
      </c>
    </row>
    <row r="2430" spans="1:4" hidden="1" x14ac:dyDescent="0.35">
      <c r="A2430">
        <v>15</v>
      </c>
      <c r="B2430">
        <v>152</v>
      </c>
      <c r="C2430">
        <v>166</v>
      </c>
      <c r="D2430">
        <v>4</v>
      </c>
    </row>
    <row r="2431" spans="1:4" hidden="1" x14ac:dyDescent="0.35">
      <c r="A2431">
        <v>16</v>
      </c>
      <c r="B2431">
        <v>118</v>
      </c>
      <c r="C2431">
        <v>157</v>
      </c>
      <c r="D2431">
        <v>3</v>
      </c>
    </row>
    <row r="2432" spans="1:4" hidden="1" x14ac:dyDescent="0.35">
      <c r="A2432">
        <v>17</v>
      </c>
      <c r="B2432">
        <v>95</v>
      </c>
      <c r="C2432">
        <v>135</v>
      </c>
      <c r="D2432">
        <v>1</v>
      </c>
    </row>
    <row r="2433" spans="1:4" hidden="1" x14ac:dyDescent="0.35">
      <c r="A2433">
        <v>18</v>
      </c>
      <c r="B2433">
        <v>67</v>
      </c>
      <c r="C2433">
        <v>127</v>
      </c>
      <c r="D2433">
        <v>3</v>
      </c>
    </row>
    <row r="2434" spans="1:4" x14ac:dyDescent="0.35">
      <c r="A2434">
        <v>0</v>
      </c>
      <c r="B2434">
        <v>26954</v>
      </c>
      <c r="C2434">
        <v>7189</v>
      </c>
      <c r="D2434">
        <v>1434</v>
      </c>
    </row>
    <row r="2435" spans="1:4" x14ac:dyDescent="0.35">
      <c r="A2435">
        <v>1</v>
      </c>
      <c r="B2435">
        <v>27247</v>
      </c>
      <c r="C2435">
        <v>7572</v>
      </c>
      <c r="D2435">
        <v>2267</v>
      </c>
    </row>
    <row r="2436" spans="1:4" x14ac:dyDescent="0.35">
      <c r="A2436">
        <v>2</v>
      </c>
      <c r="B2436">
        <v>4170</v>
      </c>
      <c r="C2436">
        <v>776</v>
      </c>
      <c r="D2436">
        <v>115</v>
      </c>
    </row>
    <row r="2437" spans="1:4" x14ac:dyDescent="0.35">
      <c r="A2437">
        <v>3</v>
      </c>
      <c r="B2437">
        <v>4477</v>
      </c>
      <c r="C2437">
        <v>886</v>
      </c>
      <c r="D2437">
        <v>214</v>
      </c>
    </row>
    <row r="2438" spans="1:4" x14ac:dyDescent="0.35">
      <c r="A2438">
        <v>4</v>
      </c>
      <c r="B2438">
        <v>234</v>
      </c>
      <c r="C2438">
        <v>54</v>
      </c>
      <c r="D2438">
        <v>10</v>
      </c>
    </row>
    <row r="2439" spans="1:4" x14ac:dyDescent="0.35">
      <c r="A2439">
        <v>5</v>
      </c>
      <c r="B2439">
        <v>232</v>
      </c>
      <c r="C2439">
        <v>55</v>
      </c>
      <c r="D2439">
        <v>6</v>
      </c>
    </row>
    <row r="2440" spans="1:4" x14ac:dyDescent="0.35">
      <c r="A2440">
        <v>6</v>
      </c>
      <c r="B2440">
        <v>350</v>
      </c>
      <c r="C2440">
        <v>61</v>
      </c>
      <c r="D2440">
        <v>2</v>
      </c>
    </row>
    <row r="2441" spans="1:4" x14ac:dyDescent="0.35">
      <c r="A2441">
        <v>7</v>
      </c>
      <c r="B2441">
        <v>404</v>
      </c>
      <c r="C2441">
        <v>77</v>
      </c>
      <c r="D2441">
        <v>10</v>
      </c>
    </row>
    <row r="2442" spans="1:4" x14ac:dyDescent="0.35">
      <c r="A2442">
        <v>8</v>
      </c>
      <c r="B2442">
        <v>8423</v>
      </c>
      <c r="C2442">
        <v>601</v>
      </c>
      <c r="D2442">
        <v>58</v>
      </c>
    </row>
    <row r="2443" spans="1:4" x14ac:dyDescent="0.35">
      <c r="A2443">
        <v>9</v>
      </c>
      <c r="B2443">
        <v>8030</v>
      </c>
      <c r="C2443">
        <v>583</v>
      </c>
      <c r="D2443">
        <v>71</v>
      </c>
    </row>
    <row r="2444" spans="1:4" hidden="1" x14ac:dyDescent="0.35">
      <c r="A2444">
        <v>10</v>
      </c>
      <c r="B2444">
        <v>2824</v>
      </c>
      <c r="C2444">
        <v>2894</v>
      </c>
      <c r="D2444">
        <v>377</v>
      </c>
    </row>
    <row r="2445" spans="1:4" hidden="1" x14ac:dyDescent="0.35">
      <c r="A2445">
        <v>11</v>
      </c>
      <c r="B2445">
        <v>2903</v>
      </c>
      <c r="C2445">
        <v>3008</v>
      </c>
      <c r="D2445">
        <v>356</v>
      </c>
    </row>
    <row r="2446" spans="1:4" hidden="1" x14ac:dyDescent="0.35">
      <c r="A2446">
        <v>12</v>
      </c>
      <c r="B2446">
        <v>2484</v>
      </c>
      <c r="C2446">
        <v>2584</v>
      </c>
      <c r="D2446">
        <v>294</v>
      </c>
    </row>
    <row r="2447" spans="1:4" hidden="1" x14ac:dyDescent="0.35">
      <c r="A2447">
        <v>13</v>
      </c>
      <c r="B2447">
        <v>2110</v>
      </c>
      <c r="C2447">
        <v>2144</v>
      </c>
      <c r="D2447">
        <v>220</v>
      </c>
    </row>
    <row r="2448" spans="1:4" hidden="1" x14ac:dyDescent="0.35">
      <c r="A2448">
        <v>14</v>
      </c>
      <c r="B2448">
        <v>1513</v>
      </c>
      <c r="C2448">
        <v>1709</v>
      </c>
      <c r="D2448">
        <v>159</v>
      </c>
    </row>
    <row r="2449" spans="1:4" hidden="1" x14ac:dyDescent="0.35">
      <c r="A2449">
        <v>15</v>
      </c>
      <c r="B2449">
        <v>1082</v>
      </c>
      <c r="C2449">
        <v>1135</v>
      </c>
      <c r="D2449">
        <v>103</v>
      </c>
    </row>
    <row r="2450" spans="1:4" hidden="1" x14ac:dyDescent="0.35">
      <c r="A2450">
        <v>16</v>
      </c>
      <c r="B2450">
        <v>721</v>
      </c>
      <c r="C2450">
        <v>955</v>
      </c>
      <c r="D2450">
        <v>60</v>
      </c>
    </row>
    <row r="2451" spans="1:4" hidden="1" x14ac:dyDescent="0.35">
      <c r="A2451">
        <v>17</v>
      </c>
      <c r="B2451">
        <v>416</v>
      </c>
      <c r="C2451">
        <v>664</v>
      </c>
      <c r="D2451">
        <v>29</v>
      </c>
    </row>
    <row r="2452" spans="1:4" hidden="1" x14ac:dyDescent="0.35">
      <c r="A2452">
        <v>18</v>
      </c>
      <c r="B2452">
        <v>297</v>
      </c>
      <c r="C2452">
        <v>648</v>
      </c>
      <c r="D2452">
        <v>26</v>
      </c>
    </row>
    <row r="2453" spans="1:4" x14ac:dyDescent="0.35">
      <c r="A2453">
        <v>0</v>
      </c>
      <c r="B2453">
        <v>7993</v>
      </c>
      <c r="C2453">
        <v>3580</v>
      </c>
      <c r="D2453">
        <v>893</v>
      </c>
    </row>
    <row r="2454" spans="1:4" x14ac:dyDescent="0.35">
      <c r="A2454">
        <v>1</v>
      </c>
      <c r="B2454">
        <v>8317</v>
      </c>
      <c r="C2454">
        <v>3771</v>
      </c>
      <c r="D2454">
        <v>1316</v>
      </c>
    </row>
    <row r="2455" spans="1:4" x14ac:dyDescent="0.35">
      <c r="A2455">
        <v>2</v>
      </c>
      <c r="B2455">
        <v>60</v>
      </c>
      <c r="C2455">
        <v>20</v>
      </c>
      <c r="D2455">
        <v>1</v>
      </c>
    </row>
    <row r="2456" spans="1:4" x14ac:dyDescent="0.35">
      <c r="A2456">
        <v>3</v>
      </c>
      <c r="B2456">
        <v>50</v>
      </c>
      <c r="C2456">
        <v>11</v>
      </c>
      <c r="D2456">
        <v>2</v>
      </c>
    </row>
    <row r="2457" spans="1:4" x14ac:dyDescent="0.35">
      <c r="A2457">
        <v>4</v>
      </c>
      <c r="B2457">
        <v>50</v>
      </c>
      <c r="C2457">
        <v>23</v>
      </c>
      <c r="D2457">
        <v>6</v>
      </c>
    </row>
    <row r="2458" spans="1:4" x14ac:dyDescent="0.35">
      <c r="A2458">
        <v>5</v>
      </c>
      <c r="B2458">
        <v>38</v>
      </c>
      <c r="C2458">
        <v>22</v>
      </c>
      <c r="D2458">
        <v>4</v>
      </c>
    </row>
    <row r="2459" spans="1:4" x14ac:dyDescent="0.35">
      <c r="A2459">
        <v>6</v>
      </c>
      <c r="B2459">
        <v>66</v>
      </c>
      <c r="C2459">
        <v>16</v>
      </c>
      <c r="D2459">
        <v>1</v>
      </c>
    </row>
    <row r="2460" spans="1:4" x14ac:dyDescent="0.35">
      <c r="A2460">
        <v>7</v>
      </c>
      <c r="B2460">
        <v>104</v>
      </c>
      <c r="C2460">
        <v>18</v>
      </c>
      <c r="D2460">
        <v>6</v>
      </c>
    </row>
    <row r="2461" spans="1:4" x14ac:dyDescent="0.35">
      <c r="A2461">
        <v>8</v>
      </c>
      <c r="B2461">
        <v>3035</v>
      </c>
      <c r="C2461">
        <v>416</v>
      </c>
      <c r="D2461">
        <v>66</v>
      </c>
    </row>
    <row r="2462" spans="1:4" x14ac:dyDescent="0.35">
      <c r="A2462">
        <v>9</v>
      </c>
      <c r="B2462">
        <v>2861</v>
      </c>
      <c r="C2462">
        <v>411</v>
      </c>
      <c r="D2462">
        <v>110</v>
      </c>
    </row>
    <row r="2463" spans="1:4" hidden="1" x14ac:dyDescent="0.35">
      <c r="A2463">
        <v>10</v>
      </c>
      <c r="B2463">
        <v>1043</v>
      </c>
      <c r="C2463">
        <v>1202</v>
      </c>
      <c r="D2463">
        <v>8</v>
      </c>
    </row>
    <row r="2464" spans="1:4" hidden="1" x14ac:dyDescent="0.35">
      <c r="A2464">
        <v>11</v>
      </c>
      <c r="B2464">
        <v>1088</v>
      </c>
      <c r="C2464">
        <v>1228</v>
      </c>
      <c r="D2464">
        <v>5</v>
      </c>
    </row>
    <row r="2465" spans="1:4" hidden="1" x14ac:dyDescent="0.35">
      <c r="A2465">
        <v>12</v>
      </c>
      <c r="B2465">
        <v>1073</v>
      </c>
      <c r="C2465">
        <v>1209</v>
      </c>
      <c r="D2465">
        <v>10</v>
      </c>
    </row>
    <row r="2466" spans="1:4" hidden="1" x14ac:dyDescent="0.35">
      <c r="A2466">
        <v>13</v>
      </c>
      <c r="B2466">
        <v>1084</v>
      </c>
      <c r="C2466">
        <v>1107</v>
      </c>
      <c r="D2466">
        <v>8</v>
      </c>
    </row>
    <row r="2467" spans="1:4" hidden="1" x14ac:dyDescent="0.35">
      <c r="A2467">
        <v>14</v>
      </c>
      <c r="B2467">
        <v>843</v>
      </c>
      <c r="C2467">
        <v>872</v>
      </c>
      <c r="D2467">
        <v>2</v>
      </c>
    </row>
    <row r="2468" spans="1:4" hidden="1" x14ac:dyDescent="0.35">
      <c r="A2468">
        <v>15</v>
      </c>
      <c r="B2468">
        <v>580</v>
      </c>
      <c r="C2468">
        <v>583</v>
      </c>
      <c r="D2468">
        <v>0</v>
      </c>
    </row>
    <row r="2469" spans="1:4" hidden="1" x14ac:dyDescent="0.35">
      <c r="A2469">
        <v>16</v>
      </c>
      <c r="B2469">
        <v>407</v>
      </c>
      <c r="C2469">
        <v>418</v>
      </c>
      <c r="D2469">
        <v>1</v>
      </c>
    </row>
    <row r="2470" spans="1:4" hidden="1" x14ac:dyDescent="0.35">
      <c r="A2470">
        <v>17</v>
      </c>
      <c r="B2470">
        <v>257</v>
      </c>
      <c r="C2470">
        <v>419</v>
      </c>
      <c r="D2470">
        <v>0</v>
      </c>
    </row>
    <row r="2471" spans="1:4" hidden="1" x14ac:dyDescent="0.35">
      <c r="A2471">
        <v>18</v>
      </c>
      <c r="B2471">
        <v>229</v>
      </c>
      <c r="C2471">
        <v>479</v>
      </c>
      <c r="D2471">
        <v>0</v>
      </c>
    </row>
    <row r="2472" spans="1:4" x14ac:dyDescent="0.35">
      <c r="A2472">
        <v>0</v>
      </c>
      <c r="B2472">
        <v>28</v>
      </c>
      <c r="C2472">
        <v>13</v>
      </c>
      <c r="D2472">
        <v>3</v>
      </c>
    </row>
    <row r="2473" spans="1:4" x14ac:dyDescent="0.35">
      <c r="A2473">
        <v>1</v>
      </c>
      <c r="B2473">
        <v>33</v>
      </c>
      <c r="C2473">
        <v>7</v>
      </c>
      <c r="D2473">
        <v>6</v>
      </c>
    </row>
    <row r="2474" spans="1:4" x14ac:dyDescent="0.35">
      <c r="A2474">
        <v>2</v>
      </c>
      <c r="B2474">
        <v>2</v>
      </c>
      <c r="C2474">
        <v>0</v>
      </c>
      <c r="D2474">
        <v>0</v>
      </c>
    </row>
    <row r="2475" spans="1:4" x14ac:dyDescent="0.35">
      <c r="A2475">
        <v>3</v>
      </c>
      <c r="B2475">
        <v>1</v>
      </c>
      <c r="C2475">
        <v>0</v>
      </c>
      <c r="D2475">
        <v>0</v>
      </c>
    </row>
    <row r="2476" spans="1:4" x14ac:dyDescent="0.35">
      <c r="A2476">
        <v>4</v>
      </c>
      <c r="B2476">
        <v>2</v>
      </c>
      <c r="C2476">
        <v>0</v>
      </c>
      <c r="D2476">
        <v>0</v>
      </c>
    </row>
    <row r="2477" spans="1:4" x14ac:dyDescent="0.35">
      <c r="A2477">
        <v>5</v>
      </c>
      <c r="B2477">
        <v>3</v>
      </c>
      <c r="C2477">
        <v>0</v>
      </c>
      <c r="D2477">
        <v>1</v>
      </c>
    </row>
    <row r="2478" spans="1:4" x14ac:dyDescent="0.35">
      <c r="A2478">
        <v>6</v>
      </c>
      <c r="B2478">
        <v>1</v>
      </c>
      <c r="C2478">
        <v>0</v>
      </c>
      <c r="D2478">
        <v>0</v>
      </c>
    </row>
    <row r="2479" spans="1:4" x14ac:dyDescent="0.35">
      <c r="A2479">
        <v>7</v>
      </c>
      <c r="B2479">
        <v>0</v>
      </c>
      <c r="C2479">
        <v>0</v>
      </c>
      <c r="D2479">
        <v>0</v>
      </c>
    </row>
    <row r="2480" spans="1:4" x14ac:dyDescent="0.35">
      <c r="A2480">
        <v>8</v>
      </c>
      <c r="B2480">
        <v>121</v>
      </c>
      <c r="C2480">
        <v>36</v>
      </c>
      <c r="D2480">
        <v>7</v>
      </c>
    </row>
    <row r="2481" spans="1:4" x14ac:dyDescent="0.35">
      <c r="A2481">
        <v>9</v>
      </c>
      <c r="B2481">
        <v>103</v>
      </c>
      <c r="C2481">
        <v>35</v>
      </c>
      <c r="D2481">
        <v>14</v>
      </c>
    </row>
    <row r="2482" spans="1:4" hidden="1" x14ac:dyDescent="0.35">
      <c r="A2482">
        <v>10</v>
      </c>
      <c r="B2482">
        <v>2</v>
      </c>
      <c r="C2482">
        <v>2</v>
      </c>
      <c r="D2482">
        <v>0</v>
      </c>
    </row>
    <row r="2483" spans="1:4" hidden="1" x14ac:dyDescent="0.35">
      <c r="A2483">
        <v>11</v>
      </c>
      <c r="B2483">
        <v>2</v>
      </c>
      <c r="C2483">
        <v>5</v>
      </c>
      <c r="D2483">
        <v>0</v>
      </c>
    </row>
    <row r="2484" spans="1:4" hidden="1" x14ac:dyDescent="0.35">
      <c r="A2484">
        <v>12</v>
      </c>
      <c r="B2484">
        <v>5</v>
      </c>
      <c r="C2484">
        <v>4</v>
      </c>
      <c r="D2484">
        <v>0</v>
      </c>
    </row>
    <row r="2485" spans="1:4" hidden="1" x14ac:dyDescent="0.35">
      <c r="A2485">
        <v>13</v>
      </c>
      <c r="B2485">
        <v>6</v>
      </c>
      <c r="C2485">
        <v>2</v>
      </c>
      <c r="D2485">
        <v>0</v>
      </c>
    </row>
    <row r="2486" spans="1:4" hidden="1" x14ac:dyDescent="0.35">
      <c r="A2486">
        <v>14</v>
      </c>
      <c r="B2486">
        <v>1</v>
      </c>
      <c r="C2486">
        <v>0</v>
      </c>
      <c r="D2486">
        <v>0</v>
      </c>
    </row>
    <row r="2487" spans="1:4" hidden="1" x14ac:dyDescent="0.35">
      <c r="A2487">
        <v>15</v>
      </c>
      <c r="B2487">
        <v>1</v>
      </c>
      <c r="C2487">
        <v>1</v>
      </c>
      <c r="D2487">
        <v>0</v>
      </c>
    </row>
    <row r="2488" spans="1:4" hidden="1" x14ac:dyDescent="0.35">
      <c r="A2488">
        <v>16</v>
      </c>
      <c r="B2488">
        <v>1</v>
      </c>
      <c r="C2488">
        <v>2</v>
      </c>
      <c r="D2488">
        <v>0</v>
      </c>
    </row>
    <row r="2489" spans="1:4" hidden="1" x14ac:dyDescent="0.35">
      <c r="A2489">
        <v>17</v>
      </c>
      <c r="B2489">
        <v>2</v>
      </c>
      <c r="C2489">
        <v>2</v>
      </c>
      <c r="D2489">
        <v>0</v>
      </c>
    </row>
    <row r="2490" spans="1:4" hidden="1" x14ac:dyDescent="0.35">
      <c r="A2490">
        <v>18</v>
      </c>
      <c r="B2490">
        <v>0</v>
      </c>
      <c r="C2490">
        <v>2</v>
      </c>
      <c r="D2490">
        <v>0</v>
      </c>
    </row>
    <row r="2491" spans="1:4" x14ac:dyDescent="0.35">
      <c r="A2491">
        <v>0</v>
      </c>
      <c r="B2491">
        <v>198</v>
      </c>
      <c r="C2491">
        <v>81</v>
      </c>
      <c r="D2491">
        <v>42</v>
      </c>
    </row>
    <row r="2492" spans="1:4" x14ac:dyDescent="0.35">
      <c r="A2492">
        <v>1</v>
      </c>
      <c r="B2492">
        <v>180</v>
      </c>
      <c r="C2492">
        <v>96</v>
      </c>
      <c r="D2492">
        <v>72</v>
      </c>
    </row>
    <row r="2493" spans="1:4" x14ac:dyDescent="0.35">
      <c r="A2493">
        <v>2</v>
      </c>
      <c r="B2493">
        <v>2</v>
      </c>
      <c r="C2493">
        <v>0</v>
      </c>
      <c r="D2493">
        <v>0</v>
      </c>
    </row>
    <row r="2494" spans="1:4" x14ac:dyDescent="0.35">
      <c r="A2494">
        <v>3</v>
      </c>
      <c r="B2494">
        <v>2</v>
      </c>
      <c r="C2494">
        <v>3</v>
      </c>
      <c r="D2494">
        <v>0</v>
      </c>
    </row>
    <row r="2495" spans="1:4" x14ac:dyDescent="0.35">
      <c r="A2495">
        <v>4</v>
      </c>
      <c r="B2495">
        <v>2</v>
      </c>
      <c r="C2495">
        <v>0</v>
      </c>
      <c r="D2495">
        <v>0</v>
      </c>
    </row>
    <row r="2496" spans="1:4" x14ac:dyDescent="0.35">
      <c r="A2496">
        <v>5</v>
      </c>
      <c r="B2496">
        <v>1</v>
      </c>
      <c r="C2496">
        <v>2</v>
      </c>
      <c r="D2496">
        <v>0</v>
      </c>
    </row>
    <row r="2497" spans="1:4" x14ac:dyDescent="0.35">
      <c r="A2497">
        <v>6</v>
      </c>
      <c r="B2497">
        <v>0</v>
      </c>
      <c r="C2497">
        <v>0</v>
      </c>
      <c r="D2497">
        <v>0</v>
      </c>
    </row>
    <row r="2498" spans="1:4" x14ac:dyDescent="0.35">
      <c r="A2498">
        <v>7</v>
      </c>
      <c r="B2498">
        <v>0</v>
      </c>
      <c r="C2498">
        <v>0</v>
      </c>
      <c r="D2498">
        <v>0</v>
      </c>
    </row>
    <row r="2499" spans="1:4" x14ac:dyDescent="0.35">
      <c r="A2499">
        <v>8</v>
      </c>
      <c r="B2499">
        <v>57</v>
      </c>
      <c r="C2499">
        <v>8</v>
      </c>
      <c r="D2499">
        <v>1</v>
      </c>
    </row>
    <row r="2500" spans="1:4" x14ac:dyDescent="0.35">
      <c r="A2500">
        <v>9</v>
      </c>
      <c r="B2500">
        <v>45</v>
      </c>
      <c r="C2500">
        <v>7</v>
      </c>
      <c r="D2500">
        <v>5</v>
      </c>
    </row>
    <row r="2501" spans="1:4" hidden="1" x14ac:dyDescent="0.35">
      <c r="A2501">
        <v>10</v>
      </c>
      <c r="B2501">
        <v>22</v>
      </c>
      <c r="C2501">
        <v>22</v>
      </c>
      <c r="D2501">
        <v>0</v>
      </c>
    </row>
    <row r="2502" spans="1:4" hidden="1" x14ac:dyDescent="0.35">
      <c r="A2502">
        <v>11</v>
      </c>
      <c r="B2502">
        <v>33</v>
      </c>
      <c r="C2502">
        <v>26</v>
      </c>
      <c r="D2502">
        <v>0</v>
      </c>
    </row>
    <row r="2503" spans="1:4" hidden="1" x14ac:dyDescent="0.35">
      <c r="A2503">
        <v>12</v>
      </c>
      <c r="B2503">
        <v>19</v>
      </c>
      <c r="C2503">
        <v>23</v>
      </c>
      <c r="D2503">
        <v>0</v>
      </c>
    </row>
    <row r="2504" spans="1:4" hidden="1" x14ac:dyDescent="0.35">
      <c r="A2504">
        <v>13</v>
      </c>
      <c r="B2504">
        <v>30</v>
      </c>
      <c r="C2504">
        <v>30</v>
      </c>
      <c r="D2504">
        <v>0</v>
      </c>
    </row>
    <row r="2505" spans="1:4" hidden="1" x14ac:dyDescent="0.35">
      <c r="A2505">
        <v>14</v>
      </c>
      <c r="B2505">
        <v>19</v>
      </c>
      <c r="C2505">
        <v>18</v>
      </c>
      <c r="D2505">
        <v>0</v>
      </c>
    </row>
    <row r="2506" spans="1:4" hidden="1" x14ac:dyDescent="0.35">
      <c r="A2506">
        <v>15</v>
      </c>
      <c r="B2506">
        <v>13</v>
      </c>
      <c r="C2506">
        <v>25</v>
      </c>
      <c r="D2506">
        <v>0</v>
      </c>
    </row>
    <row r="2507" spans="1:4" hidden="1" x14ac:dyDescent="0.35">
      <c r="A2507">
        <v>16</v>
      </c>
      <c r="B2507">
        <v>14</v>
      </c>
      <c r="C2507">
        <v>20</v>
      </c>
      <c r="D2507">
        <v>0</v>
      </c>
    </row>
    <row r="2508" spans="1:4" hidden="1" x14ac:dyDescent="0.35">
      <c r="A2508">
        <v>17</v>
      </c>
      <c r="B2508">
        <v>15</v>
      </c>
      <c r="C2508">
        <v>33</v>
      </c>
      <c r="D2508">
        <v>0</v>
      </c>
    </row>
    <row r="2509" spans="1:4" hidden="1" x14ac:dyDescent="0.35">
      <c r="A2509">
        <v>18</v>
      </c>
      <c r="B2509">
        <v>13</v>
      </c>
      <c r="C2509">
        <v>19</v>
      </c>
      <c r="D2509">
        <v>0</v>
      </c>
    </row>
    <row r="2510" spans="1:4" x14ac:dyDescent="0.35">
      <c r="A2510">
        <v>0</v>
      </c>
      <c r="B2510">
        <v>9158</v>
      </c>
      <c r="C2510">
        <v>5442</v>
      </c>
      <c r="D2510">
        <v>2477</v>
      </c>
    </row>
    <row r="2511" spans="1:4" x14ac:dyDescent="0.35">
      <c r="A2511">
        <v>1</v>
      </c>
      <c r="B2511">
        <v>9445</v>
      </c>
      <c r="C2511">
        <v>6181</v>
      </c>
      <c r="D2511">
        <v>3148</v>
      </c>
    </row>
    <row r="2512" spans="1:4" x14ac:dyDescent="0.35">
      <c r="A2512">
        <v>2</v>
      </c>
      <c r="B2512">
        <v>345</v>
      </c>
      <c r="C2512">
        <v>78</v>
      </c>
      <c r="D2512">
        <v>15</v>
      </c>
    </row>
    <row r="2513" spans="1:4" x14ac:dyDescent="0.35">
      <c r="A2513">
        <v>3</v>
      </c>
      <c r="B2513">
        <v>221</v>
      </c>
      <c r="C2513">
        <v>57</v>
      </c>
      <c r="D2513">
        <v>29</v>
      </c>
    </row>
    <row r="2514" spans="1:4" x14ac:dyDescent="0.35">
      <c r="A2514">
        <v>4</v>
      </c>
      <c r="B2514">
        <v>63</v>
      </c>
      <c r="C2514">
        <v>37</v>
      </c>
      <c r="D2514">
        <v>12</v>
      </c>
    </row>
    <row r="2515" spans="1:4" x14ac:dyDescent="0.35">
      <c r="A2515">
        <v>5</v>
      </c>
      <c r="B2515">
        <v>60</v>
      </c>
      <c r="C2515">
        <v>37</v>
      </c>
      <c r="D2515">
        <v>13</v>
      </c>
    </row>
    <row r="2516" spans="1:4" x14ac:dyDescent="0.35">
      <c r="A2516">
        <v>6</v>
      </c>
      <c r="B2516">
        <v>133</v>
      </c>
      <c r="C2516">
        <v>26</v>
      </c>
      <c r="D2516">
        <v>1</v>
      </c>
    </row>
    <row r="2517" spans="1:4" x14ac:dyDescent="0.35">
      <c r="A2517">
        <v>7</v>
      </c>
      <c r="B2517">
        <v>155</v>
      </c>
      <c r="C2517">
        <v>47</v>
      </c>
      <c r="D2517">
        <v>9</v>
      </c>
    </row>
    <row r="2518" spans="1:4" x14ac:dyDescent="0.35">
      <c r="A2518">
        <v>8</v>
      </c>
      <c r="B2518">
        <v>5190</v>
      </c>
      <c r="C2518">
        <v>688</v>
      </c>
      <c r="D2518">
        <v>153</v>
      </c>
    </row>
    <row r="2519" spans="1:4" x14ac:dyDescent="0.35">
      <c r="A2519">
        <v>9</v>
      </c>
      <c r="B2519">
        <v>5003</v>
      </c>
      <c r="C2519">
        <v>713</v>
      </c>
      <c r="D2519">
        <v>207</v>
      </c>
    </row>
    <row r="2520" spans="1:4" hidden="1" x14ac:dyDescent="0.35">
      <c r="A2520">
        <v>10</v>
      </c>
      <c r="B2520">
        <v>1061</v>
      </c>
      <c r="C2520">
        <v>1221</v>
      </c>
      <c r="D2520">
        <v>41</v>
      </c>
    </row>
    <row r="2521" spans="1:4" hidden="1" x14ac:dyDescent="0.35">
      <c r="A2521">
        <v>11</v>
      </c>
      <c r="B2521">
        <v>1266</v>
      </c>
      <c r="C2521">
        <v>1450</v>
      </c>
      <c r="D2521">
        <v>42</v>
      </c>
    </row>
    <row r="2522" spans="1:4" hidden="1" x14ac:dyDescent="0.35">
      <c r="A2522">
        <v>12</v>
      </c>
      <c r="B2522">
        <v>1327</v>
      </c>
      <c r="C2522">
        <v>1517</v>
      </c>
      <c r="D2522">
        <v>24</v>
      </c>
    </row>
    <row r="2523" spans="1:4" hidden="1" x14ac:dyDescent="0.35">
      <c r="A2523">
        <v>13</v>
      </c>
      <c r="B2523">
        <v>1504</v>
      </c>
      <c r="C2523">
        <v>1664</v>
      </c>
      <c r="D2523">
        <v>27</v>
      </c>
    </row>
    <row r="2524" spans="1:4" hidden="1" x14ac:dyDescent="0.35">
      <c r="A2524">
        <v>14</v>
      </c>
      <c r="B2524">
        <v>1360</v>
      </c>
      <c r="C2524">
        <v>1574</v>
      </c>
      <c r="D2524">
        <v>16</v>
      </c>
    </row>
    <row r="2525" spans="1:4" hidden="1" x14ac:dyDescent="0.35">
      <c r="A2525">
        <v>15</v>
      </c>
      <c r="B2525">
        <v>1251</v>
      </c>
      <c r="C2525">
        <v>1426</v>
      </c>
      <c r="D2525">
        <v>11</v>
      </c>
    </row>
    <row r="2526" spans="1:4" hidden="1" x14ac:dyDescent="0.35">
      <c r="A2526">
        <v>16</v>
      </c>
      <c r="B2526">
        <v>1025</v>
      </c>
      <c r="C2526">
        <v>1141</v>
      </c>
      <c r="D2526">
        <v>8</v>
      </c>
    </row>
    <row r="2527" spans="1:4" hidden="1" x14ac:dyDescent="0.35">
      <c r="A2527">
        <v>17</v>
      </c>
      <c r="B2527">
        <v>761</v>
      </c>
      <c r="C2527">
        <v>991</v>
      </c>
      <c r="D2527">
        <v>5</v>
      </c>
    </row>
    <row r="2528" spans="1:4" hidden="1" x14ac:dyDescent="0.35">
      <c r="A2528">
        <v>18</v>
      </c>
      <c r="B2528">
        <v>691</v>
      </c>
      <c r="C2528">
        <v>1016</v>
      </c>
      <c r="D2528">
        <v>2</v>
      </c>
    </row>
    <row r="2529" spans="1:4" x14ac:dyDescent="0.35">
      <c r="A2529">
        <v>0</v>
      </c>
      <c r="B2529">
        <v>917</v>
      </c>
      <c r="C2529">
        <v>587</v>
      </c>
      <c r="D2529">
        <v>182</v>
      </c>
    </row>
    <row r="2530" spans="1:4" x14ac:dyDescent="0.35">
      <c r="A2530">
        <v>1</v>
      </c>
      <c r="B2530">
        <v>904</v>
      </c>
      <c r="C2530">
        <v>633</v>
      </c>
      <c r="D2530">
        <v>229</v>
      </c>
    </row>
    <row r="2531" spans="1:4" x14ac:dyDescent="0.35">
      <c r="A2531">
        <v>2</v>
      </c>
      <c r="B2531">
        <v>10</v>
      </c>
      <c r="C2531">
        <v>1</v>
      </c>
      <c r="D2531">
        <v>0</v>
      </c>
    </row>
    <row r="2532" spans="1:4" x14ac:dyDescent="0.35">
      <c r="A2532">
        <v>3</v>
      </c>
      <c r="B2532">
        <v>2</v>
      </c>
      <c r="C2532">
        <v>1</v>
      </c>
      <c r="D2532">
        <v>0</v>
      </c>
    </row>
    <row r="2533" spans="1:4" x14ac:dyDescent="0.35">
      <c r="A2533">
        <v>4</v>
      </c>
      <c r="B2533">
        <v>3</v>
      </c>
      <c r="C2533">
        <v>9</v>
      </c>
      <c r="D2533">
        <v>1</v>
      </c>
    </row>
    <row r="2534" spans="1:4" x14ac:dyDescent="0.35">
      <c r="A2534">
        <v>5</v>
      </c>
      <c r="B2534">
        <v>3</v>
      </c>
      <c r="C2534">
        <v>1</v>
      </c>
      <c r="D2534">
        <v>2</v>
      </c>
    </row>
    <row r="2535" spans="1:4" x14ac:dyDescent="0.35">
      <c r="A2535">
        <v>6</v>
      </c>
      <c r="B2535">
        <v>8</v>
      </c>
      <c r="C2535">
        <v>1</v>
      </c>
      <c r="D2535">
        <v>0</v>
      </c>
    </row>
    <row r="2536" spans="1:4" x14ac:dyDescent="0.35">
      <c r="A2536">
        <v>7</v>
      </c>
      <c r="B2536">
        <v>8</v>
      </c>
      <c r="C2536">
        <v>1</v>
      </c>
      <c r="D2536">
        <v>0</v>
      </c>
    </row>
    <row r="2537" spans="1:4" x14ac:dyDescent="0.35">
      <c r="A2537">
        <v>8</v>
      </c>
      <c r="B2537">
        <v>445</v>
      </c>
      <c r="C2537">
        <v>93</v>
      </c>
      <c r="D2537">
        <v>14</v>
      </c>
    </row>
    <row r="2538" spans="1:4" x14ac:dyDescent="0.35">
      <c r="A2538">
        <v>9</v>
      </c>
      <c r="B2538">
        <v>420</v>
      </c>
      <c r="C2538">
        <v>82</v>
      </c>
      <c r="D2538">
        <v>29</v>
      </c>
    </row>
    <row r="2539" spans="1:4" hidden="1" x14ac:dyDescent="0.35">
      <c r="A2539">
        <v>10</v>
      </c>
      <c r="B2539">
        <v>138</v>
      </c>
      <c r="C2539">
        <v>110</v>
      </c>
      <c r="D2539">
        <v>0</v>
      </c>
    </row>
    <row r="2540" spans="1:4" hidden="1" x14ac:dyDescent="0.35">
      <c r="A2540">
        <v>11</v>
      </c>
      <c r="B2540">
        <v>126</v>
      </c>
      <c r="C2540">
        <v>149</v>
      </c>
      <c r="D2540">
        <v>2</v>
      </c>
    </row>
    <row r="2541" spans="1:4" hidden="1" x14ac:dyDescent="0.35">
      <c r="A2541">
        <v>12</v>
      </c>
      <c r="B2541">
        <v>149</v>
      </c>
      <c r="C2541">
        <v>186</v>
      </c>
      <c r="D2541">
        <v>1</v>
      </c>
    </row>
    <row r="2542" spans="1:4" hidden="1" x14ac:dyDescent="0.35">
      <c r="A2542">
        <v>13</v>
      </c>
      <c r="B2542">
        <v>170</v>
      </c>
      <c r="C2542">
        <v>179</v>
      </c>
      <c r="D2542">
        <v>0</v>
      </c>
    </row>
    <row r="2543" spans="1:4" hidden="1" x14ac:dyDescent="0.35">
      <c r="A2543">
        <v>14</v>
      </c>
      <c r="B2543">
        <v>142</v>
      </c>
      <c r="C2543">
        <v>149</v>
      </c>
      <c r="D2543">
        <v>0</v>
      </c>
    </row>
    <row r="2544" spans="1:4" hidden="1" x14ac:dyDescent="0.35">
      <c r="A2544">
        <v>15</v>
      </c>
      <c r="B2544">
        <v>126</v>
      </c>
      <c r="C2544">
        <v>119</v>
      </c>
      <c r="D2544">
        <v>0</v>
      </c>
    </row>
    <row r="2545" spans="1:4" hidden="1" x14ac:dyDescent="0.35">
      <c r="A2545">
        <v>16</v>
      </c>
      <c r="B2545">
        <v>87</v>
      </c>
      <c r="C2545">
        <v>80</v>
      </c>
      <c r="D2545">
        <v>0</v>
      </c>
    </row>
    <row r="2546" spans="1:4" hidden="1" x14ac:dyDescent="0.35">
      <c r="A2546">
        <v>17</v>
      </c>
      <c r="B2546">
        <v>59</v>
      </c>
      <c r="C2546">
        <v>77</v>
      </c>
      <c r="D2546">
        <v>0</v>
      </c>
    </row>
    <row r="2547" spans="1:4" hidden="1" x14ac:dyDescent="0.35">
      <c r="A2547">
        <v>18</v>
      </c>
      <c r="B2547">
        <v>36</v>
      </c>
      <c r="C2547">
        <v>72</v>
      </c>
      <c r="D2547">
        <v>0</v>
      </c>
    </row>
    <row r="2548" spans="1:4" x14ac:dyDescent="0.35">
      <c r="A2548">
        <v>0</v>
      </c>
      <c r="B2548">
        <v>76</v>
      </c>
      <c r="C2548">
        <v>30</v>
      </c>
      <c r="D2548">
        <v>7</v>
      </c>
    </row>
    <row r="2549" spans="1:4" x14ac:dyDescent="0.35">
      <c r="A2549">
        <v>1</v>
      </c>
      <c r="B2549">
        <v>97</v>
      </c>
      <c r="C2549">
        <v>24</v>
      </c>
      <c r="D2549">
        <v>10</v>
      </c>
    </row>
    <row r="2550" spans="1:4" x14ac:dyDescent="0.35">
      <c r="A2550">
        <v>2</v>
      </c>
      <c r="B2550">
        <v>0</v>
      </c>
      <c r="C2550">
        <v>0</v>
      </c>
      <c r="D2550">
        <v>0</v>
      </c>
    </row>
    <row r="2551" spans="1:4" x14ac:dyDescent="0.35">
      <c r="A2551">
        <v>3</v>
      </c>
      <c r="B2551">
        <v>0</v>
      </c>
      <c r="C2551">
        <v>0</v>
      </c>
      <c r="D2551">
        <v>0</v>
      </c>
    </row>
    <row r="2552" spans="1:4" x14ac:dyDescent="0.35">
      <c r="A2552">
        <v>4</v>
      </c>
      <c r="B2552">
        <v>1</v>
      </c>
      <c r="C2552">
        <v>0</v>
      </c>
      <c r="D2552">
        <v>0</v>
      </c>
    </row>
    <row r="2553" spans="1:4" x14ac:dyDescent="0.35">
      <c r="A2553">
        <v>5</v>
      </c>
      <c r="B2553">
        <v>0</v>
      </c>
      <c r="C2553">
        <v>0</v>
      </c>
      <c r="D2553">
        <v>0</v>
      </c>
    </row>
    <row r="2554" spans="1:4" x14ac:dyDescent="0.35">
      <c r="A2554">
        <v>6</v>
      </c>
      <c r="B2554">
        <v>0</v>
      </c>
      <c r="C2554">
        <v>0</v>
      </c>
      <c r="D2554">
        <v>0</v>
      </c>
    </row>
    <row r="2555" spans="1:4" x14ac:dyDescent="0.35">
      <c r="A2555">
        <v>7</v>
      </c>
      <c r="B2555">
        <v>0</v>
      </c>
      <c r="C2555">
        <v>0</v>
      </c>
      <c r="D2555">
        <v>0</v>
      </c>
    </row>
    <row r="2556" spans="1:4" x14ac:dyDescent="0.35">
      <c r="A2556">
        <v>8</v>
      </c>
      <c r="B2556">
        <v>23</v>
      </c>
      <c r="C2556">
        <v>1</v>
      </c>
      <c r="D2556">
        <v>0</v>
      </c>
    </row>
    <row r="2557" spans="1:4" x14ac:dyDescent="0.35">
      <c r="A2557">
        <v>9</v>
      </c>
      <c r="B2557">
        <v>14</v>
      </c>
      <c r="C2557">
        <v>1</v>
      </c>
      <c r="D2557">
        <v>0</v>
      </c>
    </row>
    <row r="2558" spans="1:4" hidden="1" x14ac:dyDescent="0.35">
      <c r="A2558">
        <v>10</v>
      </c>
      <c r="B2558">
        <v>6</v>
      </c>
      <c r="C2558">
        <v>14</v>
      </c>
      <c r="D2558">
        <v>0</v>
      </c>
    </row>
    <row r="2559" spans="1:4" hidden="1" x14ac:dyDescent="0.35">
      <c r="A2559">
        <v>11</v>
      </c>
      <c r="B2559">
        <v>15</v>
      </c>
      <c r="C2559">
        <v>17</v>
      </c>
      <c r="D2559">
        <v>0</v>
      </c>
    </row>
    <row r="2560" spans="1:4" hidden="1" x14ac:dyDescent="0.35">
      <c r="A2560">
        <v>12</v>
      </c>
      <c r="B2560">
        <v>12</v>
      </c>
      <c r="C2560">
        <v>8</v>
      </c>
      <c r="D2560">
        <v>0</v>
      </c>
    </row>
    <row r="2561" spans="1:4" hidden="1" x14ac:dyDescent="0.35">
      <c r="A2561">
        <v>13</v>
      </c>
      <c r="B2561">
        <v>9</v>
      </c>
      <c r="C2561">
        <v>4</v>
      </c>
      <c r="D2561">
        <v>0</v>
      </c>
    </row>
    <row r="2562" spans="1:4" hidden="1" x14ac:dyDescent="0.35">
      <c r="A2562">
        <v>14</v>
      </c>
      <c r="B2562">
        <v>5</v>
      </c>
      <c r="C2562">
        <v>6</v>
      </c>
      <c r="D2562">
        <v>0</v>
      </c>
    </row>
    <row r="2563" spans="1:4" hidden="1" x14ac:dyDescent="0.35">
      <c r="A2563">
        <v>15</v>
      </c>
      <c r="B2563">
        <v>4</v>
      </c>
      <c r="C2563">
        <v>6</v>
      </c>
      <c r="D2563">
        <v>0</v>
      </c>
    </row>
    <row r="2564" spans="1:4" hidden="1" x14ac:dyDescent="0.35">
      <c r="A2564">
        <v>16</v>
      </c>
      <c r="B2564">
        <v>4</v>
      </c>
      <c r="C2564">
        <v>8</v>
      </c>
      <c r="D2564">
        <v>0</v>
      </c>
    </row>
    <row r="2565" spans="1:4" hidden="1" x14ac:dyDescent="0.35">
      <c r="A2565">
        <v>17</v>
      </c>
      <c r="B2565">
        <v>3</v>
      </c>
      <c r="C2565">
        <v>1</v>
      </c>
      <c r="D2565">
        <v>0</v>
      </c>
    </row>
    <row r="2566" spans="1:4" hidden="1" x14ac:dyDescent="0.35">
      <c r="A2566">
        <v>18</v>
      </c>
      <c r="B2566">
        <v>0</v>
      </c>
      <c r="C2566">
        <v>1</v>
      </c>
      <c r="D2566">
        <v>0</v>
      </c>
    </row>
    <row r="2567" spans="1:4" x14ac:dyDescent="0.35">
      <c r="A2567">
        <v>0</v>
      </c>
      <c r="B2567">
        <v>317</v>
      </c>
      <c r="C2567">
        <v>282</v>
      </c>
      <c r="D2567">
        <v>152</v>
      </c>
    </row>
    <row r="2568" spans="1:4" x14ac:dyDescent="0.35">
      <c r="A2568">
        <v>1</v>
      </c>
      <c r="B2568">
        <v>317</v>
      </c>
      <c r="C2568">
        <v>305</v>
      </c>
      <c r="D2568">
        <v>124</v>
      </c>
    </row>
    <row r="2569" spans="1:4" x14ac:dyDescent="0.35">
      <c r="A2569">
        <v>2</v>
      </c>
      <c r="B2569">
        <v>12</v>
      </c>
      <c r="C2569">
        <v>9</v>
      </c>
      <c r="D2569">
        <v>1</v>
      </c>
    </row>
    <row r="2570" spans="1:4" x14ac:dyDescent="0.35">
      <c r="A2570">
        <v>3</v>
      </c>
      <c r="B2570">
        <v>9</v>
      </c>
      <c r="C2570">
        <v>7</v>
      </c>
      <c r="D2570">
        <v>2</v>
      </c>
    </row>
    <row r="2571" spans="1:4" x14ac:dyDescent="0.35">
      <c r="A2571">
        <v>4</v>
      </c>
      <c r="B2571">
        <v>5</v>
      </c>
      <c r="C2571">
        <v>4</v>
      </c>
      <c r="D2571">
        <v>1</v>
      </c>
    </row>
    <row r="2572" spans="1:4" x14ac:dyDescent="0.35">
      <c r="A2572">
        <v>5</v>
      </c>
      <c r="B2572">
        <v>3</v>
      </c>
      <c r="C2572">
        <v>4</v>
      </c>
      <c r="D2572">
        <v>2</v>
      </c>
    </row>
    <row r="2573" spans="1:4" x14ac:dyDescent="0.35">
      <c r="A2573">
        <v>6</v>
      </c>
      <c r="B2573">
        <v>4</v>
      </c>
      <c r="C2573">
        <v>0</v>
      </c>
      <c r="D2573">
        <v>1</v>
      </c>
    </row>
    <row r="2574" spans="1:4" x14ac:dyDescent="0.35">
      <c r="A2574">
        <v>7</v>
      </c>
      <c r="B2574">
        <v>2</v>
      </c>
      <c r="C2574">
        <v>3</v>
      </c>
      <c r="D2574">
        <v>0</v>
      </c>
    </row>
    <row r="2575" spans="1:4" x14ac:dyDescent="0.35">
      <c r="A2575">
        <v>8</v>
      </c>
      <c r="B2575">
        <v>944</v>
      </c>
      <c r="C2575">
        <v>153</v>
      </c>
      <c r="D2575">
        <v>52</v>
      </c>
    </row>
    <row r="2576" spans="1:4" x14ac:dyDescent="0.35">
      <c r="A2576">
        <v>9</v>
      </c>
      <c r="B2576">
        <v>606</v>
      </c>
      <c r="C2576">
        <v>164</v>
      </c>
      <c r="D2576">
        <v>78</v>
      </c>
    </row>
    <row r="2577" spans="1:4" hidden="1" x14ac:dyDescent="0.35">
      <c r="A2577">
        <v>10</v>
      </c>
      <c r="B2577">
        <v>42</v>
      </c>
      <c r="C2577">
        <v>42</v>
      </c>
      <c r="D2577">
        <v>0</v>
      </c>
    </row>
    <row r="2578" spans="1:4" hidden="1" x14ac:dyDescent="0.35">
      <c r="A2578">
        <v>11</v>
      </c>
      <c r="B2578">
        <v>50</v>
      </c>
      <c r="C2578">
        <v>67</v>
      </c>
      <c r="D2578">
        <v>2</v>
      </c>
    </row>
    <row r="2579" spans="1:4" hidden="1" x14ac:dyDescent="0.35">
      <c r="A2579">
        <v>12</v>
      </c>
      <c r="B2579">
        <v>50</v>
      </c>
      <c r="C2579">
        <v>62</v>
      </c>
      <c r="D2579">
        <v>3</v>
      </c>
    </row>
    <row r="2580" spans="1:4" hidden="1" x14ac:dyDescent="0.35">
      <c r="A2580">
        <v>13</v>
      </c>
      <c r="B2580">
        <v>71</v>
      </c>
      <c r="C2580">
        <v>72</v>
      </c>
      <c r="D2580">
        <v>2</v>
      </c>
    </row>
    <row r="2581" spans="1:4" hidden="1" x14ac:dyDescent="0.35">
      <c r="A2581">
        <v>14</v>
      </c>
      <c r="B2581">
        <v>85</v>
      </c>
      <c r="C2581">
        <v>82</v>
      </c>
      <c r="D2581">
        <v>0</v>
      </c>
    </row>
    <row r="2582" spans="1:4" hidden="1" x14ac:dyDescent="0.35">
      <c r="A2582">
        <v>15</v>
      </c>
      <c r="B2582">
        <v>76</v>
      </c>
      <c r="C2582">
        <v>89</v>
      </c>
      <c r="D2582">
        <v>4</v>
      </c>
    </row>
    <row r="2583" spans="1:4" hidden="1" x14ac:dyDescent="0.35">
      <c r="A2583">
        <v>16</v>
      </c>
      <c r="B2583">
        <v>74</v>
      </c>
      <c r="C2583">
        <v>57</v>
      </c>
      <c r="D2583">
        <v>0</v>
      </c>
    </row>
    <row r="2584" spans="1:4" hidden="1" x14ac:dyDescent="0.35">
      <c r="A2584">
        <v>17</v>
      </c>
      <c r="B2584">
        <v>55</v>
      </c>
      <c r="C2584">
        <v>47</v>
      </c>
      <c r="D2584">
        <v>1</v>
      </c>
    </row>
    <row r="2585" spans="1:4" hidden="1" x14ac:dyDescent="0.35">
      <c r="A2585">
        <v>18</v>
      </c>
      <c r="B2585">
        <v>23</v>
      </c>
      <c r="C2585">
        <v>20</v>
      </c>
      <c r="D2585">
        <v>0</v>
      </c>
    </row>
    <row r="2586" spans="1:4" x14ac:dyDescent="0.35">
      <c r="A2586">
        <v>0</v>
      </c>
      <c r="B2586">
        <v>2794</v>
      </c>
      <c r="C2586">
        <v>866</v>
      </c>
      <c r="D2586">
        <v>276</v>
      </c>
    </row>
    <row r="2587" spans="1:4" x14ac:dyDescent="0.35">
      <c r="A2587">
        <v>1</v>
      </c>
      <c r="B2587">
        <v>2313</v>
      </c>
      <c r="C2587">
        <v>824</v>
      </c>
      <c r="D2587">
        <v>344</v>
      </c>
    </row>
    <row r="2588" spans="1:4" x14ac:dyDescent="0.35">
      <c r="A2588">
        <v>2</v>
      </c>
      <c r="B2588">
        <v>553</v>
      </c>
      <c r="C2588">
        <v>80</v>
      </c>
      <c r="D2588">
        <v>10</v>
      </c>
    </row>
    <row r="2589" spans="1:4" x14ac:dyDescent="0.35">
      <c r="A2589">
        <v>3</v>
      </c>
      <c r="B2589">
        <v>388</v>
      </c>
      <c r="C2589">
        <v>70</v>
      </c>
      <c r="D2589">
        <v>16</v>
      </c>
    </row>
    <row r="2590" spans="1:4" x14ac:dyDescent="0.35">
      <c r="A2590">
        <v>4</v>
      </c>
      <c r="B2590">
        <v>43</v>
      </c>
      <c r="C2590">
        <v>4</v>
      </c>
      <c r="D2590">
        <v>1</v>
      </c>
    </row>
    <row r="2591" spans="1:4" x14ac:dyDescent="0.35">
      <c r="A2591">
        <v>5</v>
      </c>
      <c r="B2591">
        <v>19</v>
      </c>
      <c r="C2591">
        <v>8</v>
      </c>
      <c r="D2591">
        <v>0</v>
      </c>
    </row>
    <row r="2592" spans="1:4" x14ac:dyDescent="0.35">
      <c r="A2592">
        <v>6</v>
      </c>
      <c r="B2592">
        <v>415</v>
      </c>
      <c r="C2592">
        <v>23</v>
      </c>
      <c r="D2592">
        <v>6</v>
      </c>
    </row>
    <row r="2593" spans="1:4" x14ac:dyDescent="0.35">
      <c r="A2593">
        <v>7</v>
      </c>
      <c r="B2593">
        <v>266</v>
      </c>
      <c r="C2593">
        <v>39</v>
      </c>
      <c r="D2593">
        <v>5</v>
      </c>
    </row>
    <row r="2594" spans="1:4" x14ac:dyDescent="0.35">
      <c r="A2594">
        <v>8</v>
      </c>
      <c r="B2594">
        <v>9299</v>
      </c>
      <c r="C2594">
        <v>1500</v>
      </c>
      <c r="D2594">
        <v>372</v>
      </c>
    </row>
    <row r="2595" spans="1:4" x14ac:dyDescent="0.35">
      <c r="A2595">
        <v>9</v>
      </c>
      <c r="B2595">
        <v>9002</v>
      </c>
      <c r="C2595">
        <v>1755</v>
      </c>
      <c r="D2595">
        <v>551</v>
      </c>
    </row>
    <row r="2596" spans="1:4" hidden="1" x14ac:dyDescent="0.35">
      <c r="A2596">
        <v>10</v>
      </c>
      <c r="B2596">
        <v>215</v>
      </c>
      <c r="C2596">
        <v>228</v>
      </c>
      <c r="D2596">
        <v>26</v>
      </c>
    </row>
    <row r="2597" spans="1:4" hidden="1" x14ac:dyDescent="0.35">
      <c r="A2597">
        <v>11</v>
      </c>
      <c r="B2597">
        <v>243</v>
      </c>
      <c r="C2597">
        <v>252</v>
      </c>
      <c r="D2597">
        <v>24</v>
      </c>
    </row>
    <row r="2598" spans="1:4" hidden="1" x14ac:dyDescent="0.35">
      <c r="A2598">
        <v>12</v>
      </c>
      <c r="B2598">
        <v>247</v>
      </c>
      <c r="C2598">
        <v>232</v>
      </c>
      <c r="D2598">
        <v>24</v>
      </c>
    </row>
    <row r="2599" spans="1:4" hidden="1" x14ac:dyDescent="0.35">
      <c r="A2599">
        <v>13</v>
      </c>
      <c r="B2599">
        <v>247</v>
      </c>
      <c r="C2599">
        <v>220</v>
      </c>
      <c r="D2599">
        <v>17</v>
      </c>
    </row>
    <row r="2600" spans="1:4" hidden="1" x14ac:dyDescent="0.35">
      <c r="A2600">
        <v>14</v>
      </c>
      <c r="B2600">
        <v>195</v>
      </c>
      <c r="C2600">
        <v>208</v>
      </c>
      <c r="D2600">
        <v>23</v>
      </c>
    </row>
    <row r="2601" spans="1:4" hidden="1" x14ac:dyDescent="0.35">
      <c r="A2601">
        <v>15</v>
      </c>
      <c r="B2601">
        <v>177</v>
      </c>
      <c r="C2601">
        <v>164</v>
      </c>
      <c r="D2601">
        <v>16</v>
      </c>
    </row>
    <row r="2602" spans="1:4" hidden="1" x14ac:dyDescent="0.35">
      <c r="A2602">
        <v>16</v>
      </c>
      <c r="B2602">
        <v>126</v>
      </c>
      <c r="C2602">
        <v>119</v>
      </c>
      <c r="D2602">
        <v>6</v>
      </c>
    </row>
    <row r="2603" spans="1:4" hidden="1" x14ac:dyDescent="0.35">
      <c r="A2603">
        <v>17</v>
      </c>
      <c r="B2603">
        <v>88</v>
      </c>
      <c r="C2603">
        <v>117</v>
      </c>
      <c r="D2603">
        <v>1</v>
      </c>
    </row>
    <row r="2604" spans="1:4" hidden="1" x14ac:dyDescent="0.35">
      <c r="A2604">
        <v>18</v>
      </c>
      <c r="B2604">
        <v>62</v>
      </c>
      <c r="C2604">
        <v>108</v>
      </c>
      <c r="D2604">
        <v>3</v>
      </c>
    </row>
    <row r="2605" spans="1:4" x14ac:dyDescent="0.35">
      <c r="A2605">
        <v>0</v>
      </c>
      <c r="B2605">
        <v>703</v>
      </c>
      <c r="C2605">
        <v>302</v>
      </c>
      <c r="D2605">
        <v>143</v>
      </c>
    </row>
    <row r="2606" spans="1:4" x14ac:dyDescent="0.35">
      <c r="A2606">
        <v>1</v>
      </c>
      <c r="B2606">
        <v>685</v>
      </c>
      <c r="C2606">
        <v>314</v>
      </c>
      <c r="D2606">
        <v>204</v>
      </c>
    </row>
    <row r="2607" spans="1:4" x14ac:dyDescent="0.35">
      <c r="A2607">
        <v>2</v>
      </c>
      <c r="B2607">
        <v>80</v>
      </c>
      <c r="C2607">
        <v>13</v>
      </c>
      <c r="D2607">
        <v>4</v>
      </c>
    </row>
    <row r="2608" spans="1:4" x14ac:dyDescent="0.35">
      <c r="A2608">
        <v>3</v>
      </c>
      <c r="B2608">
        <v>81</v>
      </c>
      <c r="C2608">
        <v>22</v>
      </c>
      <c r="D2608">
        <v>6</v>
      </c>
    </row>
    <row r="2609" spans="1:4" x14ac:dyDescent="0.35">
      <c r="A2609">
        <v>4</v>
      </c>
      <c r="B2609">
        <v>9</v>
      </c>
      <c r="C2609">
        <v>1</v>
      </c>
      <c r="D2609">
        <v>0</v>
      </c>
    </row>
    <row r="2610" spans="1:4" x14ac:dyDescent="0.35">
      <c r="A2610">
        <v>5</v>
      </c>
      <c r="B2610">
        <v>2</v>
      </c>
      <c r="C2610">
        <v>3</v>
      </c>
      <c r="D2610">
        <v>0</v>
      </c>
    </row>
    <row r="2611" spans="1:4" x14ac:dyDescent="0.35">
      <c r="A2611">
        <v>6</v>
      </c>
      <c r="B2611">
        <v>4</v>
      </c>
      <c r="C2611">
        <v>0</v>
      </c>
      <c r="D2611">
        <v>0</v>
      </c>
    </row>
    <row r="2612" spans="1:4" x14ac:dyDescent="0.35">
      <c r="A2612">
        <v>7</v>
      </c>
      <c r="B2612">
        <v>2</v>
      </c>
      <c r="C2612">
        <v>1</v>
      </c>
      <c r="D2612">
        <v>0</v>
      </c>
    </row>
    <row r="2613" spans="1:4" x14ac:dyDescent="0.35">
      <c r="A2613">
        <v>8</v>
      </c>
      <c r="B2613">
        <v>471</v>
      </c>
      <c r="C2613">
        <v>73</v>
      </c>
      <c r="D2613">
        <v>23</v>
      </c>
    </row>
    <row r="2614" spans="1:4" x14ac:dyDescent="0.35">
      <c r="A2614">
        <v>9</v>
      </c>
      <c r="B2614">
        <v>455</v>
      </c>
      <c r="C2614">
        <v>69</v>
      </c>
      <c r="D2614">
        <v>21</v>
      </c>
    </row>
    <row r="2615" spans="1:4" hidden="1" x14ac:dyDescent="0.35">
      <c r="A2615">
        <v>10</v>
      </c>
      <c r="B2615">
        <v>77</v>
      </c>
      <c r="C2615">
        <v>72</v>
      </c>
      <c r="D2615">
        <v>12</v>
      </c>
    </row>
    <row r="2616" spans="1:4" hidden="1" x14ac:dyDescent="0.35">
      <c r="A2616">
        <v>11</v>
      </c>
      <c r="B2616">
        <v>104</v>
      </c>
      <c r="C2616">
        <v>86</v>
      </c>
      <c r="D2616">
        <v>2</v>
      </c>
    </row>
    <row r="2617" spans="1:4" hidden="1" x14ac:dyDescent="0.35">
      <c r="A2617">
        <v>12</v>
      </c>
      <c r="B2617">
        <v>91</v>
      </c>
      <c r="C2617">
        <v>74</v>
      </c>
      <c r="D2617">
        <v>3</v>
      </c>
    </row>
    <row r="2618" spans="1:4" hidden="1" x14ac:dyDescent="0.35">
      <c r="A2618">
        <v>13</v>
      </c>
      <c r="B2618">
        <v>77</v>
      </c>
      <c r="C2618">
        <v>73</v>
      </c>
      <c r="D2618">
        <v>3</v>
      </c>
    </row>
    <row r="2619" spans="1:4" hidden="1" x14ac:dyDescent="0.35">
      <c r="A2619">
        <v>14</v>
      </c>
      <c r="B2619">
        <v>71</v>
      </c>
      <c r="C2619">
        <v>72</v>
      </c>
      <c r="D2619">
        <v>4</v>
      </c>
    </row>
    <row r="2620" spans="1:4" hidden="1" x14ac:dyDescent="0.35">
      <c r="A2620">
        <v>15</v>
      </c>
      <c r="B2620">
        <v>63</v>
      </c>
      <c r="C2620">
        <v>95</v>
      </c>
      <c r="D2620">
        <v>3</v>
      </c>
    </row>
    <row r="2621" spans="1:4" hidden="1" x14ac:dyDescent="0.35">
      <c r="A2621">
        <v>16</v>
      </c>
      <c r="B2621">
        <v>58</v>
      </c>
      <c r="C2621">
        <v>75</v>
      </c>
      <c r="D2621">
        <v>3</v>
      </c>
    </row>
    <row r="2622" spans="1:4" hidden="1" x14ac:dyDescent="0.35">
      <c r="A2622">
        <v>17</v>
      </c>
      <c r="B2622">
        <v>50</v>
      </c>
      <c r="C2622">
        <v>58</v>
      </c>
      <c r="D2622">
        <v>1</v>
      </c>
    </row>
    <row r="2623" spans="1:4" hidden="1" x14ac:dyDescent="0.35">
      <c r="A2623">
        <v>18</v>
      </c>
      <c r="B2623">
        <v>35</v>
      </c>
      <c r="C2623">
        <v>71</v>
      </c>
      <c r="D2623">
        <v>0</v>
      </c>
    </row>
    <row r="2624" spans="1:4" x14ac:dyDescent="0.35">
      <c r="A2624">
        <v>0</v>
      </c>
      <c r="B2624">
        <v>12669</v>
      </c>
      <c r="C2624">
        <v>4472</v>
      </c>
      <c r="D2624">
        <v>1249</v>
      </c>
    </row>
    <row r="2625" spans="1:4" x14ac:dyDescent="0.35">
      <c r="A2625">
        <v>1</v>
      </c>
      <c r="B2625">
        <v>12740</v>
      </c>
      <c r="C2625">
        <v>4846</v>
      </c>
      <c r="D2625">
        <v>1967</v>
      </c>
    </row>
    <row r="2626" spans="1:4" x14ac:dyDescent="0.35">
      <c r="A2626">
        <v>2</v>
      </c>
      <c r="B2626">
        <v>2495</v>
      </c>
      <c r="C2626">
        <v>446</v>
      </c>
      <c r="D2626">
        <v>111</v>
      </c>
    </row>
    <row r="2627" spans="1:4" x14ac:dyDescent="0.35">
      <c r="A2627">
        <v>3</v>
      </c>
      <c r="B2627">
        <v>2797</v>
      </c>
      <c r="C2627">
        <v>580</v>
      </c>
      <c r="D2627">
        <v>190</v>
      </c>
    </row>
    <row r="2628" spans="1:4" x14ac:dyDescent="0.35">
      <c r="A2628">
        <v>4</v>
      </c>
      <c r="B2628">
        <v>224</v>
      </c>
      <c r="C2628">
        <v>46</v>
      </c>
      <c r="D2628">
        <v>12</v>
      </c>
    </row>
    <row r="2629" spans="1:4" x14ac:dyDescent="0.35">
      <c r="A2629">
        <v>5</v>
      </c>
      <c r="B2629">
        <v>240</v>
      </c>
      <c r="C2629">
        <v>57</v>
      </c>
      <c r="D2629">
        <v>8</v>
      </c>
    </row>
    <row r="2630" spans="1:4" x14ac:dyDescent="0.35">
      <c r="A2630">
        <v>6</v>
      </c>
      <c r="B2630">
        <v>115</v>
      </c>
      <c r="C2630">
        <v>15</v>
      </c>
      <c r="D2630">
        <v>3</v>
      </c>
    </row>
    <row r="2631" spans="1:4" x14ac:dyDescent="0.35">
      <c r="A2631">
        <v>7</v>
      </c>
      <c r="B2631">
        <v>143</v>
      </c>
      <c r="C2631">
        <v>37</v>
      </c>
      <c r="D2631">
        <v>4</v>
      </c>
    </row>
    <row r="2632" spans="1:4" x14ac:dyDescent="0.35">
      <c r="A2632">
        <v>8</v>
      </c>
      <c r="B2632">
        <v>1534</v>
      </c>
      <c r="C2632">
        <v>124</v>
      </c>
      <c r="D2632">
        <v>18</v>
      </c>
    </row>
    <row r="2633" spans="1:4" x14ac:dyDescent="0.35">
      <c r="A2633">
        <v>9</v>
      </c>
      <c r="B2633">
        <v>1454</v>
      </c>
      <c r="C2633">
        <v>102</v>
      </c>
      <c r="D2633">
        <v>30</v>
      </c>
    </row>
    <row r="2634" spans="1:4" hidden="1" x14ac:dyDescent="0.35">
      <c r="A2634">
        <v>10</v>
      </c>
      <c r="B2634">
        <v>1361</v>
      </c>
      <c r="C2634">
        <v>1421</v>
      </c>
      <c r="D2634">
        <v>205</v>
      </c>
    </row>
    <row r="2635" spans="1:4" hidden="1" x14ac:dyDescent="0.35">
      <c r="A2635">
        <v>11</v>
      </c>
      <c r="B2635">
        <v>1353</v>
      </c>
      <c r="C2635">
        <v>1420</v>
      </c>
      <c r="D2635">
        <v>214</v>
      </c>
    </row>
    <row r="2636" spans="1:4" hidden="1" x14ac:dyDescent="0.35">
      <c r="A2636">
        <v>12</v>
      </c>
      <c r="B2636">
        <v>1245</v>
      </c>
      <c r="C2636">
        <v>1276</v>
      </c>
      <c r="D2636">
        <v>172</v>
      </c>
    </row>
    <row r="2637" spans="1:4" hidden="1" x14ac:dyDescent="0.35">
      <c r="A2637">
        <v>13</v>
      </c>
      <c r="B2637">
        <v>1239</v>
      </c>
      <c r="C2637">
        <v>1383</v>
      </c>
      <c r="D2637">
        <v>132</v>
      </c>
    </row>
    <row r="2638" spans="1:4" hidden="1" x14ac:dyDescent="0.35">
      <c r="A2638">
        <v>14</v>
      </c>
      <c r="B2638">
        <v>1126</v>
      </c>
      <c r="C2638">
        <v>1225</v>
      </c>
      <c r="D2638">
        <v>85</v>
      </c>
    </row>
    <row r="2639" spans="1:4" hidden="1" x14ac:dyDescent="0.35">
      <c r="A2639">
        <v>15</v>
      </c>
      <c r="B2639">
        <v>862</v>
      </c>
      <c r="C2639">
        <v>962</v>
      </c>
      <c r="D2639">
        <v>57</v>
      </c>
    </row>
    <row r="2640" spans="1:4" hidden="1" x14ac:dyDescent="0.35">
      <c r="A2640">
        <v>16</v>
      </c>
      <c r="B2640">
        <v>590</v>
      </c>
      <c r="C2640">
        <v>752</v>
      </c>
      <c r="D2640">
        <v>51</v>
      </c>
    </row>
    <row r="2641" spans="1:4" hidden="1" x14ac:dyDescent="0.35">
      <c r="A2641">
        <v>17</v>
      </c>
      <c r="B2641">
        <v>361</v>
      </c>
      <c r="C2641">
        <v>565</v>
      </c>
      <c r="D2641">
        <v>33</v>
      </c>
    </row>
    <row r="2642" spans="1:4" hidden="1" x14ac:dyDescent="0.35">
      <c r="A2642">
        <v>18</v>
      </c>
      <c r="B2642">
        <v>298</v>
      </c>
      <c r="C2642">
        <v>650</v>
      </c>
      <c r="D2642">
        <v>27</v>
      </c>
    </row>
    <row r="2643" spans="1:4" x14ac:dyDescent="0.35">
      <c r="A2643">
        <v>0</v>
      </c>
      <c r="B2643">
        <v>1826</v>
      </c>
      <c r="C2643">
        <v>761</v>
      </c>
      <c r="D2643">
        <v>334</v>
      </c>
    </row>
    <row r="2644" spans="1:4" x14ac:dyDescent="0.35">
      <c r="A2644">
        <v>1</v>
      </c>
      <c r="B2644">
        <v>1759</v>
      </c>
      <c r="C2644">
        <v>828</v>
      </c>
      <c r="D2644">
        <v>511</v>
      </c>
    </row>
    <row r="2645" spans="1:4" x14ac:dyDescent="0.35">
      <c r="A2645">
        <v>2</v>
      </c>
      <c r="B2645">
        <v>219</v>
      </c>
      <c r="C2645">
        <v>44</v>
      </c>
      <c r="D2645">
        <v>16</v>
      </c>
    </row>
    <row r="2646" spans="1:4" x14ac:dyDescent="0.35">
      <c r="A2646">
        <v>3</v>
      </c>
      <c r="B2646">
        <v>215</v>
      </c>
      <c r="C2646">
        <v>43</v>
      </c>
      <c r="D2646">
        <v>19</v>
      </c>
    </row>
    <row r="2647" spans="1:4" x14ac:dyDescent="0.35">
      <c r="A2647">
        <v>4</v>
      </c>
      <c r="B2647">
        <v>12</v>
      </c>
      <c r="C2647">
        <v>5</v>
      </c>
      <c r="D2647">
        <v>1</v>
      </c>
    </row>
    <row r="2648" spans="1:4" x14ac:dyDescent="0.35">
      <c r="A2648">
        <v>5</v>
      </c>
      <c r="B2648">
        <v>18</v>
      </c>
      <c r="C2648">
        <v>5</v>
      </c>
      <c r="D2648">
        <v>2</v>
      </c>
    </row>
    <row r="2649" spans="1:4" x14ac:dyDescent="0.35">
      <c r="A2649">
        <v>6</v>
      </c>
      <c r="B2649">
        <v>3</v>
      </c>
      <c r="C2649">
        <v>0</v>
      </c>
      <c r="D2649">
        <v>0</v>
      </c>
    </row>
    <row r="2650" spans="1:4" x14ac:dyDescent="0.35">
      <c r="A2650">
        <v>7</v>
      </c>
      <c r="B2650">
        <v>8</v>
      </c>
      <c r="C2650">
        <v>2</v>
      </c>
      <c r="D2650">
        <v>2</v>
      </c>
    </row>
    <row r="2651" spans="1:4" x14ac:dyDescent="0.35">
      <c r="A2651">
        <v>8</v>
      </c>
      <c r="B2651">
        <v>3165</v>
      </c>
      <c r="C2651">
        <v>462</v>
      </c>
      <c r="D2651">
        <v>86</v>
      </c>
    </row>
    <row r="2652" spans="1:4" x14ac:dyDescent="0.35">
      <c r="A2652">
        <v>9</v>
      </c>
      <c r="B2652">
        <v>2992</v>
      </c>
      <c r="C2652">
        <v>464</v>
      </c>
      <c r="D2652">
        <v>113</v>
      </c>
    </row>
    <row r="2653" spans="1:4" hidden="1" x14ac:dyDescent="0.35">
      <c r="A2653">
        <v>10</v>
      </c>
      <c r="B2653">
        <v>203</v>
      </c>
      <c r="C2653">
        <v>229</v>
      </c>
      <c r="D2653">
        <v>23</v>
      </c>
    </row>
    <row r="2654" spans="1:4" hidden="1" x14ac:dyDescent="0.35">
      <c r="A2654">
        <v>11</v>
      </c>
      <c r="B2654">
        <v>275</v>
      </c>
      <c r="C2654">
        <v>247</v>
      </c>
      <c r="D2654">
        <v>26</v>
      </c>
    </row>
    <row r="2655" spans="1:4" hidden="1" x14ac:dyDescent="0.35">
      <c r="A2655">
        <v>12</v>
      </c>
      <c r="B2655">
        <v>257</v>
      </c>
      <c r="C2655">
        <v>236</v>
      </c>
      <c r="D2655">
        <v>14</v>
      </c>
    </row>
    <row r="2656" spans="1:4" hidden="1" x14ac:dyDescent="0.35">
      <c r="A2656">
        <v>13</v>
      </c>
      <c r="B2656">
        <v>175</v>
      </c>
      <c r="C2656">
        <v>193</v>
      </c>
      <c r="D2656">
        <v>16</v>
      </c>
    </row>
    <row r="2657" spans="1:4" hidden="1" x14ac:dyDescent="0.35">
      <c r="A2657">
        <v>14</v>
      </c>
      <c r="B2657">
        <v>161</v>
      </c>
      <c r="C2657">
        <v>208</v>
      </c>
      <c r="D2657">
        <v>7</v>
      </c>
    </row>
    <row r="2658" spans="1:4" hidden="1" x14ac:dyDescent="0.35">
      <c r="A2658">
        <v>15</v>
      </c>
      <c r="B2658">
        <v>168</v>
      </c>
      <c r="C2658">
        <v>191</v>
      </c>
      <c r="D2658">
        <v>7</v>
      </c>
    </row>
    <row r="2659" spans="1:4" hidden="1" x14ac:dyDescent="0.35">
      <c r="A2659">
        <v>16</v>
      </c>
      <c r="B2659">
        <v>151</v>
      </c>
      <c r="C2659">
        <v>212</v>
      </c>
      <c r="D2659">
        <v>4</v>
      </c>
    </row>
    <row r="2660" spans="1:4" hidden="1" x14ac:dyDescent="0.35">
      <c r="A2660">
        <v>17</v>
      </c>
      <c r="B2660">
        <v>105</v>
      </c>
      <c r="C2660">
        <v>141</v>
      </c>
      <c r="D2660">
        <v>7</v>
      </c>
    </row>
    <row r="2661" spans="1:4" hidden="1" x14ac:dyDescent="0.35">
      <c r="A2661">
        <v>18</v>
      </c>
      <c r="B2661">
        <v>78</v>
      </c>
      <c r="C2661">
        <v>158</v>
      </c>
      <c r="D2661">
        <v>5</v>
      </c>
    </row>
    <row r="2662" spans="1:4" x14ac:dyDescent="0.35">
      <c r="A2662">
        <v>0</v>
      </c>
      <c r="B2662">
        <v>5024</v>
      </c>
      <c r="C2662">
        <v>1794</v>
      </c>
      <c r="D2662">
        <v>512</v>
      </c>
    </row>
    <row r="2663" spans="1:4" x14ac:dyDescent="0.35">
      <c r="A2663">
        <v>1</v>
      </c>
      <c r="B2663">
        <v>4992</v>
      </c>
      <c r="C2663">
        <v>1917</v>
      </c>
      <c r="D2663">
        <v>674</v>
      </c>
    </row>
    <row r="2664" spans="1:4" x14ac:dyDescent="0.35">
      <c r="A2664">
        <v>2</v>
      </c>
      <c r="B2664">
        <v>228</v>
      </c>
      <c r="C2664">
        <v>73</v>
      </c>
      <c r="D2664">
        <v>3</v>
      </c>
    </row>
    <row r="2665" spans="1:4" x14ac:dyDescent="0.35">
      <c r="A2665">
        <v>3</v>
      </c>
      <c r="B2665">
        <v>220</v>
      </c>
      <c r="C2665">
        <v>65</v>
      </c>
      <c r="D2665">
        <v>9</v>
      </c>
    </row>
    <row r="2666" spans="1:4" x14ac:dyDescent="0.35">
      <c r="A2666">
        <v>4</v>
      </c>
      <c r="B2666">
        <v>61</v>
      </c>
      <c r="C2666">
        <v>16</v>
      </c>
      <c r="D2666">
        <v>2</v>
      </c>
    </row>
    <row r="2667" spans="1:4" x14ac:dyDescent="0.35">
      <c r="A2667">
        <v>5</v>
      </c>
      <c r="B2667">
        <v>60</v>
      </c>
      <c r="C2667">
        <v>19</v>
      </c>
      <c r="D2667">
        <v>1</v>
      </c>
    </row>
    <row r="2668" spans="1:4" x14ac:dyDescent="0.35">
      <c r="A2668">
        <v>6</v>
      </c>
      <c r="B2668">
        <v>45</v>
      </c>
      <c r="C2668">
        <v>9</v>
      </c>
      <c r="D2668">
        <v>2</v>
      </c>
    </row>
    <row r="2669" spans="1:4" x14ac:dyDescent="0.35">
      <c r="A2669">
        <v>7</v>
      </c>
      <c r="B2669">
        <v>67</v>
      </c>
      <c r="C2669">
        <v>55</v>
      </c>
      <c r="D2669">
        <v>11</v>
      </c>
    </row>
    <row r="2670" spans="1:4" x14ac:dyDescent="0.35">
      <c r="A2670">
        <v>8</v>
      </c>
      <c r="B2670">
        <v>1553</v>
      </c>
      <c r="C2670">
        <v>199</v>
      </c>
      <c r="D2670">
        <v>37</v>
      </c>
    </row>
    <row r="2671" spans="1:4" x14ac:dyDescent="0.35">
      <c r="A2671">
        <v>9</v>
      </c>
      <c r="B2671">
        <v>1435</v>
      </c>
      <c r="C2671">
        <v>211</v>
      </c>
      <c r="D2671">
        <v>49</v>
      </c>
    </row>
    <row r="2672" spans="1:4" hidden="1" x14ac:dyDescent="0.35">
      <c r="A2672">
        <v>10</v>
      </c>
      <c r="B2672">
        <v>629</v>
      </c>
      <c r="C2672">
        <v>608</v>
      </c>
      <c r="D2672">
        <v>37</v>
      </c>
    </row>
    <row r="2673" spans="1:4" hidden="1" x14ac:dyDescent="0.35">
      <c r="A2673">
        <v>11</v>
      </c>
      <c r="B2673">
        <v>578</v>
      </c>
      <c r="C2673">
        <v>600</v>
      </c>
      <c r="D2673">
        <v>26</v>
      </c>
    </row>
    <row r="2674" spans="1:4" hidden="1" x14ac:dyDescent="0.35">
      <c r="A2674">
        <v>12</v>
      </c>
      <c r="B2674">
        <v>518</v>
      </c>
      <c r="C2674">
        <v>563</v>
      </c>
      <c r="D2674">
        <v>25</v>
      </c>
    </row>
    <row r="2675" spans="1:4" hidden="1" x14ac:dyDescent="0.35">
      <c r="A2675">
        <v>13</v>
      </c>
      <c r="B2675">
        <v>536</v>
      </c>
      <c r="C2675">
        <v>518</v>
      </c>
      <c r="D2675">
        <v>20</v>
      </c>
    </row>
    <row r="2676" spans="1:4" hidden="1" x14ac:dyDescent="0.35">
      <c r="A2676">
        <v>14</v>
      </c>
      <c r="B2676">
        <v>416</v>
      </c>
      <c r="C2676">
        <v>476</v>
      </c>
      <c r="D2676">
        <v>21</v>
      </c>
    </row>
    <row r="2677" spans="1:4" hidden="1" x14ac:dyDescent="0.35">
      <c r="A2677">
        <v>15</v>
      </c>
      <c r="B2677">
        <v>324</v>
      </c>
      <c r="C2677">
        <v>360</v>
      </c>
      <c r="D2677">
        <v>7</v>
      </c>
    </row>
    <row r="2678" spans="1:4" hidden="1" x14ac:dyDescent="0.35">
      <c r="A2678">
        <v>16</v>
      </c>
      <c r="B2678">
        <v>242</v>
      </c>
      <c r="C2678">
        <v>231</v>
      </c>
      <c r="D2678">
        <v>2</v>
      </c>
    </row>
    <row r="2679" spans="1:4" hidden="1" x14ac:dyDescent="0.35">
      <c r="A2679">
        <v>17</v>
      </c>
      <c r="B2679">
        <v>170</v>
      </c>
      <c r="C2679">
        <v>217</v>
      </c>
      <c r="D2679">
        <v>1</v>
      </c>
    </row>
    <row r="2680" spans="1:4" hidden="1" x14ac:dyDescent="0.35">
      <c r="A2680">
        <v>18</v>
      </c>
      <c r="B2680">
        <v>100</v>
      </c>
      <c r="C2680">
        <v>226</v>
      </c>
      <c r="D2680">
        <v>0</v>
      </c>
    </row>
    <row r="2681" spans="1:4" x14ac:dyDescent="0.35">
      <c r="A2681">
        <v>0</v>
      </c>
      <c r="B2681">
        <v>273</v>
      </c>
      <c r="C2681">
        <v>154</v>
      </c>
      <c r="D2681">
        <v>47</v>
      </c>
    </row>
    <row r="2682" spans="1:4" x14ac:dyDescent="0.35">
      <c r="A2682">
        <v>1</v>
      </c>
      <c r="B2682">
        <v>228</v>
      </c>
      <c r="C2682">
        <v>156</v>
      </c>
      <c r="D2682">
        <v>45</v>
      </c>
    </row>
    <row r="2683" spans="1:4" x14ac:dyDescent="0.35">
      <c r="A2683">
        <v>2</v>
      </c>
      <c r="B2683">
        <v>13</v>
      </c>
      <c r="C2683">
        <v>4</v>
      </c>
      <c r="D2683">
        <v>1</v>
      </c>
    </row>
    <row r="2684" spans="1:4" x14ac:dyDescent="0.35">
      <c r="A2684">
        <v>3</v>
      </c>
      <c r="B2684">
        <v>1</v>
      </c>
      <c r="C2684">
        <v>0</v>
      </c>
      <c r="D2684">
        <v>0</v>
      </c>
    </row>
    <row r="2685" spans="1:4" x14ac:dyDescent="0.35">
      <c r="A2685">
        <v>4</v>
      </c>
      <c r="B2685">
        <v>16</v>
      </c>
      <c r="C2685">
        <v>1</v>
      </c>
      <c r="D2685">
        <v>0</v>
      </c>
    </row>
    <row r="2686" spans="1:4" x14ac:dyDescent="0.35">
      <c r="A2686">
        <v>5</v>
      </c>
      <c r="B2686">
        <v>3</v>
      </c>
      <c r="C2686">
        <v>2</v>
      </c>
      <c r="D2686">
        <v>3</v>
      </c>
    </row>
    <row r="2687" spans="1:4" x14ac:dyDescent="0.35">
      <c r="A2687">
        <v>6</v>
      </c>
      <c r="B2687">
        <v>3</v>
      </c>
      <c r="C2687">
        <v>0</v>
      </c>
      <c r="D2687">
        <v>0</v>
      </c>
    </row>
    <row r="2688" spans="1:4" x14ac:dyDescent="0.35">
      <c r="A2688">
        <v>7</v>
      </c>
      <c r="B2688">
        <v>2</v>
      </c>
      <c r="C2688">
        <v>1</v>
      </c>
      <c r="D2688">
        <v>0</v>
      </c>
    </row>
    <row r="2689" spans="1:4" x14ac:dyDescent="0.35">
      <c r="A2689">
        <v>8</v>
      </c>
      <c r="B2689">
        <v>3054</v>
      </c>
      <c r="C2689">
        <v>430</v>
      </c>
      <c r="D2689">
        <v>108</v>
      </c>
    </row>
    <row r="2690" spans="1:4" x14ac:dyDescent="0.35">
      <c r="A2690">
        <v>9</v>
      </c>
      <c r="B2690">
        <v>1746</v>
      </c>
      <c r="C2690">
        <v>456</v>
      </c>
      <c r="D2690">
        <v>149</v>
      </c>
    </row>
    <row r="2691" spans="1:4" hidden="1" x14ac:dyDescent="0.35">
      <c r="A2691">
        <v>10</v>
      </c>
      <c r="B2691">
        <v>28</v>
      </c>
      <c r="C2691">
        <v>31</v>
      </c>
      <c r="D2691">
        <v>2</v>
      </c>
    </row>
    <row r="2692" spans="1:4" hidden="1" x14ac:dyDescent="0.35">
      <c r="A2692">
        <v>11</v>
      </c>
      <c r="B2692">
        <v>31</v>
      </c>
      <c r="C2692">
        <v>27</v>
      </c>
      <c r="D2692">
        <v>3</v>
      </c>
    </row>
    <row r="2693" spans="1:4" hidden="1" x14ac:dyDescent="0.35">
      <c r="A2693">
        <v>12</v>
      </c>
      <c r="B2693">
        <v>27</v>
      </c>
      <c r="C2693">
        <v>39</v>
      </c>
      <c r="D2693">
        <v>1</v>
      </c>
    </row>
    <row r="2694" spans="1:4" hidden="1" x14ac:dyDescent="0.35">
      <c r="A2694">
        <v>13</v>
      </c>
      <c r="B2694">
        <v>52</v>
      </c>
      <c r="C2694">
        <v>49</v>
      </c>
      <c r="D2694">
        <v>1</v>
      </c>
    </row>
    <row r="2695" spans="1:4" hidden="1" x14ac:dyDescent="0.35">
      <c r="A2695">
        <v>14</v>
      </c>
      <c r="B2695">
        <v>47</v>
      </c>
      <c r="C2695">
        <v>47</v>
      </c>
      <c r="D2695">
        <v>0</v>
      </c>
    </row>
    <row r="2696" spans="1:4" hidden="1" x14ac:dyDescent="0.35">
      <c r="A2696">
        <v>15</v>
      </c>
      <c r="B2696">
        <v>28</v>
      </c>
      <c r="C2696">
        <v>21</v>
      </c>
      <c r="D2696">
        <v>2</v>
      </c>
    </row>
    <row r="2697" spans="1:4" hidden="1" x14ac:dyDescent="0.35">
      <c r="A2697">
        <v>16</v>
      </c>
      <c r="B2697">
        <v>24</v>
      </c>
      <c r="C2697">
        <v>18</v>
      </c>
      <c r="D2697">
        <v>1</v>
      </c>
    </row>
    <row r="2698" spans="1:4" hidden="1" x14ac:dyDescent="0.35">
      <c r="A2698">
        <v>17</v>
      </c>
      <c r="B2698">
        <v>14</v>
      </c>
      <c r="C2698">
        <v>17</v>
      </c>
      <c r="D2698">
        <v>0</v>
      </c>
    </row>
    <row r="2699" spans="1:4" hidden="1" x14ac:dyDescent="0.35">
      <c r="A2699">
        <v>18</v>
      </c>
      <c r="B2699">
        <v>9</v>
      </c>
      <c r="C2699">
        <v>10</v>
      </c>
      <c r="D2699">
        <v>0</v>
      </c>
    </row>
    <row r="2700" spans="1:4" x14ac:dyDescent="0.35">
      <c r="A2700">
        <v>0</v>
      </c>
      <c r="B2700">
        <v>4340</v>
      </c>
      <c r="C2700">
        <v>2046</v>
      </c>
      <c r="D2700">
        <v>721</v>
      </c>
    </row>
    <row r="2701" spans="1:4" x14ac:dyDescent="0.35">
      <c r="A2701">
        <v>1</v>
      </c>
      <c r="B2701">
        <v>4296</v>
      </c>
      <c r="C2701">
        <v>2142</v>
      </c>
      <c r="D2701">
        <v>1130</v>
      </c>
    </row>
    <row r="2702" spans="1:4" x14ac:dyDescent="0.35">
      <c r="A2702">
        <v>2</v>
      </c>
      <c r="B2702">
        <v>462</v>
      </c>
      <c r="C2702">
        <v>117</v>
      </c>
      <c r="D2702">
        <v>33</v>
      </c>
    </row>
    <row r="2703" spans="1:4" x14ac:dyDescent="0.35">
      <c r="A2703">
        <v>3</v>
      </c>
      <c r="B2703">
        <v>426</v>
      </c>
      <c r="C2703">
        <v>151</v>
      </c>
      <c r="D2703">
        <v>65</v>
      </c>
    </row>
    <row r="2704" spans="1:4" x14ac:dyDescent="0.35">
      <c r="A2704">
        <v>4</v>
      </c>
      <c r="B2704">
        <v>15</v>
      </c>
      <c r="C2704">
        <v>4</v>
      </c>
      <c r="D2704">
        <v>2</v>
      </c>
    </row>
    <row r="2705" spans="1:4" x14ac:dyDescent="0.35">
      <c r="A2705">
        <v>5</v>
      </c>
      <c r="B2705">
        <v>16</v>
      </c>
      <c r="C2705">
        <v>10</v>
      </c>
      <c r="D2705">
        <v>1</v>
      </c>
    </row>
    <row r="2706" spans="1:4" x14ac:dyDescent="0.35">
      <c r="A2706">
        <v>6</v>
      </c>
      <c r="B2706">
        <v>16</v>
      </c>
      <c r="C2706">
        <v>1</v>
      </c>
      <c r="D2706">
        <v>1</v>
      </c>
    </row>
    <row r="2707" spans="1:4" x14ac:dyDescent="0.35">
      <c r="A2707">
        <v>7</v>
      </c>
      <c r="B2707">
        <v>26</v>
      </c>
      <c r="C2707">
        <v>7</v>
      </c>
      <c r="D2707">
        <v>1</v>
      </c>
    </row>
    <row r="2708" spans="1:4" x14ac:dyDescent="0.35">
      <c r="A2708">
        <v>8</v>
      </c>
      <c r="B2708">
        <v>1345</v>
      </c>
      <c r="C2708">
        <v>181</v>
      </c>
      <c r="D2708">
        <v>52</v>
      </c>
    </row>
    <row r="2709" spans="1:4" x14ac:dyDescent="0.35">
      <c r="A2709">
        <v>9</v>
      </c>
      <c r="B2709">
        <v>1276</v>
      </c>
      <c r="C2709">
        <v>185</v>
      </c>
      <c r="D2709">
        <v>63</v>
      </c>
    </row>
    <row r="2710" spans="1:4" hidden="1" x14ac:dyDescent="0.35">
      <c r="A2710">
        <v>10</v>
      </c>
      <c r="B2710">
        <v>568</v>
      </c>
      <c r="C2710">
        <v>543</v>
      </c>
      <c r="D2710">
        <v>34</v>
      </c>
    </row>
    <row r="2711" spans="1:4" hidden="1" x14ac:dyDescent="0.35">
      <c r="A2711">
        <v>11</v>
      </c>
      <c r="B2711">
        <v>588</v>
      </c>
      <c r="C2711">
        <v>583</v>
      </c>
      <c r="D2711">
        <v>34</v>
      </c>
    </row>
    <row r="2712" spans="1:4" hidden="1" x14ac:dyDescent="0.35">
      <c r="A2712">
        <v>12</v>
      </c>
      <c r="B2712">
        <v>602</v>
      </c>
      <c r="C2712">
        <v>617</v>
      </c>
      <c r="D2712">
        <v>38</v>
      </c>
    </row>
    <row r="2713" spans="1:4" hidden="1" x14ac:dyDescent="0.35">
      <c r="A2713">
        <v>13</v>
      </c>
      <c r="B2713">
        <v>570</v>
      </c>
      <c r="C2713">
        <v>606</v>
      </c>
      <c r="D2713">
        <v>40</v>
      </c>
    </row>
    <row r="2714" spans="1:4" hidden="1" x14ac:dyDescent="0.35">
      <c r="A2714">
        <v>14</v>
      </c>
      <c r="B2714">
        <v>469</v>
      </c>
      <c r="C2714">
        <v>492</v>
      </c>
      <c r="D2714">
        <v>24</v>
      </c>
    </row>
    <row r="2715" spans="1:4" hidden="1" x14ac:dyDescent="0.35">
      <c r="A2715">
        <v>15</v>
      </c>
      <c r="B2715">
        <v>405</v>
      </c>
      <c r="C2715">
        <v>427</v>
      </c>
      <c r="D2715">
        <v>15</v>
      </c>
    </row>
    <row r="2716" spans="1:4" hidden="1" x14ac:dyDescent="0.35">
      <c r="A2716">
        <v>16</v>
      </c>
      <c r="B2716">
        <v>299</v>
      </c>
      <c r="C2716">
        <v>380</v>
      </c>
      <c r="D2716">
        <v>17</v>
      </c>
    </row>
    <row r="2717" spans="1:4" hidden="1" x14ac:dyDescent="0.35">
      <c r="A2717">
        <v>17</v>
      </c>
      <c r="B2717">
        <v>228</v>
      </c>
      <c r="C2717">
        <v>305</v>
      </c>
      <c r="D2717">
        <v>11</v>
      </c>
    </row>
    <row r="2718" spans="1:4" hidden="1" x14ac:dyDescent="0.35">
      <c r="A2718">
        <v>18</v>
      </c>
      <c r="B2718">
        <v>194</v>
      </c>
      <c r="C2718">
        <v>445</v>
      </c>
      <c r="D2718">
        <v>5</v>
      </c>
    </row>
    <row r="2719" spans="1:4" x14ac:dyDescent="0.35">
      <c r="A2719">
        <v>0</v>
      </c>
      <c r="B2719">
        <v>3489</v>
      </c>
      <c r="C2719">
        <v>1402</v>
      </c>
      <c r="D2719">
        <v>431</v>
      </c>
    </row>
    <row r="2720" spans="1:4" x14ac:dyDescent="0.35">
      <c r="A2720">
        <v>1</v>
      </c>
      <c r="B2720">
        <v>3484</v>
      </c>
      <c r="C2720">
        <v>1379</v>
      </c>
      <c r="D2720">
        <v>585</v>
      </c>
    </row>
    <row r="2721" spans="1:4" x14ac:dyDescent="0.35">
      <c r="A2721">
        <v>2</v>
      </c>
      <c r="B2721">
        <v>713</v>
      </c>
      <c r="C2721">
        <v>182</v>
      </c>
      <c r="D2721">
        <v>49</v>
      </c>
    </row>
    <row r="2722" spans="1:4" x14ac:dyDescent="0.35">
      <c r="A2722">
        <v>3</v>
      </c>
      <c r="B2722">
        <v>573</v>
      </c>
      <c r="C2722">
        <v>195</v>
      </c>
      <c r="D2722">
        <v>66</v>
      </c>
    </row>
    <row r="2723" spans="1:4" x14ac:dyDescent="0.35">
      <c r="A2723">
        <v>4</v>
      </c>
      <c r="B2723">
        <v>20</v>
      </c>
      <c r="C2723">
        <v>7</v>
      </c>
      <c r="D2723">
        <v>1</v>
      </c>
    </row>
    <row r="2724" spans="1:4" x14ac:dyDescent="0.35">
      <c r="A2724">
        <v>5</v>
      </c>
      <c r="B2724">
        <v>22</v>
      </c>
      <c r="C2724">
        <v>13</v>
      </c>
      <c r="D2724">
        <v>0</v>
      </c>
    </row>
    <row r="2725" spans="1:4" x14ac:dyDescent="0.35">
      <c r="A2725">
        <v>6</v>
      </c>
      <c r="B2725">
        <v>25</v>
      </c>
      <c r="C2725">
        <v>4</v>
      </c>
      <c r="D2725">
        <v>0</v>
      </c>
    </row>
    <row r="2726" spans="1:4" x14ac:dyDescent="0.35">
      <c r="A2726">
        <v>7</v>
      </c>
      <c r="B2726">
        <v>23</v>
      </c>
      <c r="C2726">
        <v>2</v>
      </c>
      <c r="D2726">
        <v>0</v>
      </c>
    </row>
    <row r="2727" spans="1:4" x14ac:dyDescent="0.35">
      <c r="A2727">
        <v>8</v>
      </c>
      <c r="B2727">
        <v>1791</v>
      </c>
      <c r="C2727">
        <v>165</v>
      </c>
      <c r="D2727">
        <v>19</v>
      </c>
    </row>
    <row r="2728" spans="1:4" x14ac:dyDescent="0.35">
      <c r="A2728">
        <v>9</v>
      </c>
      <c r="B2728">
        <v>1605</v>
      </c>
      <c r="C2728">
        <v>131</v>
      </c>
      <c r="D2728">
        <v>25</v>
      </c>
    </row>
    <row r="2729" spans="1:4" hidden="1" x14ac:dyDescent="0.35">
      <c r="A2729">
        <v>10</v>
      </c>
      <c r="B2729">
        <v>399</v>
      </c>
      <c r="C2729">
        <v>454</v>
      </c>
      <c r="D2729">
        <v>74</v>
      </c>
    </row>
    <row r="2730" spans="1:4" hidden="1" x14ac:dyDescent="0.35">
      <c r="A2730">
        <v>11</v>
      </c>
      <c r="B2730">
        <v>465</v>
      </c>
      <c r="C2730">
        <v>476</v>
      </c>
      <c r="D2730">
        <v>79</v>
      </c>
    </row>
    <row r="2731" spans="1:4" hidden="1" x14ac:dyDescent="0.35">
      <c r="A2731">
        <v>12</v>
      </c>
      <c r="B2731">
        <v>471</v>
      </c>
      <c r="C2731">
        <v>402</v>
      </c>
      <c r="D2731">
        <v>60</v>
      </c>
    </row>
    <row r="2732" spans="1:4" hidden="1" x14ac:dyDescent="0.35">
      <c r="A2732">
        <v>13</v>
      </c>
      <c r="B2732">
        <v>383</v>
      </c>
      <c r="C2732">
        <v>385</v>
      </c>
      <c r="D2732">
        <v>44</v>
      </c>
    </row>
    <row r="2733" spans="1:4" hidden="1" x14ac:dyDescent="0.35">
      <c r="A2733">
        <v>14</v>
      </c>
      <c r="B2733">
        <v>312</v>
      </c>
      <c r="C2733">
        <v>320</v>
      </c>
      <c r="D2733">
        <v>42</v>
      </c>
    </row>
    <row r="2734" spans="1:4" hidden="1" x14ac:dyDescent="0.35">
      <c r="A2734">
        <v>15</v>
      </c>
      <c r="B2734">
        <v>236</v>
      </c>
      <c r="C2734">
        <v>272</v>
      </c>
      <c r="D2734">
        <v>36</v>
      </c>
    </row>
    <row r="2735" spans="1:4" hidden="1" x14ac:dyDescent="0.35">
      <c r="A2735">
        <v>16</v>
      </c>
      <c r="B2735">
        <v>198</v>
      </c>
      <c r="C2735">
        <v>203</v>
      </c>
      <c r="D2735">
        <v>23</v>
      </c>
    </row>
    <row r="2736" spans="1:4" hidden="1" x14ac:dyDescent="0.35">
      <c r="A2736">
        <v>17</v>
      </c>
      <c r="B2736">
        <v>130</v>
      </c>
      <c r="C2736">
        <v>190</v>
      </c>
      <c r="D2736">
        <v>12</v>
      </c>
    </row>
    <row r="2737" spans="1:4" hidden="1" x14ac:dyDescent="0.35">
      <c r="A2737">
        <v>18</v>
      </c>
      <c r="B2737">
        <v>103</v>
      </c>
      <c r="C2737">
        <v>192</v>
      </c>
      <c r="D2737">
        <v>14</v>
      </c>
    </row>
    <row r="2738" spans="1:4" x14ac:dyDescent="0.35">
      <c r="A2738">
        <v>0</v>
      </c>
      <c r="B2738">
        <v>3864</v>
      </c>
      <c r="C2738">
        <v>2009</v>
      </c>
      <c r="D2738">
        <v>597</v>
      </c>
    </row>
    <row r="2739" spans="1:4" x14ac:dyDescent="0.35">
      <c r="A2739">
        <v>1</v>
      </c>
      <c r="B2739">
        <v>3846</v>
      </c>
      <c r="C2739">
        <v>1995</v>
      </c>
      <c r="D2739">
        <v>697</v>
      </c>
    </row>
    <row r="2740" spans="1:4" x14ac:dyDescent="0.35">
      <c r="A2740">
        <v>2</v>
      </c>
      <c r="B2740">
        <v>373</v>
      </c>
      <c r="C2740">
        <v>141</v>
      </c>
      <c r="D2740">
        <v>41</v>
      </c>
    </row>
    <row r="2741" spans="1:4" x14ac:dyDescent="0.35">
      <c r="A2741">
        <v>3</v>
      </c>
      <c r="B2741">
        <v>362</v>
      </c>
      <c r="C2741">
        <v>164</v>
      </c>
      <c r="D2741">
        <v>95</v>
      </c>
    </row>
    <row r="2742" spans="1:4" x14ac:dyDescent="0.35">
      <c r="A2742">
        <v>4</v>
      </c>
      <c r="B2742">
        <v>17</v>
      </c>
      <c r="C2742">
        <v>8</v>
      </c>
      <c r="D2742">
        <v>1</v>
      </c>
    </row>
    <row r="2743" spans="1:4" x14ac:dyDescent="0.35">
      <c r="A2743">
        <v>5</v>
      </c>
      <c r="B2743">
        <v>20</v>
      </c>
      <c r="C2743">
        <v>10</v>
      </c>
      <c r="D2743">
        <v>3</v>
      </c>
    </row>
    <row r="2744" spans="1:4" x14ac:dyDescent="0.35">
      <c r="A2744">
        <v>6</v>
      </c>
      <c r="B2744">
        <v>24</v>
      </c>
      <c r="C2744">
        <v>4</v>
      </c>
      <c r="D2744">
        <v>0</v>
      </c>
    </row>
    <row r="2745" spans="1:4" x14ac:dyDescent="0.35">
      <c r="A2745">
        <v>7</v>
      </c>
      <c r="B2745">
        <v>47</v>
      </c>
      <c r="C2745">
        <v>11</v>
      </c>
      <c r="D2745">
        <v>0</v>
      </c>
    </row>
    <row r="2746" spans="1:4" x14ac:dyDescent="0.35">
      <c r="A2746">
        <v>8</v>
      </c>
      <c r="B2746">
        <v>1088</v>
      </c>
      <c r="C2746">
        <v>100</v>
      </c>
      <c r="D2746">
        <v>13</v>
      </c>
    </row>
    <row r="2747" spans="1:4" x14ac:dyDescent="0.35">
      <c r="A2747">
        <v>9</v>
      </c>
      <c r="B2747">
        <v>968</v>
      </c>
      <c r="C2747">
        <v>78</v>
      </c>
      <c r="D2747">
        <v>9</v>
      </c>
    </row>
    <row r="2748" spans="1:4" hidden="1" x14ac:dyDescent="0.35">
      <c r="A2748">
        <v>10</v>
      </c>
      <c r="B2748">
        <v>475</v>
      </c>
      <c r="C2748">
        <v>473</v>
      </c>
      <c r="D2748">
        <v>50</v>
      </c>
    </row>
    <row r="2749" spans="1:4" hidden="1" x14ac:dyDescent="0.35">
      <c r="A2749">
        <v>11</v>
      </c>
      <c r="B2749">
        <v>528</v>
      </c>
      <c r="C2749">
        <v>534</v>
      </c>
      <c r="D2749">
        <v>49</v>
      </c>
    </row>
    <row r="2750" spans="1:4" hidden="1" x14ac:dyDescent="0.35">
      <c r="A2750">
        <v>12</v>
      </c>
      <c r="B2750">
        <v>530</v>
      </c>
      <c r="C2750">
        <v>479</v>
      </c>
      <c r="D2750">
        <v>51</v>
      </c>
    </row>
    <row r="2751" spans="1:4" hidden="1" x14ac:dyDescent="0.35">
      <c r="A2751">
        <v>13</v>
      </c>
      <c r="B2751">
        <v>510</v>
      </c>
      <c r="C2751">
        <v>550</v>
      </c>
      <c r="D2751">
        <v>29</v>
      </c>
    </row>
    <row r="2752" spans="1:4" hidden="1" x14ac:dyDescent="0.35">
      <c r="A2752">
        <v>14</v>
      </c>
      <c r="B2752">
        <v>539</v>
      </c>
      <c r="C2752">
        <v>541</v>
      </c>
      <c r="D2752">
        <v>32</v>
      </c>
    </row>
    <row r="2753" spans="1:4" hidden="1" x14ac:dyDescent="0.35">
      <c r="A2753">
        <v>15</v>
      </c>
      <c r="B2753">
        <v>430</v>
      </c>
      <c r="C2753">
        <v>425</v>
      </c>
      <c r="D2753">
        <v>29</v>
      </c>
    </row>
    <row r="2754" spans="1:4" hidden="1" x14ac:dyDescent="0.35">
      <c r="A2754">
        <v>16</v>
      </c>
      <c r="B2754">
        <v>293</v>
      </c>
      <c r="C2754">
        <v>300</v>
      </c>
      <c r="D2754">
        <v>15</v>
      </c>
    </row>
    <row r="2755" spans="1:4" hidden="1" x14ac:dyDescent="0.35">
      <c r="A2755">
        <v>17</v>
      </c>
      <c r="B2755">
        <v>192</v>
      </c>
      <c r="C2755">
        <v>219</v>
      </c>
      <c r="D2755">
        <v>16</v>
      </c>
    </row>
    <row r="2756" spans="1:4" hidden="1" x14ac:dyDescent="0.35">
      <c r="A2756">
        <v>18</v>
      </c>
      <c r="B2756">
        <v>112</v>
      </c>
      <c r="C2756">
        <v>178</v>
      </c>
      <c r="D2756">
        <v>10</v>
      </c>
    </row>
    <row r="2757" spans="1:4" x14ac:dyDescent="0.35">
      <c r="A2757">
        <v>0</v>
      </c>
      <c r="B2757">
        <v>18794</v>
      </c>
      <c r="C2757">
        <v>5687</v>
      </c>
      <c r="D2757">
        <v>1159</v>
      </c>
    </row>
    <row r="2758" spans="1:4" x14ac:dyDescent="0.35">
      <c r="A2758">
        <v>1</v>
      </c>
      <c r="B2758">
        <v>19249</v>
      </c>
      <c r="C2758">
        <v>5838</v>
      </c>
      <c r="D2758">
        <v>1772</v>
      </c>
    </row>
    <row r="2759" spans="1:4" x14ac:dyDescent="0.35">
      <c r="A2759">
        <v>2</v>
      </c>
      <c r="B2759">
        <v>3020</v>
      </c>
      <c r="C2759">
        <v>651</v>
      </c>
      <c r="D2759">
        <v>153</v>
      </c>
    </row>
    <row r="2760" spans="1:4" x14ac:dyDescent="0.35">
      <c r="A2760">
        <v>3</v>
      </c>
      <c r="B2760">
        <v>3374</v>
      </c>
      <c r="C2760">
        <v>704</v>
      </c>
      <c r="D2760">
        <v>230</v>
      </c>
    </row>
    <row r="2761" spans="1:4" x14ac:dyDescent="0.35">
      <c r="A2761">
        <v>4</v>
      </c>
      <c r="B2761">
        <v>117</v>
      </c>
      <c r="C2761">
        <v>25</v>
      </c>
      <c r="D2761">
        <v>2</v>
      </c>
    </row>
    <row r="2762" spans="1:4" x14ac:dyDescent="0.35">
      <c r="A2762">
        <v>5</v>
      </c>
      <c r="B2762">
        <v>116</v>
      </c>
      <c r="C2762">
        <v>47</v>
      </c>
      <c r="D2762">
        <v>6</v>
      </c>
    </row>
    <row r="2763" spans="1:4" x14ac:dyDescent="0.35">
      <c r="A2763">
        <v>6</v>
      </c>
      <c r="B2763">
        <v>138</v>
      </c>
      <c r="C2763">
        <v>23</v>
      </c>
      <c r="D2763">
        <v>0</v>
      </c>
    </row>
    <row r="2764" spans="1:4" x14ac:dyDescent="0.35">
      <c r="A2764">
        <v>7</v>
      </c>
      <c r="B2764">
        <v>143</v>
      </c>
      <c r="C2764">
        <v>36</v>
      </c>
      <c r="D2764">
        <v>5</v>
      </c>
    </row>
    <row r="2765" spans="1:4" x14ac:dyDescent="0.35">
      <c r="A2765">
        <v>8</v>
      </c>
      <c r="B2765">
        <v>6555</v>
      </c>
      <c r="C2765">
        <v>530</v>
      </c>
      <c r="D2765">
        <v>60</v>
      </c>
    </row>
    <row r="2766" spans="1:4" x14ac:dyDescent="0.35">
      <c r="A2766">
        <v>9</v>
      </c>
      <c r="B2766">
        <v>6099</v>
      </c>
      <c r="C2766">
        <v>440</v>
      </c>
      <c r="D2766">
        <v>64</v>
      </c>
    </row>
    <row r="2767" spans="1:4" hidden="1" x14ac:dyDescent="0.35">
      <c r="A2767">
        <v>10</v>
      </c>
      <c r="B2767">
        <v>2022</v>
      </c>
      <c r="C2767">
        <v>2107</v>
      </c>
      <c r="D2767">
        <v>286</v>
      </c>
    </row>
    <row r="2768" spans="1:4" hidden="1" x14ac:dyDescent="0.35">
      <c r="A2768">
        <v>11</v>
      </c>
      <c r="B2768">
        <v>2049</v>
      </c>
      <c r="C2768">
        <v>2164</v>
      </c>
      <c r="D2768">
        <v>320</v>
      </c>
    </row>
    <row r="2769" spans="1:4" hidden="1" x14ac:dyDescent="0.35">
      <c r="A2769">
        <v>12</v>
      </c>
      <c r="B2769">
        <v>1883</v>
      </c>
      <c r="C2769">
        <v>1920</v>
      </c>
      <c r="D2769">
        <v>258</v>
      </c>
    </row>
    <row r="2770" spans="1:4" hidden="1" x14ac:dyDescent="0.35">
      <c r="A2770">
        <v>13</v>
      </c>
      <c r="B2770">
        <v>1713</v>
      </c>
      <c r="C2770">
        <v>1713</v>
      </c>
      <c r="D2770">
        <v>191</v>
      </c>
    </row>
    <row r="2771" spans="1:4" hidden="1" x14ac:dyDescent="0.35">
      <c r="A2771">
        <v>14</v>
      </c>
      <c r="B2771">
        <v>1242</v>
      </c>
      <c r="C2771">
        <v>1334</v>
      </c>
      <c r="D2771">
        <v>108</v>
      </c>
    </row>
    <row r="2772" spans="1:4" hidden="1" x14ac:dyDescent="0.35">
      <c r="A2772">
        <v>15</v>
      </c>
      <c r="B2772">
        <v>849</v>
      </c>
      <c r="C2772">
        <v>871</v>
      </c>
      <c r="D2772">
        <v>94</v>
      </c>
    </row>
    <row r="2773" spans="1:4" hidden="1" x14ac:dyDescent="0.35">
      <c r="A2773">
        <v>16</v>
      </c>
      <c r="B2773">
        <v>588</v>
      </c>
      <c r="C2773">
        <v>725</v>
      </c>
      <c r="D2773">
        <v>69</v>
      </c>
    </row>
    <row r="2774" spans="1:4" hidden="1" x14ac:dyDescent="0.35">
      <c r="A2774">
        <v>17</v>
      </c>
      <c r="B2774">
        <v>353</v>
      </c>
      <c r="C2774">
        <v>555</v>
      </c>
      <c r="D2774">
        <v>52</v>
      </c>
    </row>
    <row r="2775" spans="1:4" hidden="1" x14ac:dyDescent="0.35">
      <c r="A2775">
        <v>18</v>
      </c>
      <c r="B2775">
        <v>218</v>
      </c>
      <c r="C2775">
        <v>492</v>
      </c>
      <c r="D2775">
        <v>32</v>
      </c>
    </row>
    <row r="2776" spans="1:4" x14ac:dyDescent="0.35">
      <c r="A2776">
        <v>0</v>
      </c>
      <c r="B2776">
        <v>4768</v>
      </c>
      <c r="C2776">
        <v>1990</v>
      </c>
      <c r="D2776">
        <v>579</v>
      </c>
    </row>
    <row r="2777" spans="1:4" x14ac:dyDescent="0.35">
      <c r="A2777">
        <v>1</v>
      </c>
      <c r="B2777">
        <v>4246</v>
      </c>
      <c r="C2777">
        <v>2078</v>
      </c>
      <c r="D2777">
        <v>809</v>
      </c>
    </row>
    <row r="2778" spans="1:4" x14ac:dyDescent="0.35">
      <c r="A2778">
        <v>2</v>
      </c>
      <c r="B2778">
        <v>1658</v>
      </c>
      <c r="C2778">
        <v>332</v>
      </c>
      <c r="D2778">
        <v>65</v>
      </c>
    </row>
    <row r="2779" spans="1:4" x14ac:dyDescent="0.35">
      <c r="A2779">
        <v>3</v>
      </c>
      <c r="B2779">
        <v>1502</v>
      </c>
      <c r="C2779">
        <v>373</v>
      </c>
      <c r="D2779">
        <v>144</v>
      </c>
    </row>
    <row r="2780" spans="1:4" x14ac:dyDescent="0.35">
      <c r="A2780">
        <v>4</v>
      </c>
      <c r="B2780">
        <v>20</v>
      </c>
      <c r="C2780">
        <v>10</v>
      </c>
      <c r="D2780">
        <v>2</v>
      </c>
    </row>
    <row r="2781" spans="1:4" x14ac:dyDescent="0.35">
      <c r="A2781">
        <v>5</v>
      </c>
      <c r="B2781">
        <v>22</v>
      </c>
      <c r="C2781">
        <v>8</v>
      </c>
      <c r="D2781">
        <v>5</v>
      </c>
    </row>
    <row r="2782" spans="1:4" x14ac:dyDescent="0.35">
      <c r="A2782">
        <v>6</v>
      </c>
      <c r="B2782">
        <v>38</v>
      </c>
      <c r="C2782">
        <v>5</v>
      </c>
      <c r="D2782">
        <v>1</v>
      </c>
    </row>
    <row r="2783" spans="1:4" x14ac:dyDescent="0.35">
      <c r="A2783">
        <v>7</v>
      </c>
      <c r="B2783">
        <v>30</v>
      </c>
      <c r="C2783">
        <v>12</v>
      </c>
      <c r="D2783">
        <v>1</v>
      </c>
    </row>
    <row r="2784" spans="1:4" x14ac:dyDescent="0.35">
      <c r="A2784">
        <v>8</v>
      </c>
      <c r="B2784">
        <v>2388</v>
      </c>
      <c r="C2784">
        <v>167</v>
      </c>
      <c r="D2784">
        <v>24</v>
      </c>
    </row>
    <row r="2785" spans="1:4" x14ac:dyDescent="0.35">
      <c r="A2785">
        <v>9</v>
      </c>
      <c r="B2785">
        <v>1773</v>
      </c>
      <c r="C2785">
        <v>140</v>
      </c>
      <c r="D2785">
        <v>32</v>
      </c>
    </row>
    <row r="2786" spans="1:4" hidden="1" x14ac:dyDescent="0.35">
      <c r="A2786">
        <v>10</v>
      </c>
      <c r="B2786">
        <v>567</v>
      </c>
      <c r="C2786">
        <v>527</v>
      </c>
      <c r="D2786">
        <v>151</v>
      </c>
    </row>
    <row r="2787" spans="1:4" hidden="1" x14ac:dyDescent="0.35">
      <c r="A2787">
        <v>11</v>
      </c>
      <c r="B2787">
        <v>535</v>
      </c>
      <c r="C2787">
        <v>578</v>
      </c>
      <c r="D2787">
        <v>148</v>
      </c>
    </row>
    <row r="2788" spans="1:4" hidden="1" x14ac:dyDescent="0.35">
      <c r="A2788">
        <v>12</v>
      </c>
      <c r="B2788">
        <v>544</v>
      </c>
      <c r="C2788">
        <v>602</v>
      </c>
      <c r="D2788">
        <v>133</v>
      </c>
    </row>
    <row r="2789" spans="1:4" hidden="1" x14ac:dyDescent="0.35">
      <c r="A2789">
        <v>13</v>
      </c>
      <c r="B2789">
        <v>586</v>
      </c>
      <c r="C2789">
        <v>576</v>
      </c>
      <c r="D2789">
        <v>94</v>
      </c>
    </row>
    <row r="2790" spans="1:4" hidden="1" x14ac:dyDescent="0.35">
      <c r="A2790">
        <v>14</v>
      </c>
      <c r="B2790">
        <v>501</v>
      </c>
      <c r="C2790">
        <v>514</v>
      </c>
      <c r="D2790">
        <v>56</v>
      </c>
    </row>
    <row r="2791" spans="1:4" hidden="1" x14ac:dyDescent="0.35">
      <c r="A2791">
        <v>15</v>
      </c>
      <c r="B2791">
        <v>359</v>
      </c>
      <c r="C2791">
        <v>386</v>
      </c>
      <c r="D2791">
        <v>49</v>
      </c>
    </row>
    <row r="2792" spans="1:4" hidden="1" x14ac:dyDescent="0.35">
      <c r="A2792">
        <v>16</v>
      </c>
      <c r="B2792">
        <v>265</v>
      </c>
      <c r="C2792">
        <v>319</v>
      </c>
      <c r="D2792">
        <v>32</v>
      </c>
    </row>
    <row r="2793" spans="1:4" hidden="1" x14ac:dyDescent="0.35">
      <c r="A2793">
        <v>17</v>
      </c>
      <c r="B2793">
        <v>208</v>
      </c>
      <c r="C2793">
        <v>237</v>
      </c>
      <c r="D2793">
        <v>19</v>
      </c>
    </row>
    <row r="2794" spans="1:4" hidden="1" x14ac:dyDescent="0.35">
      <c r="A2794">
        <v>18</v>
      </c>
      <c r="B2794">
        <v>106</v>
      </c>
      <c r="C2794">
        <v>253</v>
      </c>
      <c r="D2794">
        <v>14</v>
      </c>
    </row>
    <row r="2795" spans="1:4" x14ac:dyDescent="0.35">
      <c r="A2795">
        <v>0</v>
      </c>
      <c r="B2795">
        <v>717</v>
      </c>
      <c r="C2795">
        <v>286</v>
      </c>
      <c r="D2795">
        <v>92</v>
      </c>
    </row>
    <row r="2796" spans="1:4" x14ac:dyDescent="0.35">
      <c r="A2796">
        <v>1</v>
      </c>
      <c r="B2796">
        <v>693</v>
      </c>
      <c r="C2796">
        <v>287</v>
      </c>
      <c r="D2796">
        <v>129</v>
      </c>
    </row>
    <row r="2797" spans="1:4" x14ac:dyDescent="0.35">
      <c r="A2797">
        <v>2</v>
      </c>
      <c r="B2797">
        <v>2</v>
      </c>
      <c r="C2797">
        <v>0</v>
      </c>
      <c r="D2797">
        <v>0</v>
      </c>
    </row>
    <row r="2798" spans="1:4" x14ac:dyDescent="0.35">
      <c r="A2798">
        <v>3</v>
      </c>
      <c r="B2798">
        <v>5</v>
      </c>
      <c r="C2798">
        <v>0</v>
      </c>
      <c r="D2798">
        <v>0</v>
      </c>
    </row>
    <row r="2799" spans="1:4" x14ac:dyDescent="0.35">
      <c r="A2799">
        <v>4</v>
      </c>
      <c r="B2799">
        <v>9</v>
      </c>
      <c r="C2799">
        <v>1</v>
      </c>
      <c r="D2799">
        <v>0</v>
      </c>
    </row>
    <row r="2800" spans="1:4" x14ac:dyDescent="0.35">
      <c r="A2800">
        <v>5</v>
      </c>
      <c r="B2800">
        <v>12</v>
      </c>
      <c r="C2800">
        <v>2</v>
      </c>
      <c r="D2800">
        <v>0</v>
      </c>
    </row>
    <row r="2801" spans="1:4" x14ac:dyDescent="0.35">
      <c r="A2801">
        <v>6</v>
      </c>
      <c r="B2801">
        <v>3</v>
      </c>
      <c r="C2801">
        <v>0</v>
      </c>
      <c r="D2801">
        <v>0</v>
      </c>
    </row>
    <row r="2802" spans="1:4" x14ac:dyDescent="0.35">
      <c r="A2802">
        <v>7</v>
      </c>
      <c r="B2802">
        <v>6</v>
      </c>
      <c r="C2802">
        <v>0</v>
      </c>
      <c r="D2802">
        <v>1</v>
      </c>
    </row>
    <row r="2803" spans="1:4" x14ac:dyDescent="0.35">
      <c r="A2803">
        <v>8</v>
      </c>
      <c r="B2803">
        <v>491</v>
      </c>
      <c r="C2803">
        <v>30</v>
      </c>
      <c r="D2803">
        <v>5</v>
      </c>
    </row>
    <row r="2804" spans="1:4" x14ac:dyDescent="0.35">
      <c r="A2804">
        <v>9</v>
      </c>
      <c r="B2804">
        <v>438</v>
      </c>
      <c r="C2804">
        <v>27</v>
      </c>
      <c r="D2804">
        <v>5</v>
      </c>
    </row>
    <row r="2805" spans="1:4" hidden="1" x14ac:dyDescent="0.35">
      <c r="A2805">
        <v>10</v>
      </c>
      <c r="B2805">
        <v>93</v>
      </c>
      <c r="C2805">
        <v>99</v>
      </c>
      <c r="D2805">
        <v>0</v>
      </c>
    </row>
    <row r="2806" spans="1:4" hidden="1" x14ac:dyDescent="0.35">
      <c r="A2806">
        <v>11</v>
      </c>
      <c r="B2806">
        <v>93</v>
      </c>
      <c r="C2806">
        <v>87</v>
      </c>
      <c r="D2806">
        <v>0</v>
      </c>
    </row>
    <row r="2807" spans="1:4" hidden="1" x14ac:dyDescent="0.35">
      <c r="A2807">
        <v>12</v>
      </c>
      <c r="B2807">
        <v>102</v>
      </c>
      <c r="C2807">
        <v>91</v>
      </c>
      <c r="D2807">
        <v>0</v>
      </c>
    </row>
    <row r="2808" spans="1:4" hidden="1" x14ac:dyDescent="0.35">
      <c r="A2808">
        <v>13</v>
      </c>
      <c r="B2808">
        <v>85</v>
      </c>
      <c r="C2808">
        <v>76</v>
      </c>
      <c r="D2808">
        <v>0</v>
      </c>
    </row>
    <row r="2809" spans="1:4" hidden="1" x14ac:dyDescent="0.35">
      <c r="A2809">
        <v>14</v>
      </c>
      <c r="B2809">
        <v>50</v>
      </c>
      <c r="C2809">
        <v>67</v>
      </c>
      <c r="D2809">
        <v>0</v>
      </c>
    </row>
    <row r="2810" spans="1:4" hidden="1" x14ac:dyDescent="0.35">
      <c r="A2810">
        <v>15</v>
      </c>
      <c r="B2810">
        <v>49</v>
      </c>
      <c r="C2810">
        <v>53</v>
      </c>
      <c r="D2810">
        <v>0</v>
      </c>
    </row>
    <row r="2811" spans="1:4" hidden="1" x14ac:dyDescent="0.35">
      <c r="A2811">
        <v>16</v>
      </c>
      <c r="B2811">
        <v>34</v>
      </c>
      <c r="C2811">
        <v>39</v>
      </c>
      <c r="D2811">
        <v>0</v>
      </c>
    </row>
    <row r="2812" spans="1:4" hidden="1" x14ac:dyDescent="0.35">
      <c r="A2812">
        <v>17</v>
      </c>
      <c r="B2812">
        <v>30</v>
      </c>
      <c r="C2812">
        <v>45</v>
      </c>
      <c r="D2812">
        <v>0</v>
      </c>
    </row>
    <row r="2813" spans="1:4" hidden="1" x14ac:dyDescent="0.35">
      <c r="A2813">
        <v>18</v>
      </c>
      <c r="B2813">
        <v>28</v>
      </c>
      <c r="C2813">
        <v>45</v>
      </c>
      <c r="D2813">
        <v>0</v>
      </c>
    </row>
    <row r="2814" spans="1:4" x14ac:dyDescent="0.35">
      <c r="A2814">
        <v>0</v>
      </c>
      <c r="B2814">
        <v>2098</v>
      </c>
      <c r="C2814">
        <v>1046</v>
      </c>
      <c r="D2814">
        <v>342</v>
      </c>
    </row>
    <row r="2815" spans="1:4" x14ac:dyDescent="0.35">
      <c r="A2815">
        <v>1</v>
      </c>
      <c r="B2815">
        <v>1926</v>
      </c>
      <c r="C2815">
        <v>997</v>
      </c>
      <c r="D2815">
        <v>402</v>
      </c>
    </row>
    <row r="2816" spans="1:4" x14ac:dyDescent="0.35">
      <c r="A2816">
        <v>2</v>
      </c>
      <c r="B2816">
        <v>433</v>
      </c>
      <c r="C2816">
        <v>6</v>
      </c>
      <c r="D2816">
        <v>0</v>
      </c>
    </row>
    <row r="2817" spans="1:4" x14ac:dyDescent="0.35">
      <c r="A2817">
        <v>3</v>
      </c>
      <c r="B2817">
        <v>20</v>
      </c>
      <c r="C2817">
        <v>2</v>
      </c>
      <c r="D2817">
        <v>0</v>
      </c>
    </row>
    <row r="2818" spans="1:4" x14ac:dyDescent="0.35">
      <c r="A2818">
        <v>4</v>
      </c>
      <c r="B2818">
        <v>31</v>
      </c>
      <c r="C2818">
        <v>6</v>
      </c>
      <c r="D2818">
        <v>2</v>
      </c>
    </row>
    <row r="2819" spans="1:4" x14ac:dyDescent="0.35">
      <c r="A2819">
        <v>5</v>
      </c>
      <c r="B2819">
        <v>19</v>
      </c>
      <c r="C2819">
        <v>8</v>
      </c>
      <c r="D2819">
        <v>1</v>
      </c>
    </row>
    <row r="2820" spans="1:4" x14ac:dyDescent="0.35">
      <c r="A2820">
        <v>6</v>
      </c>
      <c r="B2820">
        <v>34</v>
      </c>
      <c r="C2820">
        <v>5</v>
      </c>
      <c r="D2820">
        <v>0</v>
      </c>
    </row>
    <row r="2821" spans="1:4" x14ac:dyDescent="0.35">
      <c r="A2821">
        <v>7</v>
      </c>
      <c r="B2821">
        <v>14</v>
      </c>
      <c r="C2821">
        <v>5</v>
      </c>
      <c r="D2821">
        <v>0</v>
      </c>
    </row>
    <row r="2822" spans="1:4" x14ac:dyDescent="0.35">
      <c r="A2822">
        <v>8</v>
      </c>
      <c r="B2822">
        <v>1698</v>
      </c>
      <c r="C2822">
        <v>368</v>
      </c>
      <c r="D2822">
        <v>98</v>
      </c>
    </row>
    <row r="2823" spans="1:4" x14ac:dyDescent="0.35">
      <c r="A2823">
        <v>9</v>
      </c>
      <c r="B2823">
        <v>1435</v>
      </c>
      <c r="C2823">
        <v>376</v>
      </c>
      <c r="D2823">
        <v>120</v>
      </c>
    </row>
    <row r="2824" spans="1:4" hidden="1" x14ac:dyDescent="0.35">
      <c r="A2824">
        <v>10</v>
      </c>
      <c r="B2824">
        <v>287</v>
      </c>
      <c r="C2824">
        <v>289</v>
      </c>
      <c r="D2824">
        <v>25</v>
      </c>
    </row>
    <row r="2825" spans="1:4" hidden="1" x14ac:dyDescent="0.35">
      <c r="A2825">
        <v>11</v>
      </c>
      <c r="B2825">
        <v>293</v>
      </c>
      <c r="C2825">
        <v>285</v>
      </c>
      <c r="D2825">
        <v>13</v>
      </c>
    </row>
    <row r="2826" spans="1:4" hidden="1" x14ac:dyDescent="0.35">
      <c r="A2826">
        <v>12</v>
      </c>
      <c r="B2826">
        <v>301</v>
      </c>
      <c r="C2826">
        <v>294</v>
      </c>
      <c r="D2826">
        <v>4</v>
      </c>
    </row>
    <row r="2827" spans="1:4" hidden="1" x14ac:dyDescent="0.35">
      <c r="A2827">
        <v>13</v>
      </c>
      <c r="B2827">
        <v>267</v>
      </c>
      <c r="C2827">
        <v>269</v>
      </c>
      <c r="D2827">
        <v>2</v>
      </c>
    </row>
    <row r="2828" spans="1:4" hidden="1" x14ac:dyDescent="0.35">
      <c r="A2828">
        <v>14</v>
      </c>
      <c r="B2828">
        <v>290</v>
      </c>
      <c r="C2828">
        <v>241</v>
      </c>
      <c r="D2828">
        <v>0</v>
      </c>
    </row>
    <row r="2829" spans="1:4" hidden="1" x14ac:dyDescent="0.35">
      <c r="A2829">
        <v>15</v>
      </c>
      <c r="B2829">
        <v>188</v>
      </c>
      <c r="C2829">
        <v>193</v>
      </c>
      <c r="D2829">
        <v>0</v>
      </c>
    </row>
    <row r="2830" spans="1:4" hidden="1" x14ac:dyDescent="0.35">
      <c r="A2830">
        <v>16</v>
      </c>
      <c r="B2830">
        <v>165</v>
      </c>
      <c r="C2830">
        <v>165</v>
      </c>
      <c r="D2830">
        <v>0</v>
      </c>
    </row>
    <row r="2831" spans="1:4" hidden="1" x14ac:dyDescent="0.35">
      <c r="A2831">
        <v>17</v>
      </c>
      <c r="B2831">
        <v>96</v>
      </c>
      <c r="C2831">
        <v>130</v>
      </c>
      <c r="D2831">
        <v>0</v>
      </c>
    </row>
    <row r="2832" spans="1:4" hidden="1" x14ac:dyDescent="0.35">
      <c r="A2832">
        <v>18</v>
      </c>
      <c r="B2832">
        <v>81</v>
      </c>
      <c r="C2832">
        <v>107</v>
      </c>
      <c r="D2832">
        <v>0</v>
      </c>
    </row>
    <row r="2833" spans="1:4" x14ac:dyDescent="0.35">
      <c r="A2833">
        <v>0</v>
      </c>
      <c r="B2833">
        <v>3997</v>
      </c>
      <c r="C2833">
        <v>3225</v>
      </c>
      <c r="D2833">
        <v>1152</v>
      </c>
    </row>
    <row r="2834" spans="1:4" x14ac:dyDescent="0.35">
      <c r="A2834">
        <v>1</v>
      </c>
      <c r="B2834">
        <v>4017</v>
      </c>
      <c r="C2834">
        <v>3469</v>
      </c>
      <c r="D2834">
        <v>1452</v>
      </c>
    </row>
    <row r="2835" spans="1:4" x14ac:dyDescent="0.35">
      <c r="A2835">
        <v>2</v>
      </c>
      <c r="B2835">
        <v>50</v>
      </c>
      <c r="C2835">
        <v>6</v>
      </c>
      <c r="D2835">
        <v>5</v>
      </c>
    </row>
    <row r="2836" spans="1:4" x14ac:dyDescent="0.35">
      <c r="A2836">
        <v>3</v>
      </c>
      <c r="B2836">
        <v>36</v>
      </c>
      <c r="C2836">
        <v>5</v>
      </c>
      <c r="D2836">
        <v>2</v>
      </c>
    </row>
    <row r="2837" spans="1:4" x14ac:dyDescent="0.35">
      <c r="A2837">
        <v>4</v>
      </c>
      <c r="B2837">
        <v>26</v>
      </c>
      <c r="C2837">
        <v>19</v>
      </c>
      <c r="D2837">
        <v>0</v>
      </c>
    </row>
    <row r="2838" spans="1:4" x14ac:dyDescent="0.35">
      <c r="A2838">
        <v>5</v>
      </c>
      <c r="B2838">
        <v>27</v>
      </c>
      <c r="C2838">
        <v>18</v>
      </c>
      <c r="D2838">
        <v>3</v>
      </c>
    </row>
    <row r="2839" spans="1:4" x14ac:dyDescent="0.35">
      <c r="A2839">
        <v>6</v>
      </c>
      <c r="B2839">
        <v>22</v>
      </c>
      <c r="C2839">
        <v>3</v>
      </c>
      <c r="D2839">
        <v>0</v>
      </c>
    </row>
    <row r="2840" spans="1:4" x14ac:dyDescent="0.35">
      <c r="A2840">
        <v>7</v>
      </c>
      <c r="B2840">
        <v>34</v>
      </c>
      <c r="C2840">
        <v>17</v>
      </c>
      <c r="D2840">
        <v>3</v>
      </c>
    </row>
    <row r="2841" spans="1:4" x14ac:dyDescent="0.35">
      <c r="A2841">
        <v>8</v>
      </c>
      <c r="B2841">
        <v>634</v>
      </c>
      <c r="C2841">
        <v>96</v>
      </c>
      <c r="D2841">
        <v>21</v>
      </c>
    </row>
    <row r="2842" spans="1:4" x14ac:dyDescent="0.35">
      <c r="A2842">
        <v>9</v>
      </c>
      <c r="B2842">
        <v>672</v>
      </c>
      <c r="C2842">
        <v>121</v>
      </c>
      <c r="D2842">
        <v>27</v>
      </c>
    </row>
    <row r="2843" spans="1:4" hidden="1" x14ac:dyDescent="0.35">
      <c r="A2843">
        <v>10</v>
      </c>
      <c r="B2843">
        <v>490</v>
      </c>
      <c r="C2843">
        <v>528</v>
      </c>
      <c r="D2843">
        <v>7</v>
      </c>
    </row>
    <row r="2844" spans="1:4" hidden="1" x14ac:dyDescent="0.35">
      <c r="A2844">
        <v>11</v>
      </c>
      <c r="B2844">
        <v>613</v>
      </c>
      <c r="C2844">
        <v>705</v>
      </c>
      <c r="D2844">
        <v>7</v>
      </c>
    </row>
    <row r="2845" spans="1:4" hidden="1" x14ac:dyDescent="0.35">
      <c r="A2845">
        <v>12</v>
      </c>
      <c r="B2845">
        <v>747</v>
      </c>
      <c r="C2845">
        <v>836</v>
      </c>
      <c r="D2845">
        <v>0</v>
      </c>
    </row>
    <row r="2846" spans="1:4" hidden="1" x14ac:dyDescent="0.35">
      <c r="A2846">
        <v>13</v>
      </c>
      <c r="B2846">
        <v>862</v>
      </c>
      <c r="C2846">
        <v>1000</v>
      </c>
      <c r="D2846">
        <v>1</v>
      </c>
    </row>
    <row r="2847" spans="1:4" hidden="1" x14ac:dyDescent="0.35">
      <c r="A2847">
        <v>14</v>
      </c>
      <c r="B2847">
        <v>894</v>
      </c>
      <c r="C2847">
        <v>917</v>
      </c>
      <c r="D2847">
        <v>1</v>
      </c>
    </row>
    <row r="2848" spans="1:4" hidden="1" x14ac:dyDescent="0.35">
      <c r="A2848">
        <v>15</v>
      </c>
      <c r="B2848">
        <v>722</v>
      </c>
      <c r="C2848">
        <v>716</v>
      </c>
      <c r="D2848">
        <v>4</v>
      </c>
    </row>
    <row r="2849" spans="1:4" hidden="1" x14ac:dyDescent="0.35">
      <c r="A2849">
        <v>16</v>
      </c>
      <c r="B2849">
        <v>560</v>
      </c>
      <c r="C2849">
        <v>577</v>
      </c>
      <c r="D2849">
        <v>4</v>
      </c>
    </row>
    <row r="2850" spans="1:4" hidden="1" x14ac:dyDescent="0.35">
      <c r="A2850">
        <v>17</v>
      </c>
      <c r="B2850">
        <v>353</v>
      </c>
      <c r="C2850">
        <v>437</v>
      </c>
      <c r="D2850">
        <v>0</v>
      </c>
    </row>
    <row r="2851" spans="1:4" hidden="1" x14ac:dyDescent="0.35">
      <c r="A2851">
        <v>18</v>
      </c>
      <c r="B2851">
        <v>239</v>
      </c>
      <c r="C2851">
        <v>438</v>
      </c>
      <c r="D2851">
        <v>1</v>
      </c>
    </row>
    <row r="2852" spans="1:4" x14ac:dyDescent="0.35">
      <c r="A2852">
        <v>0</v>
      </c>
      <c r="B2852">
        <v>15</v>
      </c>
      <c r="C2852">
        <v>17</v>
      </c>
      <c r="D2852">
        <v>2</v>
      </c>
    </row>
    <row r="2853" spans="1:4" x14ac:dyDescent="0.35">
      <c r="A2853">
        <v>1</v>
      </c>
      <c r="B2853">
        <v>14</v>
      </c>
      <c r="C2853">
        <v>10</v>
      </c>
      <c r="D2853">
        <v>2</v>
      </c>
    </row>
    <row r="2854" spans="1:4" x14ac:dyDescent="0.35">
      <c r="A2854">
        <v>2</v>
      </c>
      <c r="B2854">
        <v>0</v>
      </c>
      <c r="C2854">
        <v>0</v>
      </c>
      <c r="D2854">
        <v>0</v>
      </c>
    </row>
    <row r="2855" spans="1:4" x14ac:dyDescent="0.35">
      <c r="A2855">
        <v>3</v>
      </c>
      <c r="B2855">
        <v>0</v>
      </c>
      <c r="C2855">
        <v>0</v>
      </c>
      <c r="D2855">
        <v>0</v>
      </c>
    </row>
    <row r="2856" spans="1:4" x14ac:dyDescent="0.35">
      <c r="A2856">
        <v>4</v>
      </c>
      <c r="B2856">
        <v>1</v>
      </c>
      <c r="C2856">
        <v>2</v>
      </c>
      <c r="D2856">
        <v>0</v>
      </c>
    </row>
    <row r="2857" spans="1:4" x14ac:dyDescent="0.35">
      <c r="A2857">
        <v>5</v>
      </c>
      <c r="B2857">
        <v>1</v>
      </c>
      <c r="C2857">
        <v>0</v>
      </c>
      <c r="D2857">
        <v>0</v>
      </c>
    </row>
    <row r="2858" spans="1:4" x14ac:dyDescent="0.35">
      <c r="A2858">
        <v>6</v>
      </c>
      <c r="B2858">
        <v>0</v>
      </c>
      <c r="C2858">
        <v>0</v>
      </c>
      <c r="D2858">
        <v>0</v>
      </c>
    </row>
    <row r="2859" spans="1:4" x14ac:dyDescent="0.35">
      <c r="A2859">
        <v>7</v>
      </c>
      <c r="B2859">
        <v>0</v>
      </c>
      <c r="C2859">
        <v>0</v>
      </c>
      <c r="D2859">
        <v>0</v>
      </c>
    </row>
    <row r="2860" spans="1:4" x14ac:dyDescent="0.35">
      <c r="A2860">
        <v>8</v>
      </c>
      <c r="B2860">
        <v>10</v>
      </c>
      <c r="C2860">
        <v>1</v>
      </c>
      <c r="D2860">
        <v>0</v>
      </c>
    </row>
    <row r="2861" spans="1:4" x14ac:dyDescent="0.35">
      <c r="A2861">
        <v>9</v>
      </c>
      <c r="B2861">
        <v>8</v>
      </c>
      <c r="C2861">
        <v>1</v>
      </c>
      <c r="D2861">
        <v>0</v>
      </c>
    </row>
    <row r="2862" spans="1:4" hidden="1" x14ac:dyDescent="0.35">
      <c r="A2862">
        <v>10</v>
      </c>
      <c r="B2862">
        <v>1</v>
      </c>
      <c r="C2862">
        <v>1</v>
      </c>
      <c r="D2862">
        <v>0</v>
      </c>
    </row>
    <row r="2863" spans="1:4" hidden="1" x14ac:dyDescent="0.35">
      <c r="A2863">
        <v>11</v>
      </c>
      <c r="B2863">
        <v>5</v>
      </c>
      <c r="C2863">
        <v>3</v>
      </c>
      <c r="D2863">
        <v>0</v>
      </c>
    </row>
    <row r="2864" spans="1:4" hidden="1" x14ac:dyDescent="0.35">
      <c r="A2864">
        <v>12</v>
      </c>
      <c r="B2864">
        <v>7</v>
      </c>
      <c r="C2864">
        <v>7</v>
      </c>
      <c r="D2864">
        <v>0</v>
      </c>
    </row>
    <row r="2865" spans="1:4" hidden="1" x14ac:dyDescent="0.35">
      <c r="A2865">
        <v>13</v>
      </c>
      <c r="B2865">
        <v>4</v>
      </c>
      <c r="C2865">
        <v>2</v>
      </c>
      <c r="D2865">
        <v>0</v>
      </c>
    </row>
    <row r="2866" spans="1:4" hidden="1" x14ac:dyDescent="0.35">
      <c r="A2866">
        <v>14</v>
      </c>
      <c r="B2866">
        <v>4</v>
      </c>
      <c r="C2866">
        <v>1</v>
      </c>
      <c r="D2866">
        <v>0</v>
      </c>
    </row>
    <row r="2867" spans="1:4" hidden="1" x14ac:dyDescent="0.35">
      <c r="A2867">
        <v>15</v>
      </c>
      <c r="B2867">
        <v>2</v>
      </c>
      <c r="C2867">
        <v>0</v>
      </c>
      <c r="D2867">
        <v>0</v>
      </c>
    </row>
    <row r="2868" spans="1:4" hidden="1" x14ac:dyDescent="0.35">
      <c r="A2868">
        <v>16</v>
      </c>
      <c r="B2868">
        <v>1</v>
      </c>
      <c r="C2868">
        <v>1</v>
      </c>
      <c r="D2868">
        <v>0</v>
      </c>
    </row>
    <row r="2869" spans="1:4" hidden="1" x14ac:dyDescent="0.35">
      <c r="A2869">
        <v>17</v>
      </c>
      <c r="B2869">
        <v>1</v>
      </c>
      <c r="C2869">
        <v>1</v>
      </c>
      <c r="D2869">
        <v>0</v>
      </c>
    </row>
    <row r="2870" spans="1:4" hidden="1" x14ac:dyDescent="0.35">
      <c r="A2870">
        <v>18</v>
      </c>
      <c r="B2870">
        <v>0</v>
      </c>
      <c r="C2870">
        <v>0</v>
      </c>
      <c r="D2870">
        <v>0</v>
      </c>
    </row>
    <row r="2871" spans="1:4" x14ac:dyDescent="0.35">
      <c r="A2871">
        <v>0</v>
      </c>
      <c r="B2871">
        <v>59606</v>
      </c>
      <c r="C2871">
        <v>14518</v>
      </c>
      <c r="D2871">
        <v>4437</v>
      </c>
    </row>
    <row r="2872" spans="1:4" x14ac:dyDescent="0.35">
      <c r="A2872">
        <v>1</v>
      </c>
      <c r="B2872">
        <v>58348</v>
      </c>
      <c r="C2872">
        <v>16469</v>
      </c>
      <c r="D2872">
        <v>7178</v>
      </c>
    </row>
    <row r="2873" spans="1:4" x14ac:dyDescent="0.35">
      <c r="A2873">
        <v>2</v>
      </c>
      <c r="B2873">
        <v>8445</v>
      </c>
      <c r="C2873">
        <v>1257</v>
      </c>
      <c r="D2873">
        <v>263</v>
      </c>
    </row>
    <row r="2874" spans="1:4" x14ac:dyDescent="0.35">
      <c r="A2874">
        <v>3</v>
      </c>
      <c r="B2874">
        <v>8215</v>
      </c>
      <c r="C2874">
        <v>1441</v>
      </c>
      <c r="D2874">
        <v>401</v>
      </c>
    </row>
    <row r="2875" spans="1:4" x14ac:dyDescent="0.35">
      <c r="A2875">
        <v>4</v>
      </c>
      <c r="B2875">
        <v>497</v>
      </c>
      <c r="C2875">
        <v>102</v>
      </c>
      <c r="D2875">
        <v>20</v>
      </c>
    </row>
    <row r="2876" spans="1:4" x14ac:dyDescent="0.35">
      <c r="A2876">
        <v>5</v>
      </c>
      <c r="B2876">
        <v>488</v>
      </c>
      <c r="C2876">
        <v>99</v>
      </c>
      <c r="D2876">
        <v>13</v>
      </c>
    </row>
    <row r="2877" spans="1:4" x14ac:dyDescent="0.35">
      <c r="A2877">
        <v>6</v>
      </c>
      <c r="B2877">
        <v>2675</v>
      </c>
      <c r="C2877">
        <v>244</v>
      </c>
      <c r="D2877">
        <v>31</v>
      </c>
    </row>
    <row r="2878" spans="1:4" x14ac:dyDescent="0.35">
      <c r="A2878">
        <v>7</v>
      </c>
      <c r="B2878">
        <v>2410</v>
      </c>
      <c r="C2878">
        <v>344</v>
      </c>
      <c r="D2878">
        <v>57</v>
      </c>
    </row>
    <row r="2879" spans="1:4" x14ac:dyDescent="0.35">
      <c r="A2879">
        <v>8</v>
      </c>
      <c r="B2879">
        <v>39821</v>
      </c>
      <c r="C2879">
        <v>4397</v>
      </c>
      <c r="D2879">
        <v>821</v>
      </c>
    </row>
    <row r="2880" spans="1:4" x14ac:dyDescent="0.35">
      <c r="A2880">
        <v>9</v>
      </c>
      <c r="B2880">
        <v>38954</v>
      </c>
      <c r="C2880">
        <v>4842</v>
      </c>
      <c r="D2880">
        <v>1090</v>
      </c>
    </row>
    <row r="2881" spans="1:4" hidden="1" x14ac:dyDescent="0.35">
      <c r="A2881">
        <v>10</v>
      </c>
      <c r="B2881">
        <v>4887</v>
      </c>
      <c r="C2881">
        <v>5182</v>
      </c>
      <c r="D2881">
        <v>687</v>
      </c>
    </row>
    <row r="2882" spans="1:4" hidden="1" x14ac:dyDescent="0.35">
      <c r="A2882">
        <v>11</v>
      </c>
      <c r="B2882">
        <v>5274</v>
      </c>
      <c r="C2882">
        <v>5577</v>
      </c>
      <c r="D2882">
        <v>644</v>
      </c>
    </row>
    <row r="2883" spans="1:4" hidden="1" x14ac:dyDescent="0.35">
      <c r="A2883">
        <v>12</v>
      </c>
      <c r="B2883">
        <v>5002</v>
      </c>
      <c r="C2883">
        <v>5365</v>
      </c>
      <c r="D2883">
        <v>513</v>
      </c>
    </row>
    <row r="2884" spans="1:4" hidden="1" x14ac:dyDescent="0.35">
      <c r="A2884">
        <v>13</v>
      </c>
      <c r="B2884">
        <v>3981</v>
      </c>
      <c r="C2884">
        <v>4387</v>
      </c>
      <c r="D2884">
        <v>356</v>
      </c>
    </row>
    <row r="2885" spans="1:4" hidden="1" x14ac:dyDescent="0.35">
      <c r="A2885">
        <v>14</v>
      </c>
      <c r="B2885">
        <v>3145</v>
      </c>
      <c r="C2885">
        <v>3641</v>
      </c>
      <c r="D2885">
        <v>219</v>
      </c>
    </row>
    <row r="2886" spans="1:4" hidden="1" x14ac:dyDescent="0.35">
      <c r="A2886">
        <v>15</v>
      </c>
      <c r="B2886">
        <v>2390</v>
      </c>
      <c r="C2886">
        <v>3076</v>
      </c>
      <c r="D2886">
        <v>169</v>
      </c>
    </row>
    <row r="2887" spans="1:4" hidden="1" x14ac:dyDescent="0.35">
      <c r="A2887">
        <v>16</v>
      </c>
      <c r="B2887">
        <v>1963</v>
      </c>
      <c r="C2887">
        <v>2691</v>
      </c>
      <c r="D2887">
        <v>127</v>
      </c>
    </row>
    <row r="2888" spans="1:4" hidden="1" x14ac:dyDescent="0.35">
      <c r="A2888">
        <v>17</v>
      </c>
      <c r="B2888">
        <v>1367</v>
      </c>
      <c r="C2888">
        <v>2103</v>
      </c>
      <c r="D2888">
        <v>79</v>
      </c>
    </row>
    <row r="2889" spans="1:4" hidden="1" x14ac:dyDescent="0.35">
      <c r="A2889">
        <v>18</v>
      </c>
      <c r="B2889">
        <v>1107</v>
      </c>
      <c r="C2889">
        <v>2384</v>
      </c>
      <c r="D2889">
        <v>57</v>
      </c>
    </row>
    <row r="2890" spans="1:4" x14ac:dyDescent="0.35">
      <c r="A2890">
        <v>0</v>
      </c>
      <c r="B2890">
        <v>923</v>
      </c>
      <c r="C2890">
        <v>379</v>
      </c>
      <c r="D2890">
        <v>127</v>
      </c>
    </row>
    <row r="2891" spans="1:4" x14ac:dyDescent="0.35">
      <c r="A2891">
        <v>1</v>
      </c>
      <c r="B2891">
        <v>958</v>
      </c>
      <c r="C2891">
        <v>406</v>
      </c>
      <c r="D2891">
        <v>181</v>
      </c>
    </row>
    <row r="2892" spans="1:4" x14ac:dyDescent="0.35">
      <c r="A2892">
        <v>2</v>
      </c>
      <c r="B2892">
        <v>48</v>
      </c>
      <c r="C2892">
        <v>12</v>
      </c>
      <c r="D2892">
        <v>3</v>
      </c>
    </row>
    <row r="2893" spans="1:4" x14ac:dyDescent="0.35">
      <c r="A2893">
        <v>3</v>
      </c>
      <c r="B2893">
        <v>31</v>
      </c>
      <c r="C2893">
        <v>14</v>
      </c>
      <c r="D2893">
        <v>6</v>
      </c>
    </row>
    <row r="2894" spans="1:4" x14ac:dyDescent="0.35">
      <c r="A2894">
        <v>4</v>
      </c>
      <c r="B2894">
        <v>14</v>
      </c>
      <c r="C2894">
        <v>1</v>
      </c>
      <c r="D2894">
        <v>1</v>
      </c>
    </row>
    <row r="2895" spans="1:4" x14ac:dyDescent="0.35">
      <c r="A2895">
        <v>5</v>
      </c>
      <c r="B2895">
        <v>12</v>
      </c>
      <c r="C2895">
        <v>3</v>
      </c>
      <c r="D2895">
        <v>0</v>
      </c>
    </row>
    <row r="2896" spans="1:4" x14ac:dyDescent="0.35">
      <c r="A2896">
        <v>6</v>
      </c>
      <c r="B2896">
        <v>3</v>
      </c>
      <c r="C2896">
        <v>0</v>
      </c>
      <c r="D2896">
        <v>0</v>
      </c>
    </row>
    <row r="2897" spans="1:4" x14ac:dyDescent="0.35">
      <c r="A2897">
        <v>7</v>
      </c>
      <c r="B2897">
        <v>4</v>
      </c>
      <c r="C2897">
        <v>1</v>
      </c>
      <c r="D2897">
        <v>0</v>
      </c>
    </row>
    <row r="2898" spans="1:4" x14ac:dyDescent="0.35">
      <c r="A2898">
        <v>8</v>
      </c>
      <c r="B2898">
        <v>1152</v>
      </c>
      <c r="C2898">
        <v>220</v>
      </c>
      <c r="D2898">
        <v>46</v>
      </c>
    </row>
    <row r="2899" spans="1:4" x14ac:dyDescent="0.35">
      <c r="A2899">
        <v>9</v>
      </c>
      <c r="B2899">
        <v>1091</v>
      </c>
      <c r="C2899">
        <v>190</v>
      </c>
      <c r="D2899">
        <v>56</v>
      </c>
    </row>
    <row r="2900" spans="1:4" hidden="1" x14ac:dyDescent="0.35">
      <c r="A2900">
        <v>10</v>
      </c>
      <c r="B2900">
        <v>110</v>
      </c>
      <c r="C2900">
        <v>133</v>
      </c>
      <c r="D2900">
        <v>6</v>
      </c>
    </row>
    <row r="2901" spans="1:4" hidden="1" x14ac:dyDescent="0.35">
      <c r="A2901">
        <v>11</v>
      </c>
      <c r="B2901">
        <v>134</v>
      </c>
      <c r="C2901">
        <v>112</v>
      </c>
      <c r="D2901">
        <v>5</v>
      </c>
    </row>
    <row r="2902" spans="1:4" hidden="1" x14ac:dyDescent="0.35">
      <c r="A2902">
        <v>12</v>
      </c>
      <c r="B2902">
        <v>115</v>
      </c>
      <c r="C2902">
        <v>123</v>
      </c>
      <c r="D2902">
        <v>2</v>
      </c>
    </row>
    <row r="2903" spans="1:4" hidden="1" x14ac:dyDescent="0.35">
      <c r="A2903">
        <v>13</v>
      </c>
      <c r="B2903">
        <v>108</v>
      </c>
      <c r="C2903">
        <v>88</v>
      </c>
      <c r="D2903">
        <v>5</v>
      </c>
    </row>
    <row r="2904" spans="1:4" hidden="1" x14ac:dyDescent="0.35">
      <c r="A2904">
        <v>14</v>
      </c>
      <c r="B2904">
        <v>75</v>
      </c>
      <c r="C2904">
        <v>109</v>
      </c>
      <c r="D2904">
        <v>2</v>
      </c>
    </row>
    <row r="2905" spans="1:4" hidden="1" x14ac:dyDescent="0.35">
      <c r="A2905">
        <v>15</v>
      </c>
      <c r="B2905">
        <v>81</v>
      </c>
      <c r="C2905">
        <v>86</v>
      </c>
      <c r="D2905">
        <v>3</v>
      </c>
    </row>
    <row r="2906" spans="1:4" hidden="1" x14ac:dyDescent="0.35">
      <c r="A2906">
        <v>16</v>
      </c>
      <c r="B2906">
        <v>52</v>
      </c>
      <c r="C2906">
        <v>60</v>
      </c>
      <c r="D2906">
        <v>1</v>
      </c>
    </row>
    <row r="2907" spans="1:4" hidden="1" x14ac:dyDescent="0.35">
      <c r="A2907">
        <v>17</v>
      </c>
      <c r="B2907">
        <v>51</v>
      </c>
      <c r="C2907">
        <v>71</v>
      </c>
      <c r="D2907">
        <v>1</v>
      </c>
    </row>
    <row r="2908" spans="1:4" hidden="1" x14ac:dyDescent="0.35">
      <c r="A2908">
        <v>18</v>
      </c>
      <c r="B2908">
        <v>24</v>
      </c>
      <c r="C2908">
        <v>50</v>
      </c>
      <c r="D2908">
        <v>1</v>
      </c>
    </row>
    <row r="2909" spans="1:4" x14ac:dyDescent="0.35">
      <c r="A2909">
        <v>0</v>
      </c>
      <c r="B2909">
        <v>1628</v>
      </c>
      <c r="C2909">
        <v>774</v>
      </c>
      <c r="D2909">
        <v>253</v>
      </c>
    </row>
    <row r="2910" spans="1:4" x14ac:dyDescent="0.35">
      <c r="A2910">
        <v>1</v>
      </c>
      <c r="B2910">
        <v>1673</v>
      </c>
      <c r="C2910">
        <v>806</v>
      </c>
      <c r="D2910">
        <v>395</v>
      </c>
    </row>
    <row r="2911" spans="1:4" x14ac:dyDescent="0.35">
      <c r="A2911">
        <v>2</v>
      </c>
      <c r="B2911">
        <v>42</v>
      </c>
      <c r="C2911">
        <v>19</v>
      </c>
      <c r="D2911">
        <v>5</v>
      </c>
    </row>
    <row r="2912" spans="1:4" x14ac:dyDescent="0.35">
      <c r="A2912">
        <v>3</v>
      </c>
      <c r="B2912">
        <v>44</v>
      </c>
      <c r="C2912">
        <v>15</v>
      </c>
      <c r="D2912">
        <v>5</v>
      </c>
    </row>
    <row r="2913" spans="1:4" x14ac:dyDescent="0.35">
      <c r="A2913">
        <v>4</v>
      </c>
      <c r="B2913">
        <v>7</v>
      </c>
      <c r="C2913">
        <v>5</v>
      </c>
      <c r="D2913">
        <v>0</v>
      </c>
    </row>
    <row r="2914" spans="1:4" x14ac:dyDescent="0.35">
      <c r="A2914">
        <v>5</v>
      </c>
      <c r="B2914">
        <v>9</v>
      </c>
      <c r="C2914">
        <v>3</v>
      </c>
      <c r="D2914">
        <v>1</v>
      </c>
    </row>
    <row r="2915" spans="1:4" x14ac:dyDescent="0.35">
      <c r="A2915">
        <v>6</v>
      </c>
      <c r="B2915">
        <v>15</v>
      </c>
      <c r="C2915">
        <v>1</v>
      </c>
      <c r="D2915">
        <v>0</v>
      </c>
    </row>
    <row r="2916" spans="1:4" x14ac:dyDescent="0.35">
      <c r="A2916">
        <v>7</v>
      </c>
      <c r="B2916">
        <v>8</v>
      </c>
      <c r="C2916">
        <v>4</v>
      </c>
      <c r="D2916">
        <v>0</v>
      </c>
    </row>
    <row r="2917" spans="1:4" x14ac:dyDescent="0.35">
      <c r="A2917">
        <v>8</v>
      </c>
      <c r="B2917">
        <v>998</v>
      </c>
      <c r="C2917">
        <v>210</v>
      </c>
      <c r="D2917">
        <v>54</v>
      </c>
    </row>
    <row r="2918" spans="1:4" x14ac:dyDescent="0.35">
      <c r="A2918">
        <v>9</v>
      </c>
      <c r="B2918">
        <v>943</v>
      </c>
      <c r="C2918">
        <v>213</v>
      </c>
      <c r="D2918">
        <v>61</v>
      </c>
    </row>
    <row r="2919" spans="1:4" hidden="1" x14ac:dyDescent="0.35">
      <c r="A2919">
        <v>10</v>
      </c>
      <c r="B2919">
        <v>179</v>
      </c>
      <c r="C2919">
        <v>194</v>
      </c>
      <c r="D2919">
        <v>4</v>
      </c>
    </row>
    <row r="2920" spans="1:4" hidden="1" x14ac:dyDescent="0.35">
      <c r="A2920">
        <v>11</v>
      </c>
      <c r="B2920">
        <v>184</v>
      </c>
      <c r="C2920">
        <v>236</v>
      </c>
      <c r="D2920">
        <v>5</v>
      </c>
    </row>
    <row r="2921" spans="1:4" hidden="1" x14ac:dyDescent="0.35">
      <c r="A2921">
        <v>12</v>
      </c>
      <c r="B2921">
        <v>211</v>
      </c>
      <c r="C2921">
        <v>242</v>
      </c>
      <c r="D2921">
        <v>9</v>
      </c>
    </row>
    <row r="2922" spans="1:4" hidden="1" x14ac:dyDescent="0.35">
      <c r="A2922">
        <v>13</v>
      </c>
      <c r="B2922">
        <v>231</v>
      </c>
      <c r="C2922">
        <v>229</v>
      </c>
      <c r="D2922">
        <v>6</v>
      </c>
    </row>
    <row r="2923" spans="1:4" hidden="1" x14ac:dyDescent="0.35">
      <c r="A2923">
        <v>14</v>
      </c>
      <c r="B2923">
        <v>197</v>
      </c>
      <c r="C2923">
        <v>186</v>
      </c>
      <c r="D2923">
        <v>3</v>
      </c>
    </row>
    <row r="2924" spans="1:4" hidden="1" x14ac:dyDescent="0.35">
      <c r="A2924">
        <v>15</v>
      </c>
      <c r="B2924">
        <v>135</v>
      </c>
      <c r="C2924">
        <v>149</v>
      </c>
      <c r="D2924">
        <v>1</v>
      </c>
    </row>
    <row r="2925" spans="1:4" hidden="1" x14ac:dyDescent="0.35">
      <c r="A2925">
        <v>16</v>
      </c>
      <c r="B2925">
        <v>113</v>
      </c>
      <c r="C2925">
        <v>145</v>
      </c>
      <c r="D2925">
        <v>2</v>
      </c>
    </row>
    <row r="2926" spans="1:4" hidden="1" x14ac:dyDescent="0.35">
      <c r="A2926">
        <v>17</v>
      </c>
      <c r="B2926">
        <v>84</v>
      </c>
      <c r="C2926">
        <v>121</v>
      </c>
      <c r="D2926">
        <v>2</v>
      </c>
    </row>
    <row r="2927" spans="1:4" hidden="1" x14ac:dyDescent="0.35">
      <c r="A2927">
        <v>18</v>
      </c>
      <c r="B2927">
        <v>56</v>
      </c>
      <c r="C2927">
        <v>129</v>
      </c>
      <c r="D2927">
        <v>1</v>
      </c>
    </row>
    <row r="2928" spans="1:4" x14ac:dyDescent="0.35">
      <c r="A2928">
        <v>0</v>
      </c>
      <c r="B2928">
        <v>48688</v>
      </c>
      <c r="C2928">
        <v>14141</v>
      </c>
      <c r="D2928">
        <v>4452</v>
      </c>
    </row>
    <row r="2929" spans="1:4" x14ac:dyDescent="0.35">
      <c r="A2929">
        <v>1</v>
      </c>
      <c r="B2929">
        <v>49092</v>
      </c>
      <c r="C2929">
        <v>15557</v>
      </c>
      <c r="D2929">
        <v>7039</v>
      </c>
    </row>
    <row r="2930" spans="1:4" x14ac:dyDescent="0.35">
      <c r="A2930">
        <v>2</v>
      </c>
      <c r="B2930">
        <v>12998</v>
      </c>
      <c r="C2930">
        <v>2304</v>
      </c>
      <c r="D2930">
        <v>551</v>
      </c>
    </row>
    <row r="2931" spans="1:4" x14ac:dyDescent="0.35">
      <c r="A2931">
        <v>3</v>
      </c>
      <c r="B2931">
        <v>14239</v>
      </c>
      <c r="C2931">
        <v>3008</v>
      </c>
      <c r="D2931">
        <v>951</v>
      </c>
    </row>
    <row r="2932" spans="1:4" x14ac:dyDescent="0.35">
      <c r="A2932">
        <v>4</v>
      </c>
      <c r="B2932">
        <v>327</v>
      </c>
      <c r="C2932">
        <v>71</v>
      </c>
      <c r="D2932">
        <v>9</v>
      </c>
    </row>
    <row r="2933" spans="1:4" x14ac:dyDescent="0.35">
      <c r="A2933">
        <v>5</v>
      </c>
      <c r="B2933">
        <v>314</v>
      </c>
      <c r="C2933">
        <v>85</v>
      </c>
      <c r="D2933">
        <v>16</v>
      </c>
    </row>
    <row r="2934" spans="1:4" x14ac:dyDescent="0.35">
      <c r="A2934">
        <v>6</v>
      </c>
      <c r="B2934">
        <v>1273</v>
      </c>
      <c r="C2934">
        <v>131</v>
      </c>
      <c r="D2934">
        <v>21</v>
      </c>
    </row>
    <row r="2935" spans="1:4" x14ac:dyDescent="0.35">
      <c r="A2935">
        <v>7</v>
      </c>
      <c r="B2935">
        <v>1490</v>
      </c>
      <c r="C2935">
        <v>247</v>
      </c>
      <c r="D2935">
        <v>35</v>
      </c>
    </row>
    <row r="2936" spans="1:4" x14ac:dyDescent="0.35">
      <c r="A2936">
        <v>8</v>
      </c>
      <c r="B2936">
        <v>25632</v>
      </c>
      <c r="C2936">
        <v>2321</v>
      </c>
      <c r="D2936">
        <v>428</v>
      </c>
    </row>
    <row r="2937" spans="1:4" x14ac:dyDescent="0.35">
      <c r="A2937">
        <v>9</v>
      </c>
      <c r="B2937">
        <v>24542</v>
      </c>
      <c r="C2937">
        <v>2402</v>
      </c>
      <c r="D2937">
        <v>588</v>
      </c>
    </row>
    <row r="2938" spans="1:4" hidden="1" x14ac:dyDescent="0.35">
      <c r="A2938">
        <v>10</v>
      </c>
      <c r="B2938">
        <v>4672</v>
      </c>
      <c r="C2938">
        <v>4833</v>
      </c>
      <c r="D2938">
        <v>993</v>
      </c>
    </row>
    <row r="2939" spans="1:4" hidden="1" x14ac:dyDescent="0.35">
      <c r="A2939">
        <v>11</v>
      </c>
      <c r="B2939">
        <v>4847</v>
      </c>
      <c r="C2939">
        <v>5082</v>
      </c>
      <c r="D2939">
        <v>1056</v>
      </c>
    </row>
    <row r="2940" spans="1:4" hidden="1" x14ac:dyDescent="0.35">
      <c r="A2940">
        <v>12</v>
      </c>
      <c r="B2940">
        <v>4605</v>
      </c>
      <c r="C2940">
        <v>4970</v>
      </c>
      <c r="D2940">
        <v>899</v>
      </c>
    </row>
    <row r="2941" spans="1:4" hidden="1" x14ac:dyDescent="0.35">
      <c r="A2941">
        <v>13</v>
      </c>
      <c r="B2941">
        <v>4077</v>
      </c>
      <c r="C2941">
        <v>4367</v>
      </c>
      <c r="D2941">
        <v>670</v>
      </c>
    </row>
    <row r="2942" spans="1:4" hidden="1" x14ac:dyDescent="0.35">
      <c r="A2942">
        <v>14</v>
      </c>
      <c r="B2942">
        <v>3050</v>
      </c>
      <c r="C2942">
        <v>3427</v>
      </c>
      <c r="D2942">
        <v>415</v>
      </c>
    </row>
    <row r="2943" spans="1:4" hidden="1" x14ac:dyDescent="0.35">
      <c r="A2943">
        <v>15</v>
      </c>
      <c r="B2943">
        <v>2409</v>
      </c>
      <c r="C2943">
        <v>2793</v>
      </c>
      <c r="D2943">
        <v>320</v>
      </c>
    </row>
    <row r="2944" spans="1:4" hidden="1" x14ac:dyDescent="0.35">
      <c r="A2944">
        <v>16</v>
      </c>
      <c r="B2944">
        <v>1915</v>
      </c>
      <c r="C2944">
        <v>2473</v>
      </c>
      <c r="D2944">
        <v>251</v>
      </c>
    </row>
    <row r="2945" spans="1:4" hidden="1" x14ac:dyDescent="0.35">
      <c r="A2945">
        <v>17</v>
      </c>
      <c r="B2945">
        <v>1402</v>
      </c>
      <c r="C2945">
        <v>2158</v>
      </c>
      <c r="D2945">
        <v>178</v>
      </c>
    </row>
    <row r="2946" spans="1:4" hidden="1" x14ac:dyDescent="0.35">
      <c r="A2946">
        <v>18</v>
      </c>
      <c r="B2946">
        <v>1135</v>
      </c>
      <c r="C2946">
        <v>2408</v>
      </c>
      <c r="D2946">
        <v>122</v>
      </c>
    </row>
    <row r="2947" spans="1:4" x14ac:dyDescent="0.35">
      <c r="A2947">
        <v>0</v>
      </c>
      <c r="B2947">
        <v>103</v>
      </c>
      <c r="C2947">
        <v>80</v>
      </c>
      <c r="D2947">
        <v>34</v>
      </c>
    </row>
    <row r="2948" spans="1:4" x14ac:dyDescent="0.35">
      <c r="A2948">
        <v>1</v>
      </c>
      <c r="B2948">
        <v>110</v>
      </c>
      <c r="C2948">
        <v>78</v>
      </c>
      <c r="D2948">
        <v>27</v>
      </c>
    </row>
    <row r="2949" spans="1:4" x14ac:dyDescent="0.35">
      <c r="A2949">
        <v>2</v>
      </c>
      <c r="B2949">
        <v>4</v>
      </c>
      <c r="C2949">
        <v>1</v>
      </c>
      <c r="D2949">
        <v>0</v>
      </c>
    </row>
    <row r="2950" spans="1:4" x14ac:dyDescent="0.35">
      <c r="A2950">
        <v>3</v>
      </c>
      <c r="B2950">
        <v>2</v>
      </c>
      <c r="C2950">
        <v>0</v>
      </c>
      <c r="D2950">
        <v>1</v>
      </c>
    </row>
    <row r="2951" spans="1:4" x14ac:dyDescent="0.35">
      <c r="A2951">
        <v>4</v>
      </c>
      <c r="B2951">
        <v>0</v>
      </c>
      <c r="C2951">
        <v>0</v>
      </c>
      <c r="D2951">
        <v>0</v>
      </c>
    </row>
    <row r="2952" spans="1:4" x14ac:dyDescent="0.35">
      <c r="A2952">
        <v>5</v>
      </c>
      <c r="B2952">
        <v>0</v>
      </c>
      <c r="C2952">
        <v>0</v>
      </c>
      <c r="D2952">
        <v>0</v>
      </c>
    </row>
    <row r="2953" spans="1:4" x14ac:dyDescent="0.35">
      <c r="A2953">
        <v>6</v>
      </c>
      <c r="B2953">
        <v>0</v>
      </c>
      <c r="C2953">
        <v>0</v>
      </c>
      <c r="D2953">
        <v>0</v>
      </c>
    </row>
    <row r="2954" spans="1:4" x14ac:dyDescent="0.35">
      <c r="A2954">
        <v>7</v>
      </c>
      <c r="B2954">
        <v>3</v>
      </c>
      <c r="C2954">
        <v>0</v>
      </c>
      <c r="D2954">
        <v>0</v>
      </c>
    </row>
    <row r="2955" spans="1:4" x14ac:dyDescent="0.35">
      <c r="A2955">
        <v>8</v>
      </c>
      <c r="B2955">
        <v>107</v>
      </c>
      <c r="C2955">
        <v>32</v>
      </c>
      <c r="D2955">
        <v>6</v>
      </c>
    </row>
    <row r="2956" spans="1:4" x14ac:dyDescent="0.35">
      <c r="A2956">
        <v>9</v>
      </c>
      <c r="B2956">
        <v>94</v>
      </c>
      <c r="C2956">
        <v>21</v>
      </c>
      <c r="D2956">
        <v>5</v>
      </c>
    </row>
    <row r="2957" spans="1:4" hidden="1" x14ac:dyDescent="0.35">
      <c r="A2957">
        <v>10</v>
      </c>
      <c r="B2957">
        <v>12</v>
      </c>
      <c r="C2957">
        <v>15</v>
      </c>
      <c r="D2957">
        <v>0</v>
      </c>
    </row>
    <row r="2958" spans="1:4" hidden="1" x14ac:dyDescent="0.35">
      <c r="A2958">
        <v>11</v>
      </c>
      <c r="B2958">
        <v>21</v>
      </c>
      <c r="C2958">
        <v>17</v>
      </c>
      <c r="D2958">
        <v>0</v>
      </c>
    </row>
    <row r="2959" spans="1:4" hidden="1" x14ac:dyDescent="0.35">
      <c r="A2959">
        <v>12</v>
      </c>
      <c r="B2959">
        <v>25</v>
      </c>
      <c r="C2959">
        <v>21</v>
      </c>
      <c r="D2959">
        <v>0</v>
      </c>
    </row>
    <row r="2960" spans="1:4" hidden="1" x14ac:dyDescent="0.35">
      <c r="A2960">
        <v>13</v>
      </c>
      <c r="B2960">
        <v>15</v>
      </c>
      <c r="C2960">
        <v>16</v>
      </c>
      <c r="D2960">
        <v>0</v>
      </c>
    </row>
    <row r="2961" spans="1:4" hidden="1" x14ac:dyDescent="0.35">
      <c r="A2961">
        <v>14</v>
      </c>
      <c r="B2961">
        <v>17</v>
      </c>
      <c r="C2961">
        <v>19</v>
      </c>
      <c r="D2961">
        <v>0</v>
      </c>
    </row>
    <row r="2962" spans="1:4" hidden="1" x14ac:dyDescent="0.35">
      <c r="A2962">
        <v>15</v>
      </c>
      <c r="B2962">
        <v>23</v>
      </c>
      <c r="C2962">
        <v>22</v>
      </c>
      <c r="D2962">
        <v>1</v>
      </c>
    </row>
    <row r="2963" spans="1:4" hidden="1" x14ac:dyDescent="0.35">
      <c r="A2963">
        <v>16</v>
      </c>
      <c r="B2963">
        <v>19</v>
      </c>
      <c r="C2963">
        <v>17</v>
      </c>
      <c r="D2963">
        <v>0</v>
      </c>
    </row>
    <row r="2964" spans="1:4" hidden="1" x14ac:dyDescent="0.35">
      <c r="A2964">
        <v>17</v>
      </c>
      <c r="B2964">
        <v>11</v>
      </c>
      <c r="C2964">
        <v>7</v>
      </c>
      <c r="D2964">
        <v>0</v>
      </c>
    </row>
    <row r="2965" spans="1:4" hidden="1" x14ac:dyDescent="0.35">
      <c r="A2965">
        <v>18</v>
      </c>
      <c r="B2965">
        <v>4</v>
      </c>
      <c r="C2965">
        <v>3</v>
      </c>
      <c r="D2965">
        <v>0</v>
      </c>
    </row>
    <row r="2966" spans="1:4" x14ac:dyDescent="0.35">
      <c r="A2966">
        <v>0</v>
      </c>
      <c r="B2966">
        <v>2970</v>
      </c>
      <c r="C2966">
        <v>975</v>
      </c>
      <c r="D2966">
        <v>313</v>
      </c>
    </row>
    <row r="2967" spans="1:4" x14ac:dyDescent="0.35">
      <c r="A2967">
        <v>1</v>
      </c>
      <c r="B2967">
        <v>2374</v>
      </c>
      <c r="C2967">
        <v>1043</v>
      </c>
      <c r="D2967">
        <v>391</v>
      </c>
    </row>
    <row r="2968" spans="1:4" x14ac:dyDescent="0.35">
      <c r="A2968">
        <v>2</v>
      </c>
      <c r="B2968">
        <v>1567</v>
      </c>
      <c r="C2968">
        <v>156</v>
      </c>
      <c r="D2968">
        <v>28</v>
      </c>
    </row>
    <row r="2969" spans="1:4" x14ac:dyDescent="0.35">
      <c r="A2969">
        <v>3</v>
      </c>
      <c r="B2969">
        <v>703</v>
      </c>
      <c r="C2969">
        <v>155</v>
      </c>
      <c r="D2969">
        <v>80</v>
      </c>
    </row>
    <row r="2970" spans="1:4" x14ac:dyDescent="0.35">
      <c r="A2970">
        <v>4</v>
      </c>
      <c r="B2970">
        <v>15</v>
      </c>
      <c r="C2970">
        <v>3</v>
      </c>
      <c r="D2970">
        <v>0</v>
      </c>
    </row>
    <row r="2971" spans="1:4" x14ac:dyDescent="0.35">
      <c r="A2971">
        <v>5</v>
      </c>
      <c r="B2971">
        <v>8</v>
      </c>
      <c r="C2971">
        <v>7</v>
      </c>
      <c r="D2971">
        <v>0</v>
      </c>
    </row>
    <row r="2972" spans="1:4" x14ac:dyDescent="0.35">
      <c r="A2972">
        <v>6</v>
      </c>
      <c r="B2972">
        <v>37</v>
      </c>
      <c r="C2972">
        <v>4</v>
      </c>
      <c r="D2972">
        <v>0</v>
      </c>
    </row>
    <row r="2973" spans="1:4" x14ac:dyDescent="0.35">
      <c r="A2973">
        <v>7</v>
      </c>
      <c r="B2973">
        <v>34</v>
      </c>
      <c r="C2973">
        <v>5</v>
      </c>
      <c r="D2973">
        <v>1</v>
      </c>
    </row>
    <row r="2974" spans="1:4" x14ac:dyDescent="0.35">
      <c r="A2974">
        <v>8</v>
      </c>
      <c r="B2974">
        <v>1676</v>
      </c>
      <c r="C2974">
        <v>88</v>
      </c>
      <c r="D2974">
        <v>11</v>
      </c>
    </row>
    <row r="2975" spans="1:4" x14ac:dyDescent="0.35">
      <c r="A2975">
        <v>9</v>
      </c>
      <c r="B2975">
        <v>870</v>
      </c>
      <c r="C2975">
        <v>77</v>
      </c>
      <c r="D2975">
        <v>6</v>
      </c>
    </row>
    <row r="2976" spans="1:4" hidden="1" x14ac:dyDescent="0.35">
      <c r="A2976">
        <v>10</v>
      </c>
      <c r="B2976">
        <v>250</v>
      </c>
      <c r="C2976">
        <v>249</v>
      </c>
      <c r="D2976">
        <v>75</v>
      </c>
    </row>
    <row r="2977" spans="1:4" hidden="1" x14ac:dyDescent="0.35">
      <c r="A2977">
        <v>11</v>
      </c>
      <c r="B2977">
        <v>285</v>
      </c>
      <c r="C2977">
        <v>270</v>
      </c>
      <c r="D2977">
        <v>51</v>
      </c>
    </row>
    <row r="2978" spans="1:4" hidden="1" x14ac:dyDescent="0.35">
      <c r="A2978">
        <v>12</v>
      </c>
      <c r="B2978">
        <v>254</v>
      </c>
      <c r="C2978">
        <v>285</v>
      </c>
      <c r="D2978">
        <v>62</v>
      </c>
    </row>
    <row r="2979" spans="1:4" hidden="1" x14ac:dyDescent="0.35">
      <c r="A2979">
        <v>13</v>
      </c>
      <c r="B2979">
        <v>282</v>
      </c>
      <c r="C2979">
        <v>300</v>
      </c>
      <c r="D2979">
        <v>46</v>
      </c>
    </row>
    <row r="2980" spans="1:4" hidden="1" x14ac:dyDescent="0.35">
      <c r="A2980">
        <v>14</v>
      </c>
      <c r="B2980">
        <v>224</v>
      </c>
      <c r="C2980">
        <v>257</v>
      </c>
      <c r="D2980">
        <v>28</v>
      </c>
    </row>
    <row r="2981" spans="1:4" hidden="1" x14ac:dyDescent="0.35">
      <c r="A2981">
        <v>15</v>
      </c>
      <c r="B2981">
        <v>215</v>
      </c>
      <c r="C2981">
        <v>201</v>
      </c>
      <c r="D2981">
        <v>20</v>
      </c>
    </row>
    <row r="2982" spans="1:4" hidden="1" x14ac:dyDescent="0.35">
      <c r="A2982">
        <v>16</v>
      </c>
      <c r="B2982">
        <v>149</v>
      </c>
      <c r="C2982">
        <v>142</v>
      </c>
      <c r="D2982">
        <v>15</v>
      </c>
    </row>
    <row r="2983" spans="1:4" hidden="1" x14ac:dyDescent="0.35">
      <c r="A2983">
        <v>17</v>
      </c>
      <c r="B2983">
        <v>96</v>
      </c>
      <c r="C2983">
        <v>107</v>
      </c>
      <c r="D2983">
        <v>3</v>
      </c>
    </row>
    <row r="2984" spans="1:4" hidden="1" x14ac:dyDescent="0.35">
      <c r="A2984">
        <v>18</v>
      </c>
      <c r="B2984">
        <v>68</v>
      </c>
      <c r="C2984">
        <v>142</v>
      </c>
      <c r="D2984">
        <v>10</v>
      </c>
    </row>
    <row r="2985" spans="1:4" x14ac:dyDescent="0.35">
      <c r="A2985">
        <v>0</v>
      </c>
      <c r="B2985">
        <v>2253</v>
      </c>
      <c r="C2985">
        <v>1189</v>
      </c>
      <c r="D2985">
        <v>327</v>
      </c>
    </row>
    <row r="2986" spans="1:4" x14ac:dyDescent="0.35">
      <c r="A2986">
        <v>1</v>
      </c>
      <c r="B2986">
        <v>2112</v>
      </c>
      <c r="C2986">
        <v>1248</v>
      </c>
      <c r="D2986">
        <v>384</v>
      </c>
    </row>
    <row r="2987" spans="1:4" x14ac:dyDescent="0.35">
      <c r="A2987">
        <v>2</v>
      </c>
      <c r="B2987">
        <v>701</v>
      </c>
      <c r="C2987">
        <v>275</v>
      </c>
      <c r="D2987">
        <v>68</v>
      </c>
    </row>
    <row r="2988" spans="1:4" x14ac:dyDescent="0.35">
      <c r="A2988">
        <v>3</v>
      </c>
      <c r="B2988">
        <v>835</v>
      </c>
      <c r="C2988">
        <v>315</v>
      </c>
      <c r="D2988">
        <v>120</v>
      </c>
    </row>
    <row r="2989" spans="1:4" x14ac:dyDescent="0.35">
      <c r="A2989">
        <v>4</v>
      </c>
      <c r="B2989">
        <v>24</v>
      </c>
      <c r="C2989">
        <v>6</v>
      </c>
      <c r="D2989">
        <v>3</v>
      </c>
    </row>
    <row r="2990" spans="1:4" x14ac:dyDescent="0.35">
      <c r="A2990">
        <v>5</v>
      </c>
      <c r="B2990">
        <v>28</v>
      </c>
      <c r="C2990">
        <v>15</v>
      </c>
      <c r="D2990">
        <v>3</v>
      </c>
    </row>
    <row r="2991" spans="1:4" x14ac:dyDescent="0.35">
      <c r="A2991">
        <v>6</v>
      </c>
      <c r="B2991">
        <v>24</v>
      </c>
      <c r="C2991">
        <v>3</v>
      </c>
      <c r="D2991">
        <v>0</v>
      </c>
    </row>
    <row r="2992" spans="1:4" x14ac:dyDescent="0.35">
      <c r="A2992">
        <v>7</v>
      </c>
      <c r="B2992">
        <v>19</v>
      </c>
      <c r="C2992">
        <v>5</v>
      </c>
      <c r="D2992">
        <v>1</v>
      </c>
    </row>
    <row r="2993" spans="1:4" x14ac:dyDescent="0.35">
      <c r="A2993">
        <v>8</v>
      </c>
      <c r="B2993">
        <v>152</v>
      </c>
      <c r="C2993">
        <v>12</v>
      </c>
      <c r="D2993">
        <v>4</v>
      </c>
    </row>
    <row r="2994" spans="1:4" x14ac:dyDescent="0.35">
      <c r="A2994">
        <v>9</v>
      </c>
      <c r="B2994">
        <v>137</v>
      </c>
      <c r="C2994">
        <v>19</v>
      </c>
      <c r="D2994">
        <v>3</v>
      </c>
    </row>
    <row r="2995" spans="1:4" hidden="1" x14ac:dyDescent="0.35">
      <c r="A2995">
        <v>10</v>
      </c>
      <c r="B2995">
        <v>306</v>
      </c>
      <c r="C2995">
        <v>290</v>
      </c>
      <c r="D2995">
        <v>73</v>
      </c>
    </row>
    <row r="2996" spans="1:4" hidden="1" x14ac:dyDescent="0.35">
      <c r="A2996">
        <v>11</v>
      </c>
      <c r="B2996">
        <v>348</v>
      </c>
      <c r="C2996">
        <v>311</v>
      </c>
      <c r="D2996">
        <v>94</v>
      </c>
    </row>
    <row r="2997" spans="1:4" hidden="1" x14ac:dyDescent="0.35">
      <c r="A2997">
        <v>12</v>
      </c>
      <c r="B2997">
        <v>299</v>
      </c>
      <c r="C2997">
        <v>324</v>
      </c>
      <c r="D2997">
        <v>89</v>
      </c>
    </row>
    <row r="2998" spans="1:4" hidden="1" x14ac:dyDescent="0.35">
      <c r="A2998">
        <v>13</v>
      </c>
      <c r="B2998">
        <v>364</v>
      </c>
      <c r="C2998">
        <v>372</v>
      </c>
      <c r="D2998">
        <v>78</v>
      </c>
    </row>
    <row r="2999" spans="1:4" hidden="1" x14ac:dyDescent="0.35">
      <c r="A2999">
        <v>14</v>
      </c>
      <c r="B2999">
        <v>278</v>
      </c>
      <c r="C2999">
        <v>295</v>
      </c>
      <c r="D2999">
        <v>68</v>
      </c>
    </row>
    <row r="3000" spans="1:4" hidden="1" x14ac:dyDescent="0.35">
      <c r="A3000">
        <v>15</v>
      </c>
      <c r="B3000">
        <v>248</v>
      </c>
      <c r="C3000">
        <v>257</v>
      </c>
      <c r="D3000">
        <v>40</v>
      </c>
    </row>
    <row r="3001" spans="1:4" hidden="1" x14ac:dyDescent="0.35">
      <c r="A3001">
        <v>16</v>
      </c>
      <c r="B3001">
        <v>170</v>
      </c>
      <c r="C3001">
        <v>154</v>
      </c>
      <c r="D3001">
        <v>31</v>
      </c>
    </row>
    <row r="3002" spans="1:4" hidden="1" x14ac:dyDescent="0.35">
      <c r="A3002">
        <v>17</v>
      </c>
      <c r="B3002">
        <v>97</v>
      </c>
      <c r="C3002">
        <v>130</v>
      </c>
      <c r="D3002">
        <v>14</v>
      </c>
    </row>
    <row r="3003" spans="1:4" hidden="1" x14ac:dyDescent="0.35">
      <c r="A3003">
        <v>18</v>
      </c>
      <c r="B3003">
        <v>60</v>
      </c>
      <c r="C3003">
        <v>100</v>
      </c>
      <c r="D3003">
        <v>23</v>
      </c>
    </row>
    <row r="3004" spans="1:4" x14ac:dyDescent="0.35">
      <c r="A3004">
        <v>0</v>
      </c>
      <c r="B3004">
        <v>926</v>
      </c>
      <c r="C3004">
        <v>263</v>
      </c>
      <c r="D3004">
        <v>95</v>
      </c>
    </row>
    <row r="3005" spans="1:4" x14ac:dyDescent="0.35">
      <c r="A3005">
        <v>1</v>
      </c>
      <c r="B3005">
        <v>900</v>
      </c>
      <c r="C3005">
        <v>284</v>
      </c>
      <c r="D3005">
        <v>110</v>
      </c>
    </row>
    <row r="3006" spans="1:4" x14ac:dyDescent="0.35">
      <c r="A3006">
        <v>2</v>
      </c>
      <c r="B3006">
        <v>33</v>
      </c>
      <c r="C3006">
        <v>5</v>
      </c>
      <c r="D3006">
        <v>1</v>
      </c>
    </row>
    <row r="3007" spans="1:4" x14ac:dyDescent="0.35">
      <c r="A3007">
        <v>3</v>
      </c>
      <c r="B3007">
        <v>29</v>
      </c>
      <c r="C3007">
        <v>4</v>
      </c>
      <c r="D3007">
        <v>2</v>
      </c>
    </row>
    <row r="3008" spans="1:4" x14ac:dyDescent="0.35">
      <c r="A3008">
        <v>4</v>
      </c>
      <c r="B3008">
        <v>5</v>
      </c>
      <c r="C3008">
        <v>3</v>
      </c>
      <c r="D3008">
        <v>0</v>
      </c>
    </row>
    <row r="3009" spans="1:4" x14ac:dyDescent="0.35">
      <c r="A3009">
        <v>5</v>
      </c>
      <c r="B3009">
        <v>7</v>
      </c>
      <c r="C3009">
        <v>2</v>
      </c>
      <c r="D3009">
        <v>1</v>
      </c>
    </row>
    <row r="3010" spans="1:4" x14ac:dyDescent="0.35">
      <c r="A3010">
        <v>6</v>
      </c>
      <c r="B3010">
        <v>1</v>
      </c>
      <c r="C3010">
        <v>5</v>
      </c>
      <c r="D3010">
        <v>0</v>
      </c>
    </row>
    <row r="3011" spans="1:4" x14ac:dyDescent="0.35">
      <c r="A3011">
        <v>7</v>
      </c>
      <c r="B3011">
        <v>2</v>
      </c>
      <c r="C3011">
        <v>4</v>
      </c>
      <c r="D3011">
        <v>0</v>
      </c>
    </row>
    <row r="3012" spans="1:4" x14ac:dyDescent="0.35">
      <c r="A3012">
        <v>8</v>
      </c>
      <c r="B3012">
        <v>897</v>
      </c>
      <c r="C3012">
        <v>132</v>
      </c>
      <c r="D3012">
        <v>27</v>
      </c>
    </row>
    <row r="3013" spans="1:4" x14ac:dyDescent="0.35">
      <c r="A3013">
        <v>9</v>
      </c>
      <c r="B3013">
        <v>887</v>
      </c>
      <c r="C3013">
        <v>134</v>
      </c>
      <c r="D3013">
        <v>19</v>
      </c>
    </row>
    <row r="3014" spans="1:4" hidden="1" x14ac:dyDescent="0.35">
      <c r="A3014">
        <v>10</v>
      </c>
      <c r="B3014">
        <v>110</v>
      </c>
      <c r="C3014">
        <v>94</v>
      </c>
      <c r="D3014">
        <v>3</v>
      </c>
    </row>
    <row r="3015" spans="1:4" hidden="1" x14ac:dyDescent="0.35">
      <c r="A3015">
        <v>11</v>
      </c>
      <c r="B3015">
        <v>94</v>
      </c>
      <c r="C3015">
        <v>118</v>
      </c>
      <c r="D3015">
        <v>2</v>
      </c>
    </row>
    <row r="3016" spans="1:4" hidden="1" x14ac:dyDescent="0.35">
      <c r="A3016">
        <v>12</v>
      </c>
      <c r="B3016">
        <v>91</v>
      </c>
      <c r="C3016">
        <v>91</v>
      </c>
      <c r="D3016">
        <v>0</v>
      </c>
    </row>
    <row r="3017" spans="1:4" hidden="1" x14ac:dyDescent="0.35">
      <c r="A3017">
        <v>13</v>
      </c>
      <c r="B3017">
        <v>80</v>
      </c>
      <c r="C3017">
        <v>71</v>
      </c>
      <c r="D3017">
        <v>3</v>
      </c>
    </row>
    <row r="3018" spans="1:4" hidden="1" x14ac:dyDescent="0.35">
      <c r="A3018">
        <v>14</v>
      </c>
      <c r="B3018">
        <v>51</v>
      </c>
      <c r="C3018">
        <v>72</v>
      </c>
      <c r="D3018">
        <v>2</v>
      </c>
    </row>
    <row r="3019" spans="1:4" hidden="1" x14ac:dyDescent="0.35">
      <c r="A3019">
        <v>15</v>
      </c>
      <c r="B3019">
        <v>41</v>
      </c>
      <c r="C3019">
        <v>50</v>
      </c>
      <c r="D3019">
        <v>0</v>
      </c>
    </row>
    <row r="3020" spans="1:4" hidden="1" x14ac:dyDescent="0.35">
      <c r="A3020">
        <v>16</v>
      </c>
      <c r="B3020">
        <v>46</v>
      </c>
      <c r="C3020">
        <v>39</v>
      </c>
      <c r="D3020">
        <v>0</v>
      </c>
    </row>
    <row r="3021" spans="1:4" hidden="1" x14ac:dyDescent="0.35">
      <c r="A3021">
        <v>17</v>
      </c>
      <c r="B3021">
        <v>27</v>
      </c>
      <c r="C3021">
        <v>39</v>
      </c>
      <c r="D3021">
        <v>1</v>
      </c>
    </row>
    <row r="3022" spans="1:4" hidden="1" x14ac:dyDescent="0.35">
      <c r="A3022">
        <v>18</v>
      </c>
      <c r="B3022">
        <v>22</v>
      </c>
      <c r="C3022">
        <v>32</v>
      </c>
      <c r="D3022">
        <v>0</v>
      </c>
    </row>
    <row r="3023" spans="1:4" x14ac:dyDescent="0.35">
      <c r="A3023">
        <v>0</v>
      </c>
      <c r="B3023">
        <v>807</v>
      </c>
      <c r="C3023">
        <v>522</v>
      </c>
      <c r="D3023">
        <v>164</v>
      </c>
    </row>
    <row r="3024" spans="1:4" x14ac:dyDescent="0.35">
      <c r="A3024">
        <v>1</v>
      </c>
      <c r="B3024">
        <v>816</v>
      </c>
      <c r="C3024">
        <v>566</v>
      </c>
      <c r="D3024">
        <v>212</v>
      </c>
    </row>
    <row r="3025" spans="1:4" x14ac:dyDescent="0.35">
      <c r="A3025">
        <v>2</v>
      </c>
      <c r="B3025">
        <v>6</v>
      </c>
      <c r="C3025">
        <v>0</v>
      </c>
      <c r="D3025">
        <v>0</v>
      </c>
    </row>
    <row r="3026" spans="1:4" x14ac:dyDescent="0.35">
      <c r="A3026">
        <v>3</v>
      </c>
      <c r="B3026">
        <v>6</v>
      </c>
      <c r="C3026">
        <v>0</v>
      </c>
      <c r="D3026">
        <v>1</v>
      </c>
    </row>
    <row r="3027" spans="1:4" x14ac:dyDescent="0.35">
      <c r="A3027">
        <v>4</v>
      </c>
      <c r="B3027">
        <v>5</v>
      </c>
      <c r="C3027">
        <v>2</v>
      </c>
      <c r="D3027">
        <v>0</v>
      </c>
    </row>
    <row r="3028" spans="1:4" x14ac:dyDescent="0.35">
      <c r="A3028">
        <v>5</v>
      </c>
      <c r="B3028">
        <v>3</v>
      </c>
      <c r="C3028">
        <v>0</v>
      </c>
      <c r="D3028">
        <v>1</v>
      </c>
    </row>
    <row r="3029" spans="1:4" x14ac:dyDescent="0.35">
      <c r="A3029">
        <v>6</v>
      </c>
      <c r="B3029">
        <v>2</v>
      </c>
      <c r="C3029">
        <v>0</v>
      </c>
      <c r="D3029">
        <v>0</v>
      </c>
    </row>
    <row r="3030" spans="1:4" x14ac:dyDescent="0.35">
      <c r="A3030">
        <v>7</v>
      </c>
      <c r="B3030">
        <v>4</v>
      </c>
      <c r="C3030">
        <v>1</v>
      </c>
      <c r="D3030">
        <v>0</v>
      </c>
    </row>
    <row r="3031" spans="1:4" x14ac:dyDescent="0.35">
      <c r="A3031">
        <v>8</v>
      </c>
      <c r="B3031">
        <v>369</v>
      </c>
      <c r="C3031">
        <v>77</v>
      </c>
      <c r="D3031">
        <v>13</v>
      </c>
    </row>
    <row r="3032" spans="1:4" x14ac:dyDescent="0.35">
      <c r="A3032">
        <v>9</v>
      </c>
      <c r="B3032">
        <v>332</v>
      </c>
      <c r="C3032">
        <v>65</v>
      </c>
      <c r="D3032">
        <v>16</v>
      </c>
    </row>
    <row r="3033" spans="1:4" hidden="1" x14ac:dyDescent="0.35">
      <c r="A3033">
        <v>10</v>
      </c>
      <c r="B3033">
        <v>85</v>
      </c>
      <c r="C3033">
        <v>104</v>
      </c>
      <c r="D3033">
        <v>2</v>
      </c>
    </row>
    <row r="3034" spans="1:4" hidden="1" x14ac:dyDescent="0.35">
      <c r="A3034">
        <v>11</v>
      </c>
      <c r="B3034">
        <v>129</v>
      </c>
      <c r="C3034">
        <v>108</v>
      </c>
      <c r="D3034">
        <v>0</v>
      </c>
    </row>
    <row r="3035" spans="1:4" hidden="1" x14ac:dyDescent="0.35">
      <c r="A3035">
        <v>12</v>
      </c>
      <c r="B3035">
        <v>122</v>
      </c>
      <c r="C3035">
        <v>140</v>
      </c>
      <c r="D3035">
        <v>0</v>
      </c>
    </row>
    <row r="3036" spans="1:4" hidden="1" x14ac:dyDescent="0.35">
      <c r="A3036">
        <v>13</v>
      </c>
      <c r="B3036">
        <v>158</v>
      </c>
      <c r="C3036">
        <v>167</v>
      </c>
      <c r="D3036">
        <v>0</v>
      </c>
    </row>
    <row r="3037" spans="1:4" hidden="1" x14ac:dyDescent="0.35">
      <c r="A3037">
        <v>14</v>
      </c>
      <c r="B3037">
        <v>136</v>
      </c>
      <c r="C3037">
        <v>149</v>
      </c>
      <c r="D3037">
        <v>0</v>
      </c>
    </row>
    <row r="3038" spans="1:4" hidden="1" x14ac:dyDescent="0.35">
      <c r="A3038">
        <v>15</v>
      </c>
      <c r="B3038">
        <v>106</v>
      </c>
      <c r="C3038">
        <v>110</v>
      </c>
      <c r="D3038">
        <v>0</v>
      </c>
    </row>
    <row r="3039" spans="1:4" hidden="1" x14ac:dyDescent="0.35">
      <c r="A3039">
        <v>16</v>
      </c>
      <c r="B3039">
        <v>71</v>
      </c>
      <c r="C3039">
        <v>81</v>
      </c>
      <c r="D3039">
        <v>0</v>
      </c>
    </row>
    <row r="3040" spans="1:4" hidden="1" x14ac:dyDescent="0.35">
      <c r="A3040">
        <v>17</v>
      </c>
      <c r="B3040">
        <v>54</v>
      </c>
      <c r="C3040">
        <v>67</v>
      </c>
      <c r="D3040">
        <v>0</v>
      </c>
    </row>
    <row r="3041" spans="1:4" hidden="1" x14ac:dyDescent="0.35">
      <c r="A3041">
        <v>18</v>
      </c>
      <c r="B3041">
        <v>39</v>
      </c>
      <c r="C3041">
        <v>64</v>
      </c>
      <c r="D3041">
        <v>0</v>
      </c>
    </row>
    <row r="3042" spans="1:4" x14ac:dyDescent="0.35">
      <c r="A3042">
        <v>0</v>
      </c>
      <c r="B3042">
        <v>5394</v>
      </c>
      <c r="C3042">
        <v>2559</v>
      </c>
      <c r="D3042">
        <v>653</v>
      </c>
    </row>
    <row r="3043" spans="1:4" x14ac:dyDescent="0.35">
      <c r="A3043">
        <v>1</v>
      </c>
      <c r="B3043">
        <v>5385</v>
      </c>
      <c r="C3043">
        <v>2452</v>
      </c>
      <c r="D3043">
        <v>928</v>
      </c>
    </row>
    <row r="3044" spans="1:4" x14ac:dyDescent="0.35">
      <c r="A3044">
        <v>2</v>
      </c>
      <c r="B3044">
        <v>1410</v>
      </c>
      <c r="C3044">
        <v>417</v>
      </c>
      <c r="D3044">
        <v>113</v>
      </c>
    </row>
    <row r="3045" spans="1:4" x14ac:dyDescent="0.35">
      <c r="A3045">
        <v>3</v>
      </c>
      <c r="B3045">
        <v>1525</v>
      </c>
      <c r="C3045">
        <v>392</v>
      </c>
      <c r="D3045">
        <v>209</v>
      </c>
    </row>
    <row r="3046" spans="1:4" x14ac:dyDescent="0.35">
      <c r="A3046">
        <v>4</v>
      </c>
      <c r="B3046">
        <v>39</v>
      </c>
      <c r="C3046">
        <v>18</v>
      </c>
      <c r="D3046">
        <v>2</v>
      </c>
    </row>
    <row r="3047" spans="1:4" x14ac:dyDescent="0.35">
      <c r="A3047">
        <v>5</v>
      </c>
      <c r="B3047">
        <v>39</v>
      </c>
      <c r="C3047">
        <v>12</v>
      </c>
      <c r="D3047">
        <v>1</v>
      </c>
    </row>
    <row r="3048" spans="1:4" x14ac:dyDescent="0.35">
      <c r="A3048">
        <v>6</v>
      </c>
      <c r="B3048">
        <v>284</v>
      </c>
      <c r="C3048">
        <v>54</v>
      </c>
      <c r="D3048">
        <v>10</v>
      </c>
    </row>
    <row r="3049" spans="1:4" x14ac:dyDescent="0.35">
      <c r="A3049">
        <v>7</v>
      </c>
      <c r="B3049">
        <v>280</v>
      </c>
      <c r="C3049">
        <v>53</v>
      </c>
      <c r="D3049">
        <v>16</v>
      </c>
    </row>
    <row r="3050" spans="1:4" x14ac:dyDescent="0.35">
      <c r="A3050">
        <v>8</v>
      </c>
      <c r="B3050">
        <v>6305</v>
      </c>
      <c r="C3050">
        <v>827</v>
      </c>
      <c r="D3050">
        <v>138</v>
      </c>
    </row>
    <row r="3051" spans="1:4" x14ac:dyDescent="0.35">
      <c r="A3051">
        <v>9</v>
      </c>
      <c r="B3051">
        <v>5832</v>
      </c>
      <c r="C3051">
        <v>866</v>
      </c>
      <c r="D3051">
        <v>198</v>
      </c>
    </row>
    <row r="3052" spans="1:4" hidden="1" x14ac:dyDescent="0.35">
      <c r="A3052">
        <v>10</v>
      </c>
      <c r="B3052">
        <v>687</v>
      </c>
      <c r="C3052">
        <v>702</v>
      </c>
      <c r="D3052">
        <v>143</v>
      </c>
    </row>
    <row r="3053" spans="1:4" hidden="1" x14ac:dyDescent="0.35">
      <c r="A3053">
        <v>11</v>
      </c>
      <c r="B3053">
        <v>860</v>
      </c>
      <c r="C3053">
        <v>785</v>
      </c>
      <c r="D3053">
        <v>160</v>
      </c>
    </row>
    <row r="3054" spans="1:4" hidden="1" x14ac:dyDescent="0.35">
      <c r="A3054">
        <v>12</v>
      </c>
      <c r="B3054">
        <v>801</v>
      </c>
      <c r="C3054">
        <v>767</v>
      </c>
      <c r="D3054">
        <v>145</v>
      </c>
    </row>
    <row r="3055" spans="1:4" hidden="1" x14ac:dyDescent="0.35">
      <c r="A3055">
        <v>13</v>
      </c>
      <c r="B3055">
        <v>714</v>
      </c>
      <c r="C3055">
        <v>669</v>
      </c>
      <c r="D3055">
        <v>123</v>
      </c>
    </row>
    <row r="3056" spans="1:4" hidden="1" x14ac:dyDescent="0.35">
      <c r="A3056">
        <v>14</v>
      </c>
      <c r="B3056">
        <v>550</v>
      </c>
      <c r="C3056">
        <v>574</v>
      </c>
      <c r="D3056">
        <v>89</v>
      </c>
    </row>
    <row r="3057" spans="1:4" hidden="1" x14ac:dyDescent="0.35">
      <c r="A3057">
        <v>15</v>
      </c>
      <c r="B3057">
        <v>494</v>
      </c>
      <c r="C3057">
        <v>442</v>
      </c>
      <c r="D3057">
        <v>60</v>
      </c>
    </row>
    <row r="3058" spans="1:4" hidden="1" x14ac:dyDescent="0.35">
      <c r="A3058">
        <v>16</v>
      </c>
      <c r="B3058">
        <v>302</v>
      </c>
      <c r="C3058">
        <v>335</v>
      </c>
      <c r="D3058">
        <v>41</v>
      </c>
    </row>
    <row r="3059" spans="1:4" hidden="1" x14ac:dyDescent="0.35">
      <c r="A3059">
        <v>17</v>
      </c>
      <c r="B3059">
        <v>217</v>
      </c>
      <c r="C3059">
        <v>286</v>
      </c>
      <c r="D3059">
        <v>36</v>
      </c>
    </row>
    <row r="3060" spans="1:4" hidden="1" x14ac:dyDescent="0.35">
      <c r="A3060">
        <v>18</v>
      </c>
      <c r="B3060">
        <v>134</v>
      </c>
      <c r="C3060">
        <v>307</v>
      </c>
      <c r="D3060">
        <v>36</v>
      </c>
    </row>
    <row r="3061" spans="1:4" x14ac:dyDescent="0.35">
      <c r="A3061">
        <v>0</v>
      </c>
      <c r="B3061">
        <v>630</v>
      </c>
      <c r="C3061">
        <v>183</v>
      </c>
      <c r="D3061">
        <v>48</v>
      </c>
    </row>
    <row r="3062" spans="1:4" x14ac:dyDescent="0.35">
      <c r="A3062">
        <v>1</v>
      </c>
      <c r="B3062">
        <v>532</v>
      </c>
      <c r="C3062">
        <v>152</v>
      </c>
      <c r="D3062">
        <v>40</v>
      </c>
    </row>
    <row r="3063" spans="1:4" x14ac:dyDescent="0.35">
      <c r="A3063">
        <v>2</v>
      </c>
      <c r="B3063">
        <v>37</v>
      </c>
      <c r="C3063">
        <v>8</v>
      </c>
      <c r="D3063">
        <v>2</v>
      </c>
    </row>
    <row r="3064" spans="1:4" x14ac:dyDescent="0.35">
      <c r="A3064">
        <v>3</v>
      </c>
      <c r="B3064">
        <v>26</v>
      </c>
      <c r="C3064">
        <v>4</v>
      </c>
      <c r="D3064">
        <v>2</v>
      </c>
    </row>
    <row r="3065" spans="1:4" x14ac:dyDescent="0.35">
      <c r="A3065">
        <v>4</v>
      </c>
      <c r="B3065">
        <v>240</v>
      </c>
      <c r="C3065">
        <v>11</v>
      </c>
      <c r="D3065">
        <v>6</v>
      </c>
    </row>
    <row r="3066" spans="1:4" x14ac:dyDescent="0.35">
      <c r="A3066">
        <v>5</v>
      </c>
      <c r="B3066">
        <v>225</v>
      </c>
      <c r="C3066">
        <v>31</v>
      </c>
      <c r="D3066">
        <v>3</v>
      </c>
    </row>
    <row r="3067" spans="1:4" x14ac:dyDescent="0.35">
      <c r="A3067">
        <v>6</v>
      </c>
      <c r="B3067">
        <v>63</v>
      </c>
      <c r="C3067">
        <v>10</v>
      </c>
      <c r="D3067">
        <v>1</v>
      </c>
    </row>
    <row r="3068" spans="1:4" x14ac:dyDescent="0.35">
      <c r="A3068">
        <v>7</v>
      </c>
      <c r="B3068">
        <v>56</v>
      </c>
      <c r="C3068">
        <v>6</v>
      </c>
      <c r="D3068">
        <v>0</v>
      </c>
    </row>
    <row r="3069" spans="1:4" x14ac:dyDescent="0.35">
      <c r="A3069">
        <v>8</v>
      </c>
      <c r="B3069">
        <v>20712</v>
      </c>
      <c r="C3069">
        <v>3599</v>
      </c>
      <c r="D3069">
        <v>1005</v>
      </c>
    </row>
    <row r="3070" spans="1:4" x14ac:dyDescent="0.35">
      <c r="A3070">
        <v>9</v>
      </c>
      <c r="B3070">
        <v>20989</v>
      </c>
      <c r="C3070">
        <v>4371</v>
      </c>
      <c r="D3070">
        <v>1400</v>
      </c>
    </row>
    <row r="3071" spans="1:4" hidden="1" x14ac:dyDescent="0.35">
      <c r="A3071">
        <v>10</v>
      </c>
      <c r="B3071">
        <v>51</v>
      </c>
      <c r="C3071">
        <v>40</v>
      </c>
      <c r="D3071">
        <v>3</v>
      </c>
    </row>
    <row r="3072" spans="1:4" hidden="1" x14ac:dyDescent="0.35">
      <c r="A3072">
        <v>11</v>
      </c>
      <c r="B3072">
        <v>41</v>
      </c>
      <c r="C3072">
        <v>43</v>
      </c>
      <c r="D3072">
        <v>4</v>
      </c>
    </row>
    <row r="3073" spans="1:4" hidden="1" x14ac:dyDescent="0.35">
      <c r="A3073">
        <v>12</v>
      </c>
      <c r="B3073">
        <v>51</v>
      </c>
      <c r="C3073">
        <v>57</v>
      </c>
      <c r="D3073">
        <v>5</v>
      </c>
    </row>
    <row r="3074" spans="1:4" hidden="1" x14ac:dyDescent="0.35">
      <c r="A3074">
        <v>13</v>
      </c>
      <c r="B3074">
        <v>52</v>
      </c>
      <c r="C3074">
        <v>42</v>
      </c>
      <c r="D3074">
        <v>0</v>
      </c>
    </row>
    <row r="3075" spans="1:4" hidden="1" x14ac:dyDescent="0.35">
      <c r="A3075">
        <v>14</v>
      </c>
      <c r="B3075">
        <v>48</v>
      </c>
      <c r="C3075">
        <v>36</v>
      </c>
      <c r="D3075">
        <v>3</v>
      </c>
    </row>
    <row r="3076" spans="1:4" hidden="1" x14ac:dyDescent="0.35">
      <c r="A3076">
        <v>15</v>
      </c>
      <c r="B3076">
        <v>32</v>
      </c>
      <c r="C3076">
        <v>17</v>
      </c>
      <c r="D3076">
        <v>0</v>
      </c>
    </row>
    <row r="3077" spans="1:4" hidden="1" x14ac:dyDescent="0.35">
      <c r="A3077">
        <v>16</v>
      </c>
      <c r="B3077">
        <v>24</v>
      </c>
      <c r="C3077">
        <v>20</v>
      </c>
      <c r="D3077">
        <v>0</v>
      </c>
    </row>
    <row r="3078" spans="1:4" hidden="1" x14ac:dyDescent="0.35">
      <c r="A3078">
        <v>17</v>
      </c>
      <c r="B3078">
        <v>13</v>
      </c>
      <c r="C3078">
        <v>9</v>
      </c>
      <c r="D3078">
        <v>2</v>
      </c>
    </row>
    <row r="3079" spans="1:4" hidden="1" x14ac:dyDescent="0.35">
      <c r="A3079">
        <v>18</v>
      </c>
      <c r="B3079">
        <v>11</v>
      </c>
      <c r="C3079">
        <v>11</v>
      </c>
      <c r="D3079">
        <v>0</v>
      </c>
    </row>
    <row r="3080" spans="1:4" x14ac:dyDescent="0.35">
      <c r="A3080">
        <v>0</v>
      </c>
      <c r="B3080">
        <v>7097</v>
      </c>
      <c r="C3080">
        <v>2834</v>
      </c>
      <c r="D3080">
        <v>812</v>
      </c>
    </row>
    <row r="3081" spans="1:4" x14ac:dyDescent="0.35">
      <c r="A3081">
        <v>1</v>
      </c>
      <c r="B3081">
        <v>6863</v>
      </c>
      <c r="C3081">
        <v>2800</v>
      </c>
      <c r="D3081">
        <v>1030</v>
      </c>
    </row>
    <row r="3082" spans="1:4" x14ac:dyDescent="0.35">
      <c r="A3082">
        <v>2</v>
      </c>
      <c r="B3082">
        <v>729</v>
      </c>
      <c r="C3082">
        <v>55</v>
      </c>
      <c r="D3082">
        <v>8</v>
      </c>
    </row>
    <row r="3083" spans="1:4" x14ac:dyDescent="0.35">
      <c r="A3083">
        <v>3</v>
      </c>
      <c r="B3083">
        <v>106</v>
      </c>
      <c r="C3083">
        <v>21</v>
      </c>
      <c r="D3083">
        <v>3</v>
      </c>
    </row>
    <row r="3084" spans="1:4" x14ac:dyDescent="0.35">
      <c r="A3084">
        <v>4</v>
      </c>
      <c r="B3084">
        <v>66</v>
      </c>
      <c r="C3084">
        <v>29</v>
      </c>
      <c r="D3084">
        <v>3</v>
      </c>
    </row>
    <row r="3085" spans="1:4" x14ac:dyDescent="0.35">
      <c r="A3085">
        <v>5</v>
      </c>
      <c r="B3085">
        <v>58</v>
      </c>
      <c r="C3085">
        <v>22</v>
      </c>
      <c r="D3085">
        <v>1</v>
      </c>
    </row>
    <row r="3086" spans="1:4" x14ac:dyDescent="0.35">
      <c r="A3086">
        <v>6</v>
      </c>
      <c r="B3086">
        <v>147</v>
      </c>
      <c r="C3086">
        <v>5</v>
      </c>
      <c r="D3086">
        <v>5</v>
      </c>
    </row>
    <row r="3087" spans="1:4" x14ac:dyDescent="0.35">
      <c r="A3087">
        <v>7</v>
      </c>
      <c r="B3087">
        <v>89</v>
      </c>
      <c r="C3087">
        <v>31</v>
      </c>
      <c r="D3087">
        <v>2</v>
      </c>
    </row>
    <row r="3088" spans="1:4" x14ac:dyDescent="0.35">
      <c r="A3088">
        <v>8</v>
      </c>
      <c r="B3088">
        <v>9746</v>
      </c>
      <c r="C3088">
        <v>1691</v>
      </c>
      <c r="D3088">
        <v>348</v>
      </c>
    </row>
    <row r="3089" spans="1:4" x14ac:dyDescent="0.35">
      <c r="A3089">
        <v>9</v>
      </c>
      <c r="B3089">
        <v>8854</v>
      </c>
      <c r="C3089">
        <v>1841</v>
      </c>
      <c r="D3089">
        <v>499</v>
      </c>
    </row>
    <row r="3090" spans="1:4" hidden="1" x14ac:dyDescent="0.35">
      <c r="A3090">
        <v>10</v>
      </c>
      <c r="B3090">
        <v>897</v>
      </c>
      <c r="C3090">
        <v>860</v>
      </c>
      <c r="D3090">
        <v>61</v>
      </c>
    </row>
    <row r="3091" spans="1:4" hidden="1" x14ac:dyDescent="0.35">
      <c r="A3091">
        <v>11</v>
      </c>
      <c r="B3091">
        <v>959</v>
      </c>
      <c r="C3091">
        <v>1006</v>
      </c>
      <c r="D3091">
        <v>26</v>
      </c>
    </row>
    <row r="3092" spans="1:4" hidden="1" x14ac:dyDescent="0.35">
      <c r="A3092">
        <v>12</v>
      </c>
      <c r="B3092">
        <v>884</v>
      </c>
      <c r="C3092">
        <v>859</v>
      </c>
      <c r="D3092">
        <v>28</v>
      </c>
    </row>
    <row r="3093" spans="1:4" hidden="1" x14ac:dyDescent="0.35">
      <c r="A3093">
        <v>13</v>
      </c>
      <c r="B3093">
        <v>846</v>
      </c>
      <c r="C3093">
        <v>837</v>
      </c>
      <c r="D3093">
        <v>10</v>
      </c>
    </row>
    <row r="3094" spans="1:4" hidden="1" x14ac:dyDescent="0.35">
      <c r="A3094">
        <v>14</v>
      </c>
      <c r="B3094">
        <v>626</v>
      </c>
      <c r="C3094">
        <v>646</v>
      </c>
      <c r="D3094">
        <v>5</v>
      </c>
    </row>
    <row r="3095" spans="1:4" hidden="1" x14ac:dyDescent="0.35">
      <c r="A3095">
        <v>15</v>
      </c>
      <c r="B3095">
        <v>478</v>
      </c>
      <c r="C3095">
        <v>458</v>
      </c>
      <c r="D3095">
        <v>12</v>
      </c>
    </row>
    <row r="3096" spans="1:4" hidden="1" x14ac:dyDescent="0.35">
      <c r="A3096">
        <v>16</v>
      </c>
      <c r="B3096">
        <v>370</v>
      </c>
      <c r="C3096">
        <v>404</v>
      </c>
      <c r="D3096">
        <v>3</v>
      </c>
    </row>
    <row r="3097" spans="1:4" hidden="1" x14ac:dyDescent="0.35">
      <c r="A3097">
        <v>17</v>
      </c>
      <c r="B3097">
        <v>264</v>
      </c>
      <c r="C3097">
        <v>303</v>
      </c>
      <c r="D3097">
        <v>4</v>
      </c>
    </row>
    <row r="3098" spans="1:4" hidden="1" x14ac:dyDescent="0.35">
      <c r="A3098">
        <v>18</v>
      </c>
      <c r="B3098">
        <v>178</v>
      </c>
      <c r="C3098">
        <v>323</v>
      </c>
      <c r="D3098">
        <v>1</v>
      </c>
    </row>
    <row r="3099" spans="1:4" x14ac:dyDescent="0.35">
      <c r="A3099">
        <v>0</v>
      </c>
      <c r="B3099">
        <v>350</v>
      </c>
      <c r="C3099">
        <v>255</v>
      </c>
      <c r="D3099">
        <v>100</v>
      </c>
    </row>
    <row r="3100" spans="1:4" x14ac:dyDescent="0.35">
      <c r="A3100">
        <v>1</v>
      </c>
      <c r="B3100">
        <v>339</v>
      </c>
      <c r="C3100">
        <v>241</v>
      </c>
      <c r="D3100">
        <v>124</v>
      </c>
    </row>
    <row r="3101" spans="1:4" x14ac:dyDescent="0.35">
      <c r="A3101">
        <v>2</v>
      </c>
      <c r="B3101">
        <v>5</v>
      </c>
      <c r="C3101">
        <v>3</v>
      </c>
      <c r="D3101">
        <v>0</v>
      </c>
    </row>
    <row r="3102" spans="1:4" x14ac:dyDescent="0.35">
      <c r="A3102">
        <v>3</v>
      </c>
      <c r="B3102">
        <v>3</v>
      </c>
      <c r="C3102">
        <v>0</v>
      </c>
      <c r="D3102">
        <v>0</v>
      </c>
    </row>
    <row r="3103" spans="1:4" x14ac:dyDescent="0.35">
      <c r="A3103">
        <v>4</v>
      </c>
      <c r="B3103">
        <v>0</v>
      </c>
      <c r="C3103">
        <v>1</v>
      </c>
      <c r="D3103">
        <v>0</v>
      </c>
    </row>
    <row r="3104" spans="1:4" x14ac:dyDescent="0.35">
      <c r="A3104">
        <v>5</v>
      </c>
      <c r="B3104">
        <v>2</v>
      </c>
      <c r="C3104">
        <v>3</v>
      </c>
      <c r="D3104">
        <v>0</v>
      </c>
    </row>
    <row r="3105" spans="1:4" x14ac:dyDescent="0.35">
      <c r="A3105">
        <v>6</v>
      </c>
      <c r="B3105">
        <v>2</v>
      </c>
      <c r="C3105">
        <v>0</v>
      </c>
      <c r="D3105">
        <v>0</v>
      </c>
    </row>
    <row r="3106" spans="1:4" x14ac:dyDescent="0.35">
      <c r="A3106">
        <v>7</v>
      </c>
      <c r="B3106">
        <v>1</v>
      </c>
      <c r="C3106">
        <v>0</v>
      </c>
      <c r="D3106">
        <v>0</v>
      </c>
    </row>
    <row r="3107" spans="1:4" x14ac:dyDescent="0.35">
      <c r="A3107">
        <v>8</v>
      </c>
      <c r="B3107">
        <v>299</v>
      </c>
      <c r="C3107">
        <v>90</v>
      </c>
      <c r="D3107">
        <v>23</v>
      </c>
    </row>
    <row r="3108" spans="1:4" x14ac:dyDescent="0.35">
      <c r="A3108">
        <v>9</v>
      </c>
      <c r="B3108">
        <v>278</v>
      </c>
      <c r="C3108">
        <v>77</v>
      </c>
      <c r="D3108">
        <v>29</v>
      </c>
    </row>
    <row r="3109" spans="1:4" hidden="1" x14ac:dyDescent="0.35">
      <c r="A3109">
        <v>10</v>
      </c>
      <c r="B3109">
        <v>39</v>
      </c>
      <c r="C3109">
        <v>51</v>
      </c>
      <c r="D3109">
        <v>0</v>
      </c>
    </row>
    <row r="3110" spans="1:4" hidden="1" x14ac:dyDescent="0.35">
      <c r="A3110">
        <v>11</v>
      </c>
      <c r="B3110">
        <v>63</v>
      </c>
      <c r="C3110">
        <v>65</v>
      </c>
      <c r="D3110">
        <v>1</v>
      </c>
    </row>
    <row r="3111" spans="1:4" hidden="1" x14ac:dyDescent="0.35">
      <c r="A3111">
        <v>12</v>
      </c>
      <c r="B3111">
        <v>60</v>
      </c>
      <c r="C3111">
        <v>61</v>
      </c>
      <c r="D3111">
        <v>1</v>
      </c>
    </row>
    <row r="3112" spans="1:4" hidden="1" x14ac:dyDescent="0.35">
      <c r="A3112">
        <v>13</v>
      </c>
      <c r="B3112">
        <v>56</v>
      </c>
      <c r="C3112">
        <v>72</v>
      </c>
      <c r="D3112">
        <v>2</v>
      </c>
    </row>
    <row r="3113" spans="1:4" hidden="1" x14ac:dyDescent="0.35">
      <c r="A3113">
        <v>14</v>
      </c>
      <c r="B3113">
        <v>87</v>
      </c>
      <c r="C3113">
        <v>57</v>
      </c>
      <c r="D3113">
        <v>0</v>
      </c>
    </row>
    <row r="3114" spans="1:4" hidden="1" x14ac:dyDescent="0.35">
      <c r="A3114">
        <v>15</v>
      </c>
      <c r="B3114">
        <v>52</v>
      </c>
      <c r="C3114">
        <v>51</v>
      </c>
      <c r="D3114">
        <v>0</v>
      </c>
    </row>
    <row r="3115" spans="1:4" hidden="1" x14ac:dyDescent="0.35">
      <c r="A3115">
        <v>16</v>
      </c>
      <c r="B3115">
        <v>31</v>
      </c>
      <c r="C3115">
        <v>39</v>
      </c>
      <c r="D3115">
        <v>0</v>
      </c>
    </row>
    <row r="3116" spans="1:4" hidden="1" x14ac:dyDescent="0.35">
      <c r="A3116">
        <v>17</v>
      </c>
      <c r="B3116">
        <v>36</v>
      </c>
      <c r="C3116">
        <v>46</v>
      </c>
      <c r="D3116">
        <v>0</v>
      </c>
    </row>
    <row r="3117" spans="1:4" hidden="1" x14ac:dyDescent="0.35">
      <c r="A3117">
        <v>18</v>
      </c>
      <c r="B3117">
        <v>33</v>
      </c>
      <c r="C3117">
        <v>39</v>
      </c>
      <c r="D3117">
        <v>0</v>
      </c>
    </row>
    <row r="3118" spans="1:4" x14ac:dyDescent="0.35">
      <c r="A3118">
        <v>0</v>
      </c>
      <c r="B3118">
        <v>25520</v>
      </c>
      <c r="C3118">
        <v>7761</v>
      </c>
      <c r="D3118">
        <v>2357</v>
      </c>
    </row>
    <row r="3119" spans="1:4" x14ac:dyDescent="0.35">
      <c r="A3119">
        <v>1</v>
      </c>
      <c r="B3119">
        <v>25310</v>
      </c>
      <c r="C3119">
        <v>8234</v>
      </c>
      <c r="D3119">
        <v>3686</v>
      </c>
    </row>
    <row r="3120" spans="1:4" x14ac:dyDescent="0.35">
      <c r="A3120">
        <v>2</v>
      </c>
      <c r="B3120">
        <v>3433</v>
      </c>
      <c r="C3120">
        <v>639</v>
      </c>
      <c r="D3120">
        <v>127</v>
      </c>
    </row>
    <row r="3121" spans="1:4" x14ac:dyDescent="0.35">
      <c r="A3121">
        <v>3</v>
      </c>
      <c r="B3121">
        <v>3474</v>
      </c>
      <c r="C3121">
        <v>766</v>
      </c>
      <c r="D3121">
        <v>258</v>
      </c>
    </row>
    <row r="3122" spans="1:4" x14ac:dyDescent="0.35">
      <c r="A3122">
        <v>4</v>
      </c>
      <c r="B3122">
        <v>230</v>
      </c>
      <c r="C3122">
        <v>63</v>
      </c>
      <c r="D3122">
        <v>7</v>
      </c>
    </row>
    <row r="3123" spans="1:4" x14ac:dyDescent="0.35">
      <c r="A3123">
        <v>5</v>
      </c>
      <c r="B3123">
        <v>227</v>
      </c>
      <c r="C3123">
        <v>56</v>
      </c>
      <c r="D3123">
        <v>8</v>
      </c>
    </row>
    <row r="3124" spans="1:4" x14ac:dyDescent="0.35">
      <c r="A3124">
        <v>6</v>
      </c>
      <c r="B3124">
        <v>691</v>
      </c>
      <c r="C3124">
        <v>133</v>
      </c>
      <c r="D3124">
        <v>14</v>
      </c>
    </row>
    <row r="3125" spans="1:4" x14ac:dyDescent="0.35">
      <c r="A3125">
        <v>7</v>
      </c>
      <c r="B3125">
        <v>681</v>
      </c>
      <c r="C3125">
        <v>141</v>
      </c>
      <c r="D3125">
        <v>22</v>
      </c>
    </row>
    <row r="3126" spans="1:4" x14ac:dyDescent="0.35">
      <c r="A3126">
        <v>8</v>
      </c>
      <c r="B3126">
        <v>23107</v>
      </c>
      <c r="C3126">
        <v>2222</v>
      </c>
      <c r="D3126">
        <v>419</v>
      </c>
    </row>
    <row r="3127" spans="1:4" x14ac:dyDescent="0.35">
      <c r="A3127">
        <v>9</v>
      </c>
      <c r="B3127">
        <v>23090</v>
      </c>
      <c r="C3127">
        <v>2531</v>
      </c>
      <c r="D3127">
        <v>546</v>
      </c>
    </row>
    <row r="3128" spans="1:4" hidden="1" x14ac:dyDescent="0.35">
      <c r="A3128">
        <v>10</v>
      </c>
      <c r="B3128">
        <v>2530</v>
      </c>
      <c r="C3128">
        <v>2821</v>
      </c>
      <c r="D3128">
        <v>292</v>
      </c>
    </row>
    <row r="3129" spans="1:4" hidden="1" x14ac:dyDescent="0.35">
      <c r="A3129">
        <v>11</v>
      </c>
      <c r="B3129">
        <v>3324</v>
      </c>
      <c r="C3129">
        <v>3503</v>
      </c>
      <c r="D3129">
        <v>284</v>
      </c>
    </row>
    <row r="3130" spans="1:4" hidden="1" x14ac:dyDescent="0.35">
      <c r="A3130">
        <v>12</v>
      </c>
      <c r="B3130">
        <v>3034</v>
      </c>
      <c r="C3130">
        <v>3060</v>
      </c>
      <c r="D3130">
        <v>252</v>
      </c>
    </row>
    <row r="3131" spans="1:4" hidden="1" x14ac:dyDescent="0.35">
      <c r="A3131">
        <v>13</v>
      </c>
      <c r="B3131">
        <v>2219</v>
      </c>
      <c r="C3131">
        <v>2136</v>
      </c>
      <c r="D3131">
        <v>162</v>
      </c>
    </row>
    <row r="3132" spans="1:4" hidden="1" x14ac:dyDescent="0.35">
      <c r="A3132">
        <v>14</v>
      </c>
      <c r="B3132">
        <v>1419</v>
      </c>
      <c r="C3132">
        <v>1581</v>
      </c>
      <c r="D3132">
        <v>122</v>
      </c>
    </row>
    <row r="3133" spans="1:4" hidden="1" x14ac:dyDescent="0.35">
      <c r="A3133">
        <v>15</v>
      </c>
      <c r="B3133">
        <v>1089</v>
      </c>
      <c r="C3133">
        <v>1457</v>
      </c>
      <c r="D3133">
        <v>103</v>
      </c>
    </row>
    <row r="3134" spans="1:4" hidden="1" x14ac:dyDescent="0.35">
      <c r="A3134">
        <v>16</v>
      </c>
      <c r="B3134">
        <v>1000</v>
      </c>
      <c r="C3134">
        <v>1371</v>
      </c>
      <c r="D3134">
        <v>68</v>
      </c>
    </row>
    <row r="3135" spans="1:4" hidden="1" x14ac:dyDescent="0.35">
      <c r="A3135">
        <v>17</v>
      </c>
      <c r="B3135">
        <v>789</v>
      </c>
      <c r="C3135">
        <v>1205</v>
      </c>
      <c r="D3135">
        <v>30</v>
      </c>
    </row>
    <row r="3136" spans="1:4" hidden="1" x14ac:dyDescent="0.35">
      <c r="A3136">
        <v>18</v>
      </c>
      <c r="B3136">
        <v>568</v>
      </c>
      <c r="C3136">
        <v>1110</v>
      </c>
      <c r="D3136">
        <v>29</v>
      </c>
    </row>
    <row r="3137" spans="1:4" x14ac:dyDescent="0.35">
      <c r="A3137">
        <v>0</v>
      </c>
      <c r="B3137">
        <v>5033</v>
      </c>
      <c r="C3137">
        <v>2193</v>
      </c>
      <c r="D3137">
        <v>694</v>
      </c>
    </row>
    <row r="3138" spans="1:4" x14ac:dyDescent="0.35">
      <c r="A3138">
        <v>1</v>
      </c>
      <c r="B3138">
        <v>4987</v>
      </c>
      <c r="C3138">
        <v>2221</v>
      </c>
      <c r="D3138">
        <v>1031</v>
      </c>
    </row>
    <row r="3139" spans="1:4" x14ac:dyDescent="0.35">
      <c r="A3139">
        <v>2</v>
      </c>
      <c r="B3139">
        <v>867</v>
      </c>
      <c r="C3139">
        <v>205</v>
      </c>
      <c r="D3139">
        <v>57</v>
      </c>
    </row>
    <row r="3140" spans="1:4" x14ac:dyDescent="0.35">
      <c r="A3140">
        <v>3</v>
      </c>
      <c r="B3140">
        <v>886</v>
      </c>
      <c r="C3140">
        <v>245</v>
      </c>
      <c r="D3140">
        <v>112</v>
      </c>
    </row>
    <row r="3141" spans="1:4" x14ac:dyDescent="0.35">
      <c r="A3141">
        <v>4</v>
      </c>
      <c r="B3141">
        <v>36</v>
      </c>
      <c r="C3141">
        <v>9</v>
      </c>
      <c r="D3141">
        <v>1</v>
      </c>
    </row>
    <row r="3142" spans="1:4" x14ac:dyDescent="0.35">
      <c r="A3142">
        <v>5</v>
      </c>
      <c r="B3142">
        <v>22</v>
      </c>
      <c r="C3142">
        <v>10</v>
      </c>
      <c r="D3142">
        <v>2</v>
      </c>
    </row>
    <row r="3143" spans="1:4" x14ac:dyDescent="0.35">
      <c r="A3143">
        <v>6</v>
      </c>
      <c r="B3143">
        <v>44</v>
      </c>
      <c r="C3143">
        <v>7</v>
      </c>
      <c r="D3143">
        <v>1</v>
      </c>
    </row>
    <row r="3144" spans="1:4" x14ac:dyDescent="0.35">
      <c r="A3144">
        <v>7</v>
      </c>
      <c r="B3144">
        <v>40</v>
      </c>
      <c r="C3144">
        <v>9</v>
      </c>
      <c r="D3144">
        <v>4</v>
      </c>
    </row>
    <row r="3145" spans="1:4" x14ac:dyDescent="0.35">
      <c r="A3145">
        <v>8</v>
      </c>
      <c r="B3145">
        <v>2557</v>
      </c>
      <c r="C3145">
        <v>315</v>
      </c>
      <c r="D3145">
        <v>65</v>
      </c>
    </row>
    <row r="3146" spans="1:4" x14ac:dyDescent="0.35">
      <c r="A3146">
        <v>9</v>
      </c>
      <c r="B3146">
        <v>2471</v>
      </c>
      <c r="C3146">
        <v>302</v>
      </c>
      <c r="D3146">
        <v>64</v>
      </c>
    </row>
    <row r="3147" spans="1:4" hidden="1" x14ac:dyDescent="0.35">
      <c r="A3147">
        <v>10</v>
      </c>
      <c r="B3147">
        <v>582</v>
      </c>
      <c r="C3147">
        <v>594</v>
      </c>
      <c r="D3147">
        <v>91</v>
      </c>
    </row>
    <row r="3148" spans="1:4" hidden="1" x14ac:dyDescent="0.35">
      <c r="A3148">
        <v>11</v>
      </c>
      <c r="B3148">
        <v>624</v>
      </c>
      <c r="C3148">
        <v>671</v>
      </c>
      <c r="D3148">
        <v>92</v>
      </c>
    </row>
    <row r="3149" spans="1:4" hidden="1" x14ac:dyDescent="0.35">
      <c r="A3149">
        <v>12</v>
      </c>
      <c r="B3149">
        <v>638</v>
      </c>
      <c r="C3149">
        <v>698</v>
      </c>
      <c r="D3149">
        <v>61</v>
      </c>
    </row>
    <row r="3150" spans="1:4" hidden="1" x14ac:dyDescent="0.35">
      <c r="A3150">
        <v>13</v>
      </c>
      <c r="B3150">
        <v>628</v>
      </c>
      <c r="C3150">
        <v>602</v>
      </c>
      <c r="D3150">
        <v>74</v>
      </c>
    </row>
    <row r="3151" spans="1:4" hidden="1" x14ac:dyDescent="0.35">
      <c r="A3151">
        <v>14</v>
      </c>
      <c r="B3151">
        <v>536</v>
      </c>
      <c r="C3151">
        <v>491</v>
      </c>
      <c r="D3151">
        <v>39</v>
      </c>
    </row>
    <row r="3152" spans="1:4" hidden="1" x14ac:dyDescent="0.35">
      <c r="A3152">
        <v>15</v>
      </c>
      <c r="B3152">
        <v>391</v>
      </c>
      <c r="C3152">
        <v>430</v>
      </c>
      <c r="D3152">
        <v>31</v>
      </c>
    </row>
    <row r="3153" spans="1:4" hidden="1" x14ac:dyDescent="0.35">
      <c r="A3153">
        <v>16</v>
      </c>
      <c r="B3153">
        <v>307</v>
      </c>
      <c r="C3153">
        <v>372</v>
      </c>
      <c r="D3153">
        <v>33</v>
      </c>
    </row>
    <row r="3154" spans="1:4" hidden="1" x14ac:dyDescent="0.35">
      <c r="A3154">
        <v>17</v>
      </c>
      <c r="B3154">
        <v>207</v>
      </c>
      <c r="C3154">
        <v>317</v>
      </c>
      <c r="D3154">
        <v>18</v>
      </c>
    </row>
    <row r="3155" spans="1:4" hidden="1" x14ac:dyDescent="0.35">
      <c r="A3155">
        <v>18</v>
      </c>
      <c r="B3155">
        <v>180</v>
      </c>
      <c r="C3155">
        <v>342</v>
      </c>
      <c r="D3155">
        <v>6</v>
      </c>
    </row>
    <row r="3156" spans="1:4" x14ac:dyDescent="0.35">
      <c r="A3156">
        <v>0</v>
      </c>
      <c r="B3156">
        <v>1167</v>
      </c>
      <c r="C3156">
        <v>605</v>
      </c>
      <c r="D3156">
        <v>206</v>
      </c>
    </row>
    <row r="3157" spans="1:4" x14ac:dyDescent="0.35">
      <c r="A3157">
        <v>1</v>
      </c>
      <c r="B3157">
        <v>1152</v>
      </c>
      <c r="C3157">
        <v>614</v>
      </c>
      <c r="D3157">
        <v>303</v>
      </c>
    </row>
    <row r="3158" spans="1:4" x14ac:dyDescent="0.35">
      <c r="A3158">
        <v>2</v>
      </c>
      <c r="B3158">
        <v>13</v>
      </c>
      <c r="C3158">
        <v>0</v>
      </c>
      <c r="D3158">
        <v>0</v>
      </c>
    </row>
    <row r="3159" spans="1:4" x14ac:dyDescent="0.35">
      <c r="A3159">
        <v>3</v>
      </c>
      <c r="B3159">
        <v>12</v>
      </c>
      <c r="C3159">
        <v>1</v>
      </c>
      <c r="D3159">
        <v>0</v>
      </c>
    </row>
    <row r="3160" spans="1:4" x14ac:dyDescent="0.35">
      <c r="A3160">
        <v>4</v>
      </c>
      <c r="B3160">
        <v>5</v>
      </c>
      <c r="C3160">
        <v>2</v>
      </c>
      <c r="D3160">
        <v>0</v>
      </c>
    </row>
    <row r="3161" spans="1:4" x14ac:dyDescent="0.35">
      <c r="A3161">
        <v>5</v>
      </c>
      <c r="B3161">
        <v>8</v>
      </c>
      <c r="C3161">
        <v>0</v>
      </c>
      <c r="D3161">
        <v>1</v>
      </c>
    </row>
    <row r="3162" spans="1:4" x14ac:dyDescent="0.35">
      <c r="A3162">
        <v>6</v>
      </c>
      <c r="B3162">
        <v>3</v>
      </c>
      <c r="C3162">
        <v>1</v>
      </c>
      <c r="D3162">
        <v>0</v>
      </c>
    </row>
    <row r="3163" spans="1:4" x14ac:dyDescent="0.35">
      <c r="A3163">
        <v>7</v>
      </c>
      <c r="B3163">
        <v>5</v>
      </c>
      <c r="C3163">
        <v>1</v>
      </c>
      <c r="D3163">
        <v>0</v>
      </c>
    </row>
    <row r="3164" spans="1:4" x14ac:dyDescent="0.35">
      <c r="A3164">
        <v>8</v>
      </c>
      <c r="B3164">
        <v>360</v>
      </c>
      <c r="C3164">
        <v>56</v>
      </c>
      <c r="D3164">
        <v>21</v>
      </c>
    </row>
    <row r="3165" spans="1:4" x14ac:dyDescent="0.35">
      <c r="A3165">
        <v>9</v>
      </c>
      <c r="B3165">
        <v>321</v>
      </c>
      <c r="C3165">
        <v>55</v>
      </c>
      <c r="D3165">
        <v>16</v>
      </c>
    </row>
    <row r="3166" spans="1:4" hidden="1" x14ac:dyDescent="0.35">
      <c r="A3166">
        <v>10</v>
      </c>
      <c r="B3166">
        <v>123</v>
      </c>
      <c r="C3166">
        <v>139</v>
      </c>
      <c r="D3166">
        <v>1</v>
      </c>
    </row>
    <row r="3167" spans="1:4" hidden="1" x14ac:dyDescent="0.35">
      <c r="A3167">
        <v>11</v>
      </c>
      <c r="B3167">
        <v>135</v>
      </c>
      <c r="C3167">
        <v>144</v>
      </c>
      <c r="D3167">
        <v>0</v>
      </c>
    </row>
    <row r="3168" spans="1:4" hidden="1" x14ac:dyDescent="0.35">
      <c r="A3168">
        <v>12</v>
      </c>
      <c r="B3168">
        <v>158</v>
      </c>
      <c r="C3168">
        <v>152</v>
      </c>
      <c r="D3168">
        <v>0</v>
      </c>
    </row>
    <row r="3169" spans="1:4" hidden="1" x14ac:dyDescent="0.35">
      <c r="A3169">
        <v>13</v>
      </c>
      <c r="B3169">
        <v>161</v>
      </c>
      <c r="C3169">
        <v>167</v>
      </c>
      <c r="D3169">
        <v>0</v>
      </c>
    </row>
    <row r="3170" spans="1:4" hidden="1" x14ac:dyDescent="0.35">
      <c r="A3170">
        <v>14</v>
      </c>
      <c r="B3170">
        <v>175</v>
      </c>
      <c r="C3170">
        <v>167</v>
      </c>
      <c r="D3170">
        <v>0</v>
      </c>
    </row>
    <row r="3171" spans="1:4" hidden="1" x14ac:dyDescent="0.35">
      <c r="A3171">
        <v>15</v>
      </c>
      <c r="B3171">
        <v>111</v>
      </c>
      <c r="C3171">
        <v>128</v>
      </c>
      <c r="D3171">
        <v>0</v>
      </c>
    </row>
    <row r="3172" spans="1:4" hidden="1" x14ac:dyDescent="0.35">
      <c r="A3172">
        <v>16</v>
      </c>
      <c r="B3172">
        <v>91</v>
      </c>
      <c r="C3172">
        <v>106</v>
      </c>
      <c r="D3172">
        <v>0</v>
      </c>
    </row>
    <row r="3173" spans="1:4" hidden="1" x14ac:dyDescent="0.35">
      <c r="A3173">
        <v>17</v>
      </c>
      <c r="B3173">
        <v>60</v>
      </c>
      <c r="C3173">
        <v>89</v>
      </c>
      <c r="D3173">
        <v>0</v>
      </c>
    </row>
    <row r="3174" spans="1:4" hidden="1" x14ac:dyDescent="0.35">
      <c r="A3174">
        <v>18</v>
      </c>
      <c r="B3174">
        <v>55</v>
      </c>
      <c r="C3174">
        <v>108</v>
      </c>
      <c r="D3174">
        <v>0</v>
      </c>
    </row>
    <row r="3175" spans="1:4" x14ac:dyDescent="0.35">
      <c r="A3175">
        <v>0</v>
      </c>
      <c r="B3175">
        <v>1736</v>
      </c>
      <c r="C3175">
        <v>577</v>
      </c>
      <c r="D3175">
        <v>190</v>
      </c>
    </row>
    <row r="3176" spans="1:4" x14ac:dyDescent="0.35">
      <c r="A3176">
        <v>1</v>
      </c>
      <c r="B3176">
        <v>1355</v>
      </c>
      <c r="C3176">
        <v>607</v>
      </c>
      <c r="D3176">
        <v>282</v>
      </c>
    </row>
    <row r="3177" spans="1:4" x14ac:dyDescent="0.35">
      <c r="A3177">
        <v>2</v>
      </c>
      <c r="B3177">
        <v>890</v>
      </c>
      <c r="C3177">
        <v>28</v>
      </c>
      <c r="D3177">
        <v>10</v>
      </c>
    </row>
    <row r="3178" spans="1:4" x14ac:dyDescent="0.35">
      <c r="A3178">
        <v>3</v>
      </c>
      <c r="B3178">
        <v>86</v>
      </c>
      <c r="C3178">
        <v>22</v>
      </c>
      <c r="D3178">
        <v>11</v>
      </c>
    </row>
    <row r="3179" spans="1:4" x14ac:dyDescent="0.35">
      <c r="A3179">
        <v>4</v>
      </c>
      <c r="B3179">
        <v>16</v>
      </c>
      <c r="C3179">
        <v>5</v>
      </c>
      <c r="D3179">
        <v>1</v>
      </c>
    </row>
    <row r="3180" spans="1:4" x14ac:dyDescent="0.35">
      <c r="A3180">
        <v>5</v>
      </c>
      <c r="B3180">
        <v>14</v>
      </c>
      <c r="C3180">
        <v>6</v>
      </c>
      <c r="D3180">
        <v>3</v>
      </c>
    </row>
    <row r="3181" spans="1:4" x14ac:dyDescent="0.35">
      <c r="A3181">
        <v>6</v>
      </c>
      <c r="B3181">
        <v>17</v>
      </c>
      <c r="C3181">
        <v>1</v>
      </c>
      <c r="D3181">
        <v>0</v>
      </c>
    </row>
    <row r="3182" spans="1:4" x14ac:dyDescent="0.35">
      <c r="A3182">
        <v>7</v>
      </c>
      <c r="B3182">
        <v>8</v>
      </c>
      <c r="C3182">
        <v>4</v>
      </c>
      <c r="D3182">
        <v>0</v>
      </c>
    </row>
    <row r="3183" spans="1:4" x14ac:dyDescent="0.35">
      <c r="A3183">
        <v>8</v>
      </c>
      <c r="B3183">
        <v>2017</v>
      </c>
      <c r="C3183">
        <v>212</v>
      </c>
      <c r="D3183">
        <v>32</v>
      </c>
    </row>
    <row r="3184" spans="1:4" x14ac:dyDescent="0.35">
      <c r="A3184">
        <v>9</v>
      </c>
      <c r="B3184">
        <v>974</v>
      </c>
      <c r="C3184">
        <v>216</v>
      </c>
      <c r="D3184">
        <v>49</v>
      </c>
    </row>
    <row r="3185" spans="1:4" hidden="1" x14ac:dyDescent="0.35">
      <c r="A3185">
        <v>10</v>
      </c>
      <c r="B3185">
        <v>171</v>
      </c>
      <c r="C3185">
        <v>137</v>
      </c>
      <c r="D3185">
        <v>49</v>
      </c>
    </row>
    <row r="3186" spans="1:4" hidden="1" x14ac:dyDescent="0.35">
      <c r="A3186">
        <v>11</v>
      </c>
      <c r="B3186">
        <v>197</v>
      </c>
      <c r="C3186">
        <v>176</v>
      </c>
      <c r="D3186">
        <v>39</v>
      </c>
    </row>
    <row r="3187" spans="1:4" hidden="1" x14ac:dyDescent="0.35">
      <c r="A3187">
        <v>12</v>
      </c>
      <c r="B3187">
        <v>196</v>
      </c>
      <c r="C3187">
        <v>192</v>
      </c>
      <c r="D3187">
        <v>12</v>
      </c>
    </row>
    <row r="3188" spans="1:4" hidden="1" x14ac:dyDescent="0.35">
      <c r="A3188">
        <v>13</v>
      </c>
      <c r="B3188">
        <v>161</v>
      </c>
      <c r="C3188">
        <v>170</v>
      </c>
      <c r="D3188">
        <v>3</v>
      </c>
    </row>
    <row r="3189" spans="1:4" hidden="1" x14ac:dyDescent="0.35">
      <c r="A3189">
        <v>14</v>
      </c>
      <c r="B3189">
        <v>124</v>
      </c>
      <c r="C3189">
        <v>140</v>
      </c>
      <c r="D3189">
        <v>6</v>
      </c>
    </row>
    <row r="3190" spans="1:4" hidden="1" x14ac:dyDescent="0.35">
      <c r="A3190">
        <v>15</v>
      </c>
      <c r="B3190">
        <v>96</v>
      </c>
      <c r="C3190">
        <v>105</v>
      </c>
      <c r="D3190">
        <v>7</v>
      </c>
    </row>
    <row r="3191" spans="1:4" hidden="1" x14ac:dyDescent="0.35">
      <c r="A3191">
        <v>16</v>
      </c>
      <c r="B3191">
        <v>78</v>
      </c>
      <c r="C3191">
        <v>96</v>
      </c>
      <c r="D3191">
        <v>4</v>
      </c>
    </row>
    <row r="3192" spans="1:4" hidden="1" x14ac:dyDescent="0.35">
      <c r="A3192">
        <v>17</v>
      </c>
      <c r="B3192">
        <v>70</v>
      </c>
      <c r="C3192">
        <v>98</v>
      </c>
      <c r="D3192">
        <v>1</v>
      </c>
    </row>
    <row r="3193" spans="1:4" hidden="1" x14ac:dyDescent="0.35">
      <c r="A3193">
        <v>18</v>
      </c>
      <c r="B3193">
        <v>42</v>
      </c>
      <c r="C3193">
        <v>88</v>
      </c>
      <c r="D3193">
        <v>5</v>
      </c>
    </row>
    <row r="3194" spans="1:4" x14ac:dyDescent="0.35">
      <c r="A3194">
        <v>0</v>
      </c>
      <c r="B3194">
        <v>5501</v>
      </c>
      <c r="C3194">
        <v>2291</v>
      </c>
      <c r="D3194">
        <v>690</v>
      </c>
    </row>
    <row r="3195" spans="1:4" x14ac:dyDescent="0.35">
      <c r="A3195">
        <v>1</v>
      </c>
      <c r="B3195">
        <v>5447</v>
      </c>
      <c r="C3195">
        <v>2419</v>
      </c>
      <c r="D3195">
        <v>989</v>
      </c>
    </row>
    <row r="3196" spans="1:4" x14ac:dyDescent="0.35">
      <c r="A3196">
        <v>2</v>
      </c>
      <c r="B3196">
        <v>27</v>
      </c>
      <c r="C3196">
        <v>3</v>
      </c>
      <c r="D3196">
        <v>0</v>
      </c>
    </row>
    <row r="3197" spans="1:4" x14ac:dyDescent="0.35">
      <c r="A3197">
        <v>3</v>
      </c>
      <c r="B3197">
        <v>11</v>
      </c>
      <c r="C3197">
        <v>0</v>
      </c>
      <c r="D3197">
        <v>0</v>
      </c>
    </row>
    <row r="3198" spans="1:4" x14ac:dyDescent="0.35">
      <c r="A3198">
        <v>4</v>
      </c>
      <c r="B3198">
        <v>48</v>
      </c>
      <c r="C3198">
        <v>15</v>
      </c>
      <c r="D3198">
        <v>1</v>
      </c>
    </row>
    <row r="3199" spans="1:4" x14ac:dyDescent="0.35">
      <c r="A3199">
        <v>5</v>
      </c>
      <c r="B3199">
        <v>58</v>
      </c>
      <c r="C3199">
        <v>16</v>
      </c>
      <c r="D3199">
        <v>8</v>
      </c>
    </row>
    <row r="3200" spans="1:4" x14ac:dyDescent="0.35">
      <c r="A3200">
        <v>6</v>
      </c>
      <c r="B3200">
        <v>20</v>
      </c>
      <c r="C3200">
        <v>4</v>
      </c>
      <c r="D3200">
        <v>0</v>
      </c>
    </row>
    <row r="3201" spans="1:4" x14ac:dyDescent="0.35">
      <c r="A3201">
        <v>7</v>
      </c>
      <c r="B3201">
        <v>31</v>
      </c>
      <c r="C3201">
        <v>2</v>
      </c>
      <c r="D3201">
        <v>2</v>
      </c>
    </row>
    <row r="3202" spans="1:4" x14ac:dyDescent="0.35">
      <c r="A3202">
        <v>8</v>
      </c>
      <c r="B3202">
        <v>887</v>
      </c>
      <c r="C3202">
        <v>70</v>
      </c>
      <c r="D3202">
        <v>7</v>
      </c>
    </row>
    <row r="3203" spans="1:4" x14ac:dyDescent="0.35">
      <c r="A3203">
        <v>9</v>
      </c>
      <c r="B3203">
        <v>900</v>
      </c>
      <c r="C3203">
        <v>56</v>
      </c>
      <c r="D3203">
        <v>11</v>
      </c>
    </row>
    <row r="3204" spans="1:4" hidden="1" x14ac:dyDescent="0.35">
      <c r="A3204">
        <v>10</v>
      </c>
      <c r="B3204">
        <v>617</v>
      </c>
      <c r="C3204">
        <v>613</v>
      </c>
      <c r="D3204">
        <v>1</v>
      </c>
    </row>
    <row r="3205" spans="1:4" hidden="1" x14ac:dyDescent="0.35">
      <c r="A3205">
        <v>11</v>
      </c>
      <c r="B3205">
        <v>658</v>
      </c>
      <c r="C3205">
        <v>680</v>
      </c>
      <c r="D3205">
        <v>1</v>
      </c>
    </row>
    <row r="3206" spans="1:4" hidden="1" x14ac:dyDescent="0.35">
      <c r="A3206">
        <v>12</v>
      </c>
      <c r="B3206">
        <v>618</v>
      </c>
      <c r="C3206">
        <v>637</v>
      </c>
      <c r="D3206">
        <v>2</v>
      </c>
    </row>
    <row r="3207" spans="1:4" hidden="1" x14ac:dyDescent="0.35">
      <c r="A3207">
        <v>13</v>
      </c>
      <c r="B3207">
        <v>658</v>
      </c>
      <c r="C3207">
        <v>694</v>
      </c>
      <c r="D3207">
        <v>1</v>
      </c>
    </row>
    <row r="3208" spans="1:4" hidden="1" x14ac:dyDescent="0.35">
      <c r="A3208">
        <v>14</v>
      </c>
      <c r="B3208">
        <v>572</v>
      </c>
      <c r="C3208">
        <v>595</v>
      </c>
      <c r="D3208">
        <v>0</v>
      </c>
    </row>
    <row r="3209" spans="1:4" hidden="1" x14ac:dyDescent="0.35">
      <c r="A3209">
        <v>15</v>
      </c>
      <c r="B3209">
        <v>443</v>
      </c>
      <c r="C3209">
        <v>493</v>
      </c>
      <c r="D3209">
        <v>0</v>
      </c>
    </row>
    <row r="3210" spans="1:4" hidden="1" x14ac:dyDescent="0.35">
      <c r="A3210">
        <v>16</v>
      </c>
      <c r="B3210">
        <v>345</v>
      </c>
      <c r="C3210">
        <v>385</v>
      </c>
      <c r="D3210">
        <v>0</v>
      </c>
    </row>
    <row r="3211" spans="1:4" hidden="1" x14ac:dyDescent="0.35">
      <c r="A3211">
        <v>17</v>
      </c>
      <c r="B3211">
        <v>207</v>
      </c>
      <c r="C3211">
        <v>277</v>
      </c>
      <c r="D3211">
        <v>0</v>
      </c>
    </row>
    <row r="3212" spans="1:4" hidden="1" x14ac:dyDescent="0.35">
      <c r="A3212">
        <v>18</v>
      </c>
      <c r="B3212">
        <v>138</v>
      </c>
      <c r="C3212">
        <v>327</v>
      </c>
      <c r="D3212">
        <v>0</v>
      </c>
    </row>
    <row r="3213" spans="1:4" x14ac:dyDescent="0.35">
      <c r="A3213">
        <v>0</v>
      </c>
      <c r="B3213">
        <v>119790</v>
      </c>
      <c r="C3213">
        <v>34586</v>
      </c>
      <c r="D3213">
        <v>6620</v>
      </c>
    </row>
    <row r="3214" spans="1:4" x14ac:dyDescent="0.35">
      <c r="A3214">
        <v>1</v>
      </c>
      <c r="B3214">
        <v>119433</v>
      </c>
      <c r="C3214">
        <v>36892</v>
      </c>
      <c r="D3214">
        <v>9993</v>
      </c>
    </row>
    <row r="3215" spans="1:4" x14ac:dyDescent="0.35">
      <c r="A3215">
        <v>2</v>
      </c>
      <c r="B3215">
        <v>7602</v>
      </c>
      <c r="C3215">
        <v>1201</v>
      </c>
      <c r="D3215">
        <v>197</v>
      </c>
    </row>
    <row r="3216" spans="1:4" x14ac:dyDescent="0.35">
      <c r="A3216">
        <v>3</v>
      </c>
      <c r="B3216">
        <v>8042</v>
      </c>
      <c r="C3216">
        <v>1369</v>
      </c>
      <c r="D3216">
        <v>341</v>
      </c>
    </row>
    <row r="3217" spans="1:4" x14ac:dyDescent="0.35">
      <c r="A3217">
        <v>4</v>
      </c>
      <c r="B3217">
        <v>793</v>
      </c>
      <c r="C3217">
        <v>198</v>
      </c>
      <c r="D3217">
        <v>21</v>
      </c>
    </row>
    <row r="3218" spans="1:4" x14ac:dyDescent="0.35">
      <c r="A3218">
        <v>5</v>
      </c>
      <c r="B3218">
        <v>845</v>
      </c>
      <c r="C3218">
        <v>189</v>
      </c>
      <c r="D3218">
        <v>40</v>
      </c>
    </row>
    <row r="3219" spans="1:4" x14ac:dyDescent="0.35">
      <c r="A3219">
        <v>6</v>
      </c>
      <c r="B3219">
        <v>3772</v>
      </c>
      <c r="C3219">
        <v>614</v>
      </c>
      <c r="D3219">
        <v>71</v>
      </c>
    </row>
    <row r="3220" spans="1:4" x14ac:dyDescent="0.35">
      <c r="A3220">
        <v>7</v>
      </c>
      <c r="B3220">
        <v>4401</v>
      </c>
      <c r="C3220">
        <v>731</v>
      </c>
      <c r="D3220">
        <v>105</v>
      </c>
    </row>
    <row r="3221" spans="1:4" x14ac:dyDescent="0.35">
      <c r="A3221">
        <v>8</v>
      </c>
      <c r="B3221">
        <v>45645</v>
      </c>
      <c r="C3221">
        <v>3318</v>
      </c>
      <c r="D3221">
        <v>384</v>
      </c>
    </row>
    <row r="3222" spans="1:4" x14ac:dyDescent="0.35">
      <c r="A3222">
        <v>9</v>
      </c>
      <c r="B3222">
        <v>42407</v>
      </c>
      <c r="C3222">
        <v>3442</v>
      </c>
      <c r="D3222">
        <v>548</v>
      </c>
    </row>
    <row r="3223" spans="1:4" hidden="1" x14ac:dyDescent="0.35">
      <c r="A3223">
        <v>10</v>
      </c>
      <c r="B3223">
        <v>13073</v>
      </c>
      <c r="C3223">
        <v>13436</v>
      </c>
      <c r="D3223">
        <v>607</v>
      </c>
    </row>
    <row r="3224" spans="1:4" hidden="1" x14ac:dyDescent="0.35">
      <c r="A3224">
        <v>11</v>
      </c>
      <c r="B3224">
        <v>13751</v>
      </c>
      <c r="C3224">
        <v>13900</v>
      </c>
      <c r="D3224">
        <v>581</v>
      </c>
    </row>
    <row r="3225" spans="1:4" hidden="1" x14ac:dyDescent="0.35">
      <c r="A3225">
        <v>12</v>
      </c>
      <c r="B3225">
        <v>11810</v>
      </c>
      <c r="C3225">
        <v>12499</v>
      </c>
      <c r="D3225">
        <v>480</v>
      </c>
    </row>
    <row r="3226" spans="1:4" hidden="1" x14ac:dyDescent="0.35">
      <c r="A3226">
        <v>13</v>
      </c>
      <c r="B3226">
        <v>10282</v>
      </c>
      <c r="C3226">
        <v>10808</v>
      </c>
      <c r="D3226">
        <v>390</v>
      </c>
    </row>
    <row r="3227" spans="1:4" hidden="1" x14ac:dyDescent="0.35">
      <c r="A3227">
        <v>14</v>
      </c>
      <c r="B3227">
        <v>7485</v>
      </c>
      <c r="C3227">
        <v>8138</v>
      </c>
      <c r="D3227">
        <v>220</v>
      </c>
    </row>
    <row r="3228" spans="1:4" hidden="1" x14ac:dyDescent="0.35">
      <c r="A3228">
        <v>15</v>
      </c>
      <c r="B3228">
        <v>5009</v>
      </c>
      <c r="C3228">
        <v>5447</v>
      </c>
      <c r="D3228">
        <v>111</v>
      </c>
    </row>
    <row r="3229" spans="1:4" hidden="1" x14ac:dyDescent="0.35">
      <c r="A3229">
        <v>16</v>
      </c>
      <c r="B3229">
        <v>3321</v>
      </c>
      <c r="C3229">
        <v>4038</v>
      </c>
      <c r="D3229">
        <v>96</v>
      </c>
    </row>
    <row r="3230" spans="1:4" hidden="1" x14ac:dyDescent="0.35">
      <c r="A3230">
        <v>17</v>
      </c>
      <c r="B3230">
        <v>2007</v>
      </c>
      <c r="C3230">
        <v>3065</v>
      </c>
      <c r="D3230">
        <v>63</v>
      </c>
    </row>
    <row r="3231" spans="1:4" hidden="1" x14ac:dyDescent="0.35">
      <c r="A3231">
        <v>18</v>
      </c>
      <c r="B3231">
        <v>1292</v>
      </c>
      <c r="C3231">
        <v>2890</v>
      </c>
      <c r="D3231">
        <v>38</v>
      </c>
    </row>
    <row r="3232" spans="1:4" x14ac:dyDescent="0.35">
      <c r="A3232">
        <v>0</v>
      </c>
      <c r="B3232">
        <v>2790</v>
      </c>
      <c r="C3232">
        <v>970</v>
      </c>
      <c r="D3232">
        <v>343</v>
      </c>
    </row>
    <row r="3233" spans="1:4" x14ac:dyDescent="0.35">
      <c r="A3233">
        <v>1</v>
      </c>
      <c r="B3233">
        <v>2751</v>
      </c>
      <c r="C3233">
        <v>1060</v>
      </c>
      <c r="D3233">
        <v>469</v>
      </c>
    </row>
    <row r="3234" spans="1:4" x14ac:dyDescent="0.35">
      <c r="A3234">
        <v>2</v>
      </c>
      <c r="B3234">
        <v>218</v>
      </c>
      <c r="C3234">
        <v>15</v>
      </c>
      <c r="D3234">
        <v>0</v>
      </c>
    </row>
    <row r="3235" spans="1:4" x14ac:dyDescent="0.35">
      <c r="A3235">
        <v>3</v>
      </c>
      <c r="B3235">
        <v>88</v>
      </c>
      <c r="C3235">
        <v>3</v>
      </c>
      <c r="D3235">
        <v>0</v>
      </c>
    </row>
    <row r="3236" spans="1:4" x14ac:dyDescent="0.35">
      <c r="A3236">
        <v>4</v>
      </c>
      <c r="B3236">
        <v>68</v>
      </c>
      <c r="C3236">
        <v>14</v>
      </c>
      <c r="D3236">
        <v>3</v>
      </c>
    </row>
    <row r="3237" spans="1:4" x14ac:dyDescent="0.35">
      <c r="A3237">
        <v>5</v>
      </c>
      <c r="B3237">
        <v>42</v>
      </c>
      <c r="C3237">
        <v>6</v>
      </c>
      <c r="D3237">
        <v>4</v>
      </c>
    </row>
    <row r="3238" spans="1:4" x14ac:dyDescent="0.35">
      <c r="A3238">
        <v>6</v>
      </c>
      <c r="B3238">
        <v>824</v>
      </c>
      <c r="C3238">
        <v>29</v>
      </c>
      <c r="D3238">
        <v>4</v>
      </c>
    </row>
    <row r="3239" spans="1:4" x14ac:dyDescent="0.35">
      <c r="A3239">
        <v>7</v>
      </c>
      <c r="B3239">
        <v>556</v>
      </c>
      <c r="C3239">
        <v>20</v>
      </c>
      <c r="D3239">
        <v>4</v>
      </c>
    </row>
    <row r="3240" spans="1:4" x14ac:dyDescent="0.35">
      <c r="A3240">
        <v>8</v>
      </c>
      <c r="B3240">
        <v>5423</v>
      </c>
      <c r="C3240">
        <v>542</v>
      </c>
      <c r="D3240">
        <v>71</v>
      </c>
    </row>
    <row r="3241" spans="1:4" x14ac:dyDescent="0.35">
      <c r="A3241">
        <v>9</v>
      </c>
      <c r="B3241">
        <v>4946</v>
      </c>
      <c r="C3241">
        <v>499</v>
      </c>
      <c r="D3241">
        <v>84</v>
      </c>
    </row>
    <row r="3242" spans="1:4" hidden="1" x14ac:dyDescent="0.35">
      <c r="A3242">
        <v>10</v>
      </c>
      <c r="B3242">
        <v>325</v>
      </c>
      <c r="C3242">
        <v>289</v>
      </c>
      <c r="D3242">
        <v>11</v>
      </c>
    </row>
    <row r="3243" spans="1:4" hidden="1" x14ac:dyDescent="0.35">
      <c r="A3243">
        <v>11</v>
      </c>
      <c r="B3243">
        <v>338</v>
      </c>
      <c r="C3243">
        <v>365</v>
      </c>
      <c r="D3243">
        <v>7</v>
      </c>
    </row>
    <row r="3244" spans="1:4" hidden="1" x14ac:dyDescent="0.35">
      <c r="A3244">
        <v>12</v>
      </c>
      <c r="B3244">
        <v>353</v>
      </c>
      <c r="C3244">
        <v>352</v>
      </c>
      <c r="D3244">
        <v>6</v>
      </c>
    </row>
    <row r="3245" spans="1:4" hidden="1" x14ac:dyDescent="0.35">
      <c r="A3245">
        <v>13</v>
      </c>
      <c r="B3245">
        <v>246</v>
      </c>
      <c r="C3245">
        <v>273</v>
      </c>
      <c r="D3245">
        <v>4</v>
      </c>
    </row>
    <row r="3246" spans="1:4" hidden="1" x14ac:dyDescent="0.35">
      <c r="A3246">
        <v>14</v>
      </c>
      <c r="B3246">
        <v>207</v>
      </c>
      <c r="C3246">
        <v>226</v>
      </c>
      <c r="D3246">
        <v>3</v>
      </c>
    </row>
    <row r="3247" spans="1:4" hidden="1" x14ac:dyDescent="0.35">
      <c r="A3247">
        <v>15</v>
      </c>
      <c r="B3247">
        <v>164</v>
      </c>
      <c r="C3247">
        <v>209</v>
      </c>
      <c r="D3247">
        <v>2</v>
      </c>
    </row>
    <row r="3248" spans="1:4" hidden="1" x14ac:dyDescent="0.35">
      <c r="A3248">
        <v>16</v>
      </c>
      <c r="B3248">
        <v>150</v>
      </c>
      <c r="C3248">
        <v>178</v>
      </c>
      <c r="D3248">
        <v>0</v>
      </c>
    </row>
    <row r="3249" spans="1:4" hidden="1" x14ac:dyDescent="0.35">
      <c r="A3249">
        <v>17</v>
      </c>
      <c r="B3249">
        <v>116</v>
      </c>
      <c r="C3249">
        <v>156</v>
      </c>
      <c r="D3249">
        <v>0</v>
      </c>
    </row>
    <row r="3250" spans="1:4" hidden="1" x14ac:dyDescent="0.35">
      <c r="A3250">
        <v>18</v>
      </c>
      <c r="B3250">
        <v>77</v>
      </c>
      <c r="C3250">
        <v>135</v>
      </c>
      <c r="D3250">
        <v>0</v>
      </c>
    </row>
    <row r="3251" spans="1:4" x14ac:dyDescent="0.35">
      <c r="A3251">
        <v>0</v>
      </c>
      <c r="B3251">
        <v>2662</v>
      </c>
      <c r="C3251">
        <v>1144</v>
      </c>
      <c r="D3251">
        <v>383</v>
      </c>
    </row>
    <row r="3252" spans="1:4" x14ac:dyDescent="0.35">
      <c r="A3252">
        <v>1</v>
      </c>
      <c r="B3252">
        <v>2690</v>
      </c>
      <c r="C3252">
        <v>1236</v>
      </c>
      <c r="D3252">
        <v>513</v>
      </c>
    </row>
    <row r="3253" spans="1:4" x14ac:dyDescent="0.35">
      <c r="A3253">
        <v>2</v>
      </c>
      <c r="B3253">
        <v>1007</v>
      </c>
      <c r="C3253">
        <v>268</v>
      </c>
      <c r="D3253">
        <v>75</v>
      </c>
    </row>
    <row r="3254" spans="1:4" x14ac:dyDescent="0.35">
      <c r="A3254">
        <v>3</v>
      </c>
      <c r="B3254">
        <v>1112</v>
      </c>
      <c r="C3254">
        <v>326</v>
      </c>
      <c r="D3254">
        <v>153</v>
      </c>
    </row>
    <row r="3255" spans="1:4" x14ac:dyDescent="0.35">
      <c r="A3255">
        <v>4</v>
      </c>
      <c r="B3255">
        <v>31</v>
      </c>
      <c r="C3255">
        <v>6</v>
      </c>
      <c r="D3255">
        <v>2</v>
      </c>
    </row>
    <row r="3256" spans="1:4" x14ac:dyDescent="0.35">
      <c r="A3256">
        <v>5</v>
      </c>
      <c r="B3256">
        <v>32</v>
      </c>
      <c r="C3256">
        <v>12</v>
      </c>
      <c r="D3256">
        <v>5</v>
      </c>
    </row>
    <row r="3257" spans="1:4" x14ac:dyDescent="0.35">
      <c r="A3257">
        <v>6</v>
      </c>
      <c r="B3257">
        <v>22</v>
      </c>
      <c r="C3257">
        <v>3</v>
      </c>
      <c r="D3257">
        <v>0</v>
      </c>
    </row>
    <row r="3258" spans="1:4" x14ac:dyDescent="0.35">
      <c r="A3258">
        <v>7</v>
      </c>
      <c r="B3258">
        <v>19</v>
      </c>
      <c r="C3258">
        <v>9</v>
      </c>
      <c r="D3258">
        <v>1</v>
      </c>
    </row>
    <row r="3259" spans="1:4" x14ac:dyDescent="0.35">
      <c r="A3259">
        <v>8</v>
      </c>
      <c r="B3259">
        <v>489</v>
      </c>
      <c r="C3259">
        <v>41</v>
      </c>
      <c r="D3259">
        <v>4</v>
      </c>
    </row>
    <row r="3260" spans="1:4" x14ac:dyDescent="0.35">
      <c r="A3260">
        <v>9</v>
      </c>
      <c r="B3260">
        <v>436</v>
      </c>
      <c r="C3260">
        <v>32</v>
      </c>
      <c r="D3260">
        <v>5</v>
      </c>
    </row>
    <row r="3261" spans="1:4" hidden="1" x14ac:dyDescent="0.35">
      <c r="A3261">
        <v>10</v>
      </c>
      <c r="B3261">
        <v>302</v>
      </c>
      <c r="C3261">
        <v>282</v>
      </c>
      <c r="D3261">
        <v>81</v>
      </c>
    </row>
    <row r="3262" spans="1:4" hidden="1" x14ac:dyDescent="0.35">
      <c r="A3262">
        <v>11</v>
      </c>
      <c r="B3262">
        <v>321</v>
      </c>
      <c r="C3262">
        <v>356</v>
      </c>
      <c r="D3262">
        <v>119</v>
      </c>
    </row>
    <row r="3263" spans="1:4" hidden="1" x14ac:dyDescent="0.35">
      <c r="A3263">
        <v>12</v>
      </c>
      <c r="B3263">
        <v>342</v>
      </c>
      <c r="C3263">
        <v>337</v>
      </c>
      <c r="D3263">
        <v>82</v>
      </c>
    </row>
    <row r="3264" spans="1:4" hidden="1" x14ac:dyDescent="0.35">
      <c r="A3264">
        <v>13</v>
      </c>
      <c r="B3264">
        <v>290</v>
      </c>
      <c r="C3264">
        <v>316</v>
      </c>
      <c r="D3264">
        <v>81</v>
      </c>
    </row>
    <row r="3265" spans="1:4" hidden="1" x14ac:dyDescent="0.35">
      <c r="A3265">
        <v>14</v>
      </c>
      <c r="B3265">
        <v>271</v>
      </c>
      <c r="C3265">
        <v>304</v>
      </c>
      <c r="D3265">
        <v>65</v>
      </c>
    </row>
    <row r="3266" spans="1:4" hidden="1" x14ac:dyDescent="0.35">
      <c r="A3266">
        <v>15</v>
      </c>
      <c r="B3266">
        <v>241</v>
      </c>
      <c r="C3266">
        <v>279</v>
      </c>
      <c r="D3266">
        <v>40</v>
      </c>
    </row>
    <row r="3267" spans="1:4" hidden="1" x14ac:dyDescent="0.35">
      <c r="A3267">
        <v>16</v>
      </c>
      <c r="B3267">
        <v>194</v>
      </c>
      <c r="C3267">
        <v>205</v>
      </c>
      <c r="D3267">
        <v>34</v>
      </c>
    </row>
    <row r="3268" spans="1:4" hidden="1" x14ac:dyDescent="0.35">
      <c r="A3268">
        <v>17</v>
      </c>
      <c r="B3268">
        <v>116</v>
      </c>
      <c r="C3268">
        <v>161</v>
      </c>
      <c r="D3268">
        <v>25</v>
      </c>
    </row>
    <row r="3269" spans="1:4" hidden="1" x14ac:dyDescent="0.35">
      <c r="A3269">
        <v>18</v>
      </c>
      <c r="B3269">
        <v>73</v>
      </c>
      <c r="C3269">
        <v>147</v>
      </c>
      <c r="D3269">
        <v>16</v>
      </c>
    </row>
    <row r="3270" spans="1:4" x14ac:dyDescent="0.35">
      <c r="A3270">
        <v>0</v>
      </c>
      <c r="B3270">
        <v>280</v>
      </c>
      <c r="C3270">
        <v>160</v>
      </c>
      <c r="D3270">
        <v>61</v>
      </c>
    </row>
    <row r="3271" spans="1:4" x14ac:dyDescent="0.35">
      <c r="A3271">
        <v>1</v>
      </c>
      <c r="B3271">
        <v>255</v>
      </c>
      <c r="C3271">
        <v>172</v>
      </c>
      <c r="D3271">
        <v>76</v>
      </c>
    </row>
    <row r="3272" spans="1:4" x14ac:dyDescent="0.35">
      <c r="A3272">
        <v>2</v>
      </c>
      <c r="B3272">
        <v>10</v>
      </c>
      <c r="C3272">
        <v>5</v>
      </c>
      <c r="D3272">
        <v>1</v>
      </c>
    </row>
    <row r="3273" spans="1:4" x14ac:dyDescent="0.35">
      <c r="A3273">
        <v>3</v>
      </c>
      <c r="B3273">
        <v>2</v>
      </c>
      <c r="C3273">
        <v>4</v>
      </c>
      <c r="D3273">
        <v>3</v>
      </c>
    </row>
    <row r="3274" spans="1:4" x14ac:dyDescent="0.35">
      <c r="A3274">
        <v>4</v>
      </c>
      <c r="B3274">
        <v>3</v>
      </c>
      <c r="C3274">
        <v>0</v>
      </c>
      <c r="D3274">
        <v>0</v>
      </c>
    </row>
    <row r="3275" spans="1:4" x14ac:dyDescent="0.35">
      <c r="A3275">
        <v>5</v>
      </c>
      <c r="B3275">
        <v>4</v>
      </c>
      <c r="C3275">
        <v>1</v>
      </c>
      <c r="D3275">
        <v>0</v>
      </c>
    </row>
    <row r="3276" spans="1:4" x14ac:dyDescent="0.35">
      <c r="A3276">
        <v>6</v>
      </c>
      <c r="B3276">
        <v>0</v>
      </c>
      <c r="C3276">
        <v>0</v>
      </c>
      <c r="D3276">
        <v>0</v>
      </c>
    </row>
    <row r="3277" spans="1:4" x14ac:dyDescent="0.35">
      <c r="A3277">
        <v>7</v>
      </c>
      <c r="B3277">
        <v>0</v>
      </c>
      <c r="C3277">
        <v>0</v>
      </c>
      <c r="D3277">
        <v>0</v>
      </c>
    </row>
    <row r="3278" spans="1:4" x14ac:dyDescent="0.35">
      <c r="A3278">
        <v>8</v>
      </c>
      <c r="B3278">
        <v>66</v>
      </c>
      <c r="C3278">
        <v>14</v>
      </c>
      <c r="D3278">
        <v>2</v>
      </c>
    </row>
    <row r="3279" spans="1:4" x14ac:dyDescent="0.35">
      <c r="A3279">
        <v>9</v>
      </c>
      <c r="B3279">
        <v>73</v>
      </c>
      <c r="C3279">
        <v>11</v>
      </c>
      <c r="D3279">
        <v>0</v>
      </c>
    </row>
    <row r="3280" spans="1:4" hidden="1" x14ac:dyDescent="0.35">
      <c r="A3280">
        <v>10</v>
      </c>
      <c r="B3280">
        <v>35</v>
      </c>
      <c r="C3280">
        <v>37</v>
      </c>
      <c r="D3280">
        <v>1</v>
      </c>
    </row>
    <row r="3281" spans="1:4" hidden="1" x14ac:dyDescent="0.35">
      <c r="A3281">
        <v>11</v>
      </c>
      <c r="B3281">
        <v>40</v>
      </c>
      <c r="C3281">
        <v>32</v>
      </c>
      <c r="D3281">
        <v>1</v>
      </c>
    </row>
    <row r="3282" spans="1:4" hidden="1" x14ac:dyDescent="0.35">
      <c r="A3282">
        <v>12</v>
      </c>
      <c r="B3282">
        <v>40</v>
      </c>
      <c r="C3282">
        <v>43</v>
      </c>
      <c r="D3282">
        <v>1</v>
      </c>
    </row>
    <row r="3283" spans="1:4" hidden="1" x14ac:dyDescent="0.35">
      <c r="A3283">
        <v>13</v>
      </c>
      <c r="B3283">
        <v>36</v>
      </c>
      <c r="C3283">
        <v>40</v>
      </c>
      <c r="D3283">
        <v>4</v>
      </c>
    </row>
    <row r="3284" spans="1:4" hidden="1" x14ac:dyDescent="0.35">
      <c r="A3284">
        <v>14</v>
      </c>
      <c r="B3284">
        <v>47</v>
      </c>
      <c r="C3284">
        <v>52</v>
      </c>
      <c r="D3284">
        <v>0</v>
      </c>
    </row>
    <row r="3285" spans="1:4" hidden="1" x14ac:dyDescent="0.35">
      <c r="A3285">
        <v>15</v>
      </c>
      <c r="B3285">
        <v>37</v>
      </c>
      <c r="C3285">
        <v>37</v>
      </c>
      <c r="D3285">
        <v>0</v>
      </c>
    </row>
    <row r="3286" spans="1:4" hidden="1" x14ac:dyDescent="0.35">
      <c r="A3286">
        <v>16</v>
      </c>
      <c r="B3286">
        <v>24</v>
      </c>
      <c r="C3286">
        <v>31</v>
      </c>
      <c r="D3286">
        <v>0</v>
      </c>
    </row>
    <row r="3287" spans="1:4" hidden="1" x14ac:dyDescent="0.35">
      <c r="A3287">
        <v>17</v>
      </c>
      <c r="B3287">
        <v>26</v>
      </c>
      <c r="C3287">
        <v>28</v>
      </c>
      <c r="D3287">
        <v>0</v>
      </c>
    </row>
    <row r="3288" spans="1:4" hidden="1" x14ac:dyDescent="0.35">
      <c r="A3288">
        <v>18</v>
      </c>
      <c r="B3288">
        <v>11</v>
      </c>
      <c r="C3288">
        <v>17</v>
      </c>
      <c r="D3288">
        <v>1</v>
      </c>
    </row>
    <row r="3289" spans="1:4" x14ac:dyDescent="0.35">
      <c r="A3289">
        <v>0</v>
      </c>
      <c r="B3289">
        <v>13749</v>
      </c>
      <c r="C3289">
        <v>4091</v>
      </c>
      <c r="D3289">
        <v>1160</v>
      </c>
    </row>
    <row r="3290" spans="1:4" x14ac:dyDescent="0.35">
      <c r="A3290">
        <v>1</v>
      </c>
      <c r="B3290">
        <v>14623</v>
      </c>
      <c r="C3290">
        <v>4414</v>
      </c>
      <c r="D3290">
        <v>1791</v>
      </c>
    </row>
    <row r="3291" spans="1:4" x14ac:dyDescent="0.35">
      <c r="A3291">
        <v>2</v>
      </c>
      <c r="B3291">
        <v>4322</v>
      </c>
      <c r="C3291">
        <v>686</v>
      </c>
      <c r="D3291">
        <v>136</v>
      </c>
    </row>
    <row r="3292" spans="1:4" x14ac:dyDescent="0.35">
      <c r="A3292">
        <v>3</v>
      </c>
      <c r="B3292">
        <v>5306</v>
      </c>
      <c r="C3292">
        <v>902</v>
      </c>
      <c r="D3292">
        <v>274</v>
      </c>
    </row>
    <row r="3293" spans="1:4" x14ac:dyDescent="0.35">
      <c r="A3293">
        <v>4</v>
      </c>
      <c r="B3293">
        <v>103</v>
      </c>
      <c r="C3293">
        <v>17</v>
      </c>
      <c r="D3293">
        <v>7</v>
      </c>
    </row>
    <row r="3294" spans="1:4" x14ac:dyDescent="0.35">
      <c r="A3294">
        <v>5</v>
      </c>
      <c r="B3294">
        <v>112</v>
      </c>
      <c r="C3294">
        <v>17</v>
      </c>
      <c r="D3294">
        <v>5</v>
      </c>
    </row>
    <row r="3295" spans="1:4" x14ac:dyDescent="0.35">
      <c r="A3295">
        <v>6</v>
      </c>
      <c r="B3295">
        <v>320</v>
      </c>
      <c r="C3295">
        <v>35</v>
      </c>
      <c r="D3295">
        <v>5</v>
      </c>
    </row>
    <row r="3296" spans="1:4" x14ac:dyDescent="0.35">
      <c r="A3296">
        <v>7</v>
      </c>
      <c r="B3296">
        <v>355</v>
      </c>
      <c r="C3296">
        <v>60</v>
      </c>
      <c r="D3296">
        <v>8</v>
      </c>
    </row>
    <row r="3297" spans="1:4" x14ac:dyDescent="0.35">
      <c r="A3297">
        <v>8</v>
      </c>
      <c r="B3297">
        <v>5482</v>
      </c>
      <c r="C3297">
        <v>342</v>
      </c>
      <c r="D3297">
        <v>43</v>
      </c>
    </row>
    <row r="3298" spans="1:4" x14ac:dyDescent="0.35">
      <c r="A3298">
        <v>9</v>
      </c>
      <c r="B3298">
        <v>5170</v>
      </c>
      <c r="C3298">
        <v>315</v>
      </c>
      <c r="D3298">
        <v>51</v>
      </c>
    </row>
    <row r="3299" spans="1:4" hidden="1" x14ac:dyDescent="0.35">
      <c r="A3299">
        <v>10</v>
      </c>
      <c r="B3299">
        <v>1166</v>
      </c>
      <c r="C3299">
        <v>1295</v>
      </c>
      <c r="D3299">
        <v>249</v>
      </c>
    </row>
    <row r="3300" spans="1:4" hidden="1" x14ac:dyDescent="0.35">
      <c r="A3300">
        <v>11</v>
      </c>
      <c r="B3300">
        <v>1300</v>
      </c>
      <c r="C3300">
        <v>1380</v>
      </c>
      <c r="D3300">
        <v>287</v>
      </c>
    </row>
    <row r="3301" spans="1:4" hidden="1" x14ac:dyDescent="0.35">
      <c r="A3301">
        <v>12</v>
      </c>
      <c r="B3301">
        <v>1328</v>
      </c>
      <c r="C3301">
        <v>1372</v>
      </c>
      <c r="D3301">
        <v>259</v>
      </c>
    </row>
    <row r="3302" spans="1:4" hidden="1" x14ac:dyDescent="0.35">
      <c r="A3302">
        <v>13</v>
      </c>
      <c r="B3302">
        <v>1206</v>
      </c>
      <c r="C3302">
        <v>1232</v>
      </c>
      <c r="D3302">
        <v>208</v>
      </c>
    </row>
    <row r="3303" spans="1:4" hidden="1" x14ac:dyDescent="0.35">
      <c r="A3303">
        <v>14</v>
      </c>
      <c r="B3303">
        <v>927</v>
      </c>
      <c r="C3303">
        <v>1012</v>
      </c>
      <c r="D3303">
        <v>129</v>
      </c>
    </row>
    <row r="3304" spans="1:4" hidden="1" x14ac:dyDescent="0.35">
      <c r="A3304">
        <v>15</v>
      </c>
      <c r="B3304">
        <v>630</v>
      </c>
      <c r="C3304">
        <v>798</v>
      </c>
      <c r="D3304">
        <v>90</v>
      </c>
    </row>
    <row r="3305" spans="1:4" hidden="1" x14ac:dyDescent="0.35">
      <c r="A3305">
        <v>16</v>
      </c>
      <c r="B3305">
        <v>532</v>
      </c>
      <c r="C3305">
        <v>668</v>
      </c>
      <c r="D3305">
        <v>68</v>
      </c>
    </row>
    <row r="3306" spans="1:4" hidden="1" x14ac:dyDescent="0.35">
      <c r="A3306">
        <v>17</v>
      </c>
      <c r="B3306">
        <v>353</v>
      </c>
      <c r="C3306">
        <v>547</v>
      </c>
      <c r="D3306">
        <v>30</v>
      </c>
    </row>
    <row r="3307" spans="1:4" hidden="1" x14ac:dyDescent="0.35">
      <c r="A3307">
        <v>18</v>
      </c>
      <c r="B3307">
        <v>275</v>
      </c>
      <c r="C3307">
        <v>576</v>
      </c>
      <c r="D3307">
        <v>38</v>
      </c>
    </row>
    <row r="3308" spans="1:4" x14ac:dyDescent="0.35">
      <c r="A3308">
        <v>0</v>
      </c>
      <c r="B3308">
        <v>9354</v>
      </c>
      <c r="C3308">
        <v>3637</v>
      </c>
      <c r="D3308">
        <v>972</v>
      </c>
    </row>
    <row r="3309" spans="1:4" x14ac:dyDescent="0.35">
      <c r="A3309">
        <v>1</v>
      </c>
      <c r="B3309">
        <v>9203</v>
      </c>
      <c r="C3309">
        <v>3935</v>
      </c>
      <c r="D3309">
        <v>1546</v>
      </c>
    </row>
    <row r="3310" spans="1:4" x14ac:dyDescent="0.35">
      <c r="A3310">
        <v>2</v>
      </c>
      <c r="B3310">
        <v>2455</v>
      </c>
      <c r="C3310">
        <v>553</v>
      </c>
      <c r="D3310">
        <v>139</v>
      </c>
    </row>
    <row r="3311" spans="1:4" x14ac:dyDescent="0.35">
      <c r="A3311">
        <v>3</v>
      </c>
      <c r="B3311">
        <v>2498</v>
      </c>
      <c r="C3311">
        <v>605</v>
      </c>
      <c r="D3311">
        <v>260</v>
      </c>
    </row>
    <row r="3312" spans="1:4" x14ac:dyDescent="0.35">
      <c r="A3312">
        <v>4</v>
      </c>
      <c r="B3312">
        <v>235</v>
      </c>
      <c r="C3312">
        <v>30</v>
      </c>
      <c r="D3312">
        <v>4</v>
      </c>
    </row>
    <row r="3313" spans="1:4" x14ac:dyDescent="0.35">
      <c r="A3313">
        <v>5</v>
      </c>
      <c r="B3313">
        <v>250</v>
      </c>
      <c r="C3313">
        <v>22</v>
      </c>
      <c r="D3313">
        <v>7</v>
      </c>
    </row>
    <row r="3314" spans="1:4" x14ac:dyDescent="0.35">
      <c r="A3314">
        <v>6</v>
      </c>
      <c r="B3314">
        <v>97</v>
      </c>
      <c r="C3314">
        <v>11</v>
      </c>
      <c r="D3314">
        <v>1</v>
      </c>
    </row>
    <row r="3315" spans="1:4" x14ac:dyDescent="0.35">
      <c r="A3315">
        <v>7</v>
      </c>
      <c r="B3315">
        <v>114</v>
      </c>
      <c r="C3315">
        <v>19</v>
      </c>
      <c r="D3315">
        <v>6</v>
      </c>
    </row>
    <row r="3316" spans="1:4" x14ac:dyDescent="0.35">
      <c r="A3316">
        <v>8</v>
      </c>
      <c r="B3316">
        <v>5463</v>
      </c>
      <c r="C3316">
        <v>400</v>
      </c>
      <c r="D3316">
        <v>69</v>
      </c>
    </row>
    <row r="3317" spans="1:4" x14ac:dyDescent="0.35">
      <c r="A3317">
        <v>9</v>
      </c>
      <c r="B3317">
        <v>5050</v>
      </c>
      <c r="C3317">
        <v>383</v>
      </c>
      <c r="D3317">
        <v>74</v>
      </c>
    </row>
    <row r="3318" spans="1:4" hidden="1" x14ac:dyDescent="0.35">
      <c r="A3318">
        <v>10</v>
      </c>
      <c r="B3318">
        <v>1026</v>
      </c>
      <c r="C3318">
        <v>1103</v>
      </c>
      <c r="D3318">
        <v>212</v>
      </c>
    </row>
    <row r="3319" spans="1:4" hidden="1" x14ac:dyDescent="0.35">
      <c r="A3319">
        <v>11</v>
      </c>
      <c r="B3319">
        <v>1112</v>
      </c>
      <c r="C3319">
        <v>1142</v>
      </c>
      <c r="D3319">
        <v>217</v>
      </c>
    </row>
    <row r="3320" spans="1:4" hidden="1" x14ac:dyDescent="0.35">
      <c r="A3320">
        <v>12</v>
      </c>
      <c r="B3320">
        <v>1053</v>
      </c>
      <c r="C3320">
        <v>1133</v>
      </c>
      <c r="D3320">
        <v>215</v>
      </c>
    </row>
    <row r="3321" spans="1:4" hidden="1" x14ac:dyDescent="0.35">
      <c r="A3321">
        <v>13</v>
      </c>
      <c r="B3321">
        <v>1066</v>
      </c>
      <c r="C3321">
        <v>1110</v>
      </c>
      <c r="D3321">
        <v>165</v>
      </c>
    </row>
    <row r="3322" spans="1:4" hidden="1" x14ac:dyDescent="0.35">
      <c r="A3322">
        <v>14</v>
      </c>
      <c r="B3322">
        <v>852</v>
      </c>
      <c r="C3322">
        <v>961</v>
      </c>
      <c r="D3322">
        <v>103</v>
      </c>
    </row>
    <row r="3323" spans="1:4" hidden="1" x14ac:dyDescent="0.35">
      <c r="A3323">
        <v>15</v>
      </c>
      <c r="B3323">
        <v>666</v>
      </c>
      <c r="C3323">
        <v>731</v>
      </c>
      <c r="D3323">
        <v>70</v>
      </c>
    </row>
    <row r="3324" spans="1:4" hidden="1" x14ac:dyDescent="0.35">
      <c r="A3324">
        <v>16</v>
      </c>
      <c r="B3324">
        <v>459</v>
      </c>
      <c r="C3324">
        <v>536</v>
      </c>
      <c r="D3324">
        <v>54</v>
      </c>
    </row>
    <row r="3325" spans="1:4" hidden="1" x14ac:dyDescent="0.35">
      <c r="A3325">
        <v>17</v>
      </c>
      <c r="B3325">
        <v>298</v>
      </c>
      <c r="C3325">
        <v>463</v>
      </c>
      <c r="D3325">
        <v>39</v>
      </c>
    </row>
    <row r="3326" spans="1:4" hidden="1" x14ac:dyDescent="0.35">
      <c r="A3326">
        <v>18</v>
      </c>
      <c r="B3326">
        <v>215</v>
      </c>
      <c r="C3326">
        <v>547</v>
      </c>
      <c r="D3326">
        <v>46</v>
      </c>
    </row>
    <row r="3327" spans="1:4" x14ac:dyDescent="0.35">
      <c r="A3327">
        <v>0</v>
      </c>
      <c r="B3327">
        <v>3828</v>
      </c>
      <c r="C3327">
        <v>1341</v>
      </c>
      <c r="D3327">
        <v>343</v>
      </c>
    </row>
    <row r="3328" spans="1:4" x14ac:dyDescent="0.35">
      <c r="A3328">
        <v>1</v>
      </c>
      <c r="B3328">
        <v>3502</v>
      </c>
      <c r="C3328">
        <v>1367</v>
      </c>
      <c r="D3328">
        <v>450</v>
      </c>
    </row>
    <row r="3329" spans="1:4" x14ac:dyDescent="0.35">
      <c r="A3329">
        <v>2</v>
      </c>
      <c r="B3329">
        <v>1210</v>
      </c>
      <c r="C3329">
        <v>270</v>
      </c>
      <c r="D3329">
        <v>68</v>
      </c>
    </row>
    <row r="3330" spans="1:4" x14ac:dyDescent="0.35">
      <c r="A3330">
        <v>3</v>
      </c>
      <c r="B3330">
        <v>949</v>
      </c>
      <c r="C3330">
        <v>299</v>
      </c>
      <c r="D3330">
        <v>87</v>
      </c>
    </row>
    <row r="3331" spans="1:4" x14ac:dyDescent="0.35">
      <c r="A3331">
        <v>4</v>
      </c>
      <c r="B3331">
        <v>27</v>
      </c>
      <c r="C3331">
        <v>9</v>
      </c>
      <c r="D3331">
        <v>2</v>
      </c>
    </row>
    <row r="3332" spans="1:4" x14ac:dyDescent="0.35">
      <c r="A3332">
        <v>5</v>
      </c>
      <c r="B3332">
        <v>31</v>
      </c>
      <c r="C3332">
        <v>8</v>
      </c>
      <c r="D3332">
        <v>0</v>
      </c>
    </row>
    <row r="3333" spans="1:4" x14ac:dyDescent="0.35">
      <c r="A3333">
        <v>6</v>
      </c>
      <c r="B3333">
        <v>26</v>
      </c>
      <c r="C3333">
        <v>0</v>
      </c>
      <c r="D3333">
        <v>0</v>
      </c>
    </row>
    <row r="3334" spans="1:4" x14ac:dyDescent="0.35">
      <c r="A3334">
        <v>7</v>
      </c>
      <c r="B3334">
        <v>34</v>
      </c>
      <c r="C3334">
        <v>1</v>
      </c>
      <c r="D3334">
        <v>1</v>
      </c>
    </row>
    <row r="3335" spans="1:4" x14ac:dyDescent="0.35">
      <c r="A3335">
        <v>8</v>
      </c>
      <c r="B3335">
        <v>218</v>
      </c>
      <c r="C3335">
        <v>19</v>
      </c>
      <c r="D3335">
        <v>1</v>
      </c>
    </row>
    <row r="3336" spans="1:4" x14ac:dyDescent="0.35">
      <c r="A3336">
        <v>9</v>
      </c>
      <c r="B3336">
        <v>152</v>
      </c>
      <c r="C3336">
        <v>21</v>
      </c>
      <c r="D3336">
        <v>2</v>
      </c>
    </row>
    <row r="3337" spans="1:4" hidden="1" x14ac:dyDescent="0.35">
      <c r="A3337">
        <v>10</v>
      </c>
      <c r="B3337">
        <v>403</v>
      </c>
      <c r="C3337">
        <v>393</v>
      </c>
      <c r="D3337">
        <v>105</v>
      </c>
    </row>
    <row r="3338" spans="1:4" hidden="1" x14ac:dyDescent="0.35">
      <c r="A3338">
        <v>11</v>
      </c>
      <c r="B3338">
        <v>440</v>
      </c>
      <c r="C3338">
        <v>412</v>
      </c>
      <c r="D3338">
        <v>98</v>
      </c>
    </row>
    <row r="3339" spans="1:4" hidden="1" x14ac:dyDescent="0.35">
      <c r="A3339">
        <v>12</v>
      </c>
      <c r="B3339">
        <v>394</v>
      </c>
      <c r="C3339">
        <v>400</v>
      </c>
      <c r="D3339">
        <v>83</v>
      </c>
    </row>
    <row r="3340" spans="1:4" hidden="1" x14ac:dyDescent="0.35">
      <c r="A3340">
        <v>13</v>
      </c>
      <c r="B3340">
        <v>377</v>
      </c>
      <c r="C3340">
        <v>390</v>
      </c>
      <c r="D3340">
        <v>86</v>
      </c>
    </row>
    <row r="3341" spans="1:4" hidden="1" x14ac:dyDescent="0.35">
      <c r="A3341">
        <v>14</v>
      </c>
      <c r="B3341">
        <v>320</v>
      </c>
      <c r="C3341">
        <v>334</v>
      </c>
      <c r="D3341">
        <v>61</v>
      </c>
    </row>
    <row r="3342" spans="1:4" hidden="1" x14ac:dyDescent="0.35">
      <c r="A3342">
        <v>15</v>
      </c>
      <c r="B3342">
        <v>250</v>
      </c>
      <c r="C3342">
        <v>243</v>
      </c>
      <c r="D3342">
        <v>40</v>
      </c>
    </row>
    <row r="3343" spans="1:4" hidden="1" x14ac:dyDescent="0.35">
      <c r="A3343">
        <v>16</v>
      </c>
      <c r="B3343">
        <v>181</v>
      </c>
      <c r="C3343">
        <v>208</v>
      </c>
      <c r="D3343">
        <v>35</v>
      </c>
    </row>
    <row r="3344" spans="1:4" hidden="1" x14ac:dyDescent="0.35">
      <c r="A3344">
        <v>17</v>
      </c>
      <c r="B3344">
        <v>103</v>
      </c>
      <c r="C3344">
        <v>133</v>
      </c>
      <c r="D3344">
        <v>23</v>
      </c>
    </row>
    <row r="3345" spans="1:4" hidden="1" x14ac:dyDescent="0.35">
      <c r="A3345">
        <v>18</v>
      </c>
      <c r="B3345">
        <v>59</v>
      </c>
      <c r="C3345">
        <v>109</v>
      </c>
      <c r="D3345">
        <v>10</v>
      </c>
    </row>
    <row r="3346" spans="1:4" x14ac:dyDescent="0.35">
      <c r="A3346">
        <v>0</v>
      </c>
      <c r="B3346">
        <v>3034</v>
      </c>
      <c r="C3346">
        <v>1192</v>
      </c>
      <c r="D3346">
        <v>375</v>
      </c>
    </row>
    <row r="3347" spans="1:4" x14ac:dyDescent="0.35">
      <c r="A3347">
        <v>1</v>
      </c>
      <c r="B3347">
        <v>2827</v>
      </c>
      <c r="C3347">
        <v>1224</v>
      </c>
      <c r="D3347">
        <v>569</v>
      </c>
    </row>
    <row r="3348" spans="1:4" x14ac:dyDescent="0.35">
      <c r="A3348">
        <v>2</v>
      </c>
      <c r="B3348">
        <v>271</v>
      </c>
      <c r="C3348">
        <v>54</v>
      </c>
      <c r="D3348">
        <v>8</v>
      </c>
    </row>
    <row r="3349" spans="1:4" x14ac:dyDescent="0.35">
      <c r="A3349">
        <v>3</v>
      </c>
      <c r="B3349">
        <v>253</v>
      </c>
      <c r="C3349">
        <v>67</v>
      </c>
      <c r="D3349">
        <v>12</v>
      </c>
    </row>
    <row r="3350" spans="1:4" x14ac:dyDescent="0.35">
      <c r="A3350">
        <v>4</v>
      </c>
      <c r="B3350">
        <v>19</v>
      </c>
      <c r="C3350">
        <v>4</v>
      </c>
      <c r="D3350">
        <v>1</v>
      </c>
    </row>
    <row r="3351" spans="1:4" x14ac:dyDescent="0.35">
      <c r="A3351">
        <v>5</v>
      </c>
      <c r="B3351">
        <v>18</v>
      </c>
      <c r="C3351">
        <v>5</v>
      </c>
      <c r="D3351">
        <v>1</v>
      </c>
    </row>
    <row r="3352" spans="1:4" x14ac:dyDescent="0.35">
      <c r="A3352">
        <v>6</v>
      </c>
      <c r="B3352">
        <v>26</v>
      </c>
      <c r="C3352">
        <v>2</v>
      </c>
      <c r="D3352">
        <v>0</v>
      </c>
    </row>
    <row r="3353" spans="1:4" x14ac:dyDescent="0.35">
      <c r="A3353">
        <v>7</v>
      </c>
      <c r="B3353">
        <v>23</v>
      </c>
      <c r="C3353">
        <v>6</v>
      </c>
      <c r="D3353">
        <v>1</v>
      </c>
    </row>
    <row r="3354" spans="1:4" x14ac:dyDescent="0.35">
      <c r="A3354">
        <v>8</v>
      </c>
      <c r="B3354">
        <v>2073</v>
      </c>
      <c r="C3354">
        <v>376</v>
      </c>
      <c r="D3354">
        <v>87</v>
      </c>
    </row>
    <row r="3355" spans="1:4" x14ac:dyDescent="0.35">
      <c r="A3355">
        <v>9</v>
      </c>
      <c r="B3355">
        <v>2069</v>
      </c>
      <c r="C3355">
        <v>413</v>
      </c>
      <c r="D3355">
        <v>105</v>
      </c>
    </row>
    <row r="3356" spans="1:4" hidden="1" x14ac:dyDescent="0.35">
      <c r="A3356">
        <v>10</v>
      </c>
      <c r="B3356">
        <v>307</v>
      </c>
      <c r="C3356">
        <v>310</v>
      </c>
      <c r="D3356">
        <v>22</v>
      </c>
    </row>
    <row r="3357" spans="1:4" hidden="1" x14ac:dyDescent="0.35">
      <c r="A3357">
        <v>11</v>
      </c>
      <c r="B3357">
        <v>342</v>
      </c>
      <c r="C3357">
        <v>360</v>
      </c>
      <c r="D3357">
        <v>25</v>
      </c>
    </row>
    <row r="3358" spans="1:4" hidden="1" x14ac:dyDescent="0.35">
      <c r="A3358">
        <v>12</v>
      </c>
      <c r="B3358">
        <v>353</v>
      </c>
      <c r="C3358">
        <v>343</v>
      </c>
      <c r="D3358">
        <v>22</v>
      </c>
    </row>
    <row r="3359" spans="1:4" hidden="1" x14ac:dyDescent="0.35">
      <c r="A3359">
        <v>13</v>
      </c>
      <c r="B3359">
        <v>343</v>
      </c>
      <c r="C3359">
        <v>348</v>
      </c>
      <c r="D3359">
        <v>13</v>
      </c>
    </row>
    <row r="3360" spans="1:4" hidden="1" x14ac:dyDescent="0.35">
      <c r="A3360">
        <v>14</v>
      </c>
      <c r="B3360">
        <v>258</v>
      </c>
      <c r="C3360">
        <v>287</v>
      </c>
      <c r="D3360">
        <v>12</v>
      </c>
    </row>
    <row r="3361" spans="1:4" hidden="1" x14ac:dyDescent="0.35">
      <c r="A3361">
        <v>15</v>
      </c>
      <c r="B3361">
        <v>238</v>
      </c>
      <c r="C3361">
        <v>246</v>
      </c>
      <c r="D3361">
        <v>7</v>
      </c>
    </row>
    <row r="3362" spans="1:4" hidden="1" x14ac:dyDescent="0.35">
      <c r="A3362">
        <v>16</v>
      </c>
      <c r="B3362">
        <v>159</v>
      </c>
      <c r="C3362">
        <v>209</v>
      </c>
      <c r="D3362">
        <v>1</v>
      </c>
    </row>
    <row r="3363" spans="1:4" hidden="1" x14ac:dyDescent="0.35">
      <c r="A3363">
        <v>17</v>
      </c>
      <c r="B3363">
        <v>137</v>
      </c>
      <c r="C3363">
        <v>158</v>
      </c>
      <c r="D3363">
        <v>5</v>
      </c>
    </row>
    <row r="3364" spans="1:4" hidden="1" x14ac:dyDescent="0.35">
      <c r="A3364">
        <v>18</v>
      </c>
      <c r="B3364">
        <v>79</v>
      </c>
      <c r="C3364">
        <v>202</v>
      </c>
      <c r="D3364">
        <v>2</v>
      </c>
    </row>
    <row r="3365" spans="1:4" x14ac:dyDescent="0.35">
      <c r="A3365">
        <v>0</v>
      </c>
      <c r="B3365">
        <v>38006</v>
      </c>
      <c r="C3365">
        <v>13857</v>
      </c>
      <c r="D3365">
        <v>3866</v>
      </c>
    </row>
    <row r="3366" spans="1:4" x14ac:dyDescent="0.35">
      <c r="A3366">
        <v>1</v>
      </c>
      <c r="B3366">
        <v>36500</v>
      </c>
      <c r="C3366">
        <v>13689</v>
      </c>
      <c r="D3366">
        <v>5803</v>
      </c>
    </row>
    <row r="3367" spans="1:4" x14ac:dyDescent="0.35">
      <c r="A3367">
        <v>2</v>
      </c>
      <c r="B3367">
        <v>4909</v>
      </c>
      <c r="C3367">
        <v>1098</v>
      </c>
      <c r="D3367">
        <v>227</v>
      </c>
    </row>
    <row r="3368" spans="1:4" x14ac:dyDescent="0.35">
      <c r="A3368">
        <v>3</v>
      </c>
      <c r="B3368">
        <v>4424</v>
      </c>
      <c r="C3368">
        <v>1106</v>
      </c>
      <c r="D3368">
        <v>409</v>
      </c>
    </row>
    <row r="3369" spans="1:4" x14ac:dyDescent="0.35">
      <c r="A3369">
        <v>4</v>
      </c>
      <c r="B3369">
        <v>426</v>
      </c>
      <c r="C3369">
        <v>116</v>
      </c>
      <c r="D3369">
        <v>19</v>
      </c>
    </row>
    <row r="3370" spans="1:4" x14ac:dyDescent="0.35">
      <c r="A3370">
        <v>5</v>
      </c>
      <c r="B3370">
        <v>424</v>
      </c>
      <c r="C3370">
        <v>110</v>
      </c>
      <c r="D3370">
        <v>24</v>
      </c>
    </row>
    <row r="3371" spans="1:4" x14ac:dyDescent="0.35">
      <c r="A3371">
        <v>6</v>
      </c>
      <c r="B3371">
        <v>1980</v>
      </c>
      <c r="C3371">
        <v>381</v>
      </c>
      <c r="D3371">
        <v>59</v>
      </c>
    </row>
    <row r="3372" spans="1:4" x14ac:dyDescent="0.35">
      <c r="A3372">
        <v>7</v>
      </c>
      <c r="B3372">
        <v>2438</v>
      </c>
      <c r="C3372">
        <v>591</v>
      </c>
      <c r="D3372">
        <v>134</v>
      </c>
    </row>
    <row r="3373" spans="1:4" x14ac:dyDescent="0.35">
      <c r="A3373">
        <v>8</v>
      </c>
      <c r="B3373">
        <v>83324</v>
      </c>
      <c r="C3373">
        <v>14416</v>
      </c>
      <c r="D3373">
        <v>3081</v>
      </c>
    </row>
    <row r="3374" spans="1:4" x14ac:dyDescent="0.35">
      <c r="A3374">
        <v>9</v>
      </c>
      <c r="B3374">
        <v>84380</v>
      </c>
      <c r="C3374">
        <v>16523</v>
      </c>
      <c r="D3374">
        <v>5261</v>
      </c>
    </row>
    <row r="3375" spans="1:4" hidden="1" x14ac:dyDescent="0.35">
      <c r="A3375">
        <v>10</v>
      </c>
      <c r="B3375">
        <v>4379</v>
      </c>
      <c r="C3375">
        <v>4336</v>
      </c>
      <c r="D3375">
        <v>484</v>
      </c>
    </row>
    <row r="3376" spans="1:4" hidden="1" x14ac:dyDescent="0.35">
      <c r="A3376">
        <v>11</v>
      </c>
      <c r="B3376">
        <v>4948</v>
      </c>
      <c r="C3376">
        <v>4868</v>
      </c>
      <c r="D3376">
        <v>477</v>
      </c>
    </row>
    <row r="3377" spans="1:4" hidden="1" x14ac:dyDescent="0.35">
      <c r="A3377">
        <v>12</v>
      </c>
      <c r="B3377">
        <v>4888</v>
      </c>
      <c r="C3377">
        <v>4765</v>
      </c>
      <c r="D3377">
        <v>432</v>
      </c>
    </row>
    <row r="3378" spans="1:4" hidden="1" x14ac:dyDescent="0.35">
      <c r="A3378">
        <v>13</v>
      </c>
      <c r="B3378">
        <v>4011</v>
      </c>
      <c r="C3378">
        <v>3816</v>
      </c>
      <c r="D3378">
        <v>314</v>
      </c>
    </row>
    <row r="3379" spans="1:4" hidden="1" x14ac:dyDescent="0.35">
      <c r="A3379">
        <v>14</v>
      </c>
      <c r="B3379">
        <v>2945</v>
      </c>
      <c r="C3379">
        <v>2871</v>
      </c>
      <c r="D3379">
        <v>212</v>
      </c>
    </row>
    <row r="3380" spans="1:4" hidden="1" x14ac:dyDescent="0.35">
      <c r="A3380">
        <v>15</v>
      </c>
      <c r="B3380">
        <v>2013</v>
      </c>
      <c r="C3380">
        <v>2237</v>
      </c>
      <c r="D3380">
        <v>140</v>
      </c>
    </row>
    <row r="3381" spans="1:4" hidden="1" x14ac:dyDescent="0.35">
      <c r="A3381">
        <v>16</v>
      </c>
      <c r="B3381">
        <v>1579</v>
      </c>
      <c r="C3381">
        <v>2094</v>
      </c>
      <c r="D3381">
        <v>113</v>
      </c>
    </row>
    <row r="3382" spans="1:4" hidden="1" x14ac:dyDescent="0.35">
      <c r="A3382">
        <v>17</v>
      </c>
      <c r="B3382">
        <v>1245</v>
      </c>
      <c r="C3382">
        <v>1798</v>
      </c>
      <c r="D3382">
        <v>61</v>
      </c>
    </row>
    <row r="3383" spans="1:4" hidden="1" x14ac:dyDescent="0.35">
      <c r="A3383">
        <v>18</v>
      </c>
      <c r="B3383">
        <v>1042</v>
      </c>
      <c r="C3383">
        <v>1911</v>
      </c>
      <c r="D3383">
        <v>53</v>
      </c>
    </row>
    <row r="3384" spans="1:4" x14ac:dyDescent="0.35">
      <c r="A3384">
        <v>0</v>
      </c>
      <c r="B3384">
        <v>1706</v>
      </c>
      <c r="C3384">
        <v>592</v>
      </c>
      <c r="D3384">
        <v>183</v>
      </c>
    </row>
    <row r="3385" spans="1:4" x14ac:dyDescent="0.35">
      <c r="A3385">
        <v>1</v>
      </c>
      <c r="B3385">
        <v>1673</v>
      </c>
      <c r="C3385">
        <v>618</v>
      </c>
      <c r="D3385">
        <v>267</v>
      </c>
    </row>
    <row r="3386" spans="1:4" x14ac:dyDescent="0.35">
      <c r="A3386">
        <v>2</v>
      </c>
      <c r="B3386">
        <v>8</v>
      </c>
      <c r="C3386">
        <v>0</v>
      </c>
      <c r="D3386">
        <v>0</v>
      </c>
    </row>
    <row r="3387" spans="1:4" x14ac:dyDescent="0.35">
      <c r="A3387">
        <v>3</v>
      </c>
      <c r="B3387">
        <v>11</v>
      </c>
      <c r="C3387">
        <v>0</v>
      </c>
      <c r="D3387">
        <v>0</v>
      </c>
    </row>
    <row r="3388" spans="1:4" x14ac:dyDescent="0.35">
      <c r="A3388">
        <v>4</v>
      </c>
      <c r="B3388">
        <v>26</v>
      </c>
      <c r="C3388">
        <v>3</v>
      </c>
      <c r="D3388">
        <v>1</v>
      </c>
    </row>
    <row r="3389" spans="1:4" x14ac:dyDescent="0.35">
      <c r="A3389">
        <v>5</v>
      </c>
      <c r="B3389">
        <v>33</v>
      </c>
      <c r="C3389">
        <v>6</v>
      </c>
      <c r="D3389">
        <v>2</v>
      </c>
    </row>
    <row r="3390" spans="1:4" x14ac:dyDescent="0.35">
      <c r="A3390">
        <v>6</v>
      </c>
      <c r="B3390">
        <v>12</v>
      </c>
      <c r="C3390">
        <v>1</v>
      </c>
      <c r="D3390">
        <v>0</v>
      </c>
    </row>
    <row r="3391" spans="1:4" x14ac:dyDescent="0.35">
      <c r="A3391">
        <v>7</v>
      </c>
      <c r="B3391">
        <v>11</v>
      </c>
      <c r="C3391">
        <v>1</v>
      </c>
      <c r="D3391">
        <v>0</v>
      </c>
    </row>
    <row r="3392" spans="1:4" x14ac:dyDescent="0.35">
      <c r="A3392">
        <v>8</v>
      </c>
      <c r="B3392">
        <v>2457</v>
      </c>
      <c r="C3392">
        <v>168</v>
      </c>
      <c r="D3392">
        <v>14</v>
      </c>
    </row>
    <row r="3393" spans="1:4" x14ac:dyDescent="0.35">
      <c r="A3393">
        <v>9</v>
      </c>
      <c r="B3393">
        <v>2152</v>
      </c>
      <c r="C3393">
        <v>139</v>
      </c>
      <c r="D3393">
        <v>25</v>
      </c>
    </row>
    <row r="3394" spans="1:4" hidden="1" x14ac:dyDescent="0.35">
      <c r="A3394">
        <v>10</v>
      </c>
      <c r="B3394">
        <v>200</v>
      </c>
      <c r="C3394">
        <v>208</v>
      </c>
      <c r="D3394">
        <v>1</v>
      </c>
    </row>
    <row r="3395" spans="1:4" hidden="1" x14ac:dyDescent="0.35">
      <c r="A3395">
        <v>11</v>
      </c>
      <c r="B3395">
        <v>211</v>
      </c>
      <c r="C3395">
        <v>208</v>
      </c>
      <c r="D3395">
        <v>0</v>
      </c>
    </row>
    <row r="3396" spans="1:4" hidden="1" x14ac:dyDescent="0.35">
      <c r="A3396">
        <v>12</v>
      </c>
      <c r="B3396">
        <v>198</v>
      </c>
      <c r="C3396">
        <v>208</v>
      </c>
      <c r="D3396">
        <v>0</v>
      </c>
    </row>
    <row r="3397" spans="1:4" hidden="1" x14ac:dyDescent="0.35">
      <c r="A3397">
        <v>13</v>
      </c>
      <c r="B3397">
        <v>183</v>
      </c>
      <c r="C3397">
        <v>156</v>
      </c>
      <c r="D3397">
        <v>0</v>
      </c>
    </row>
    <row r="3398" spans="1:4" hidden="1" x14ac:dyDescent="0.35">
      <c r="A3398">
        <v>14</v>
      </c>
      <c r="B3398">
        <v>118</v>
      </c>
      <c r="C3398">
        <v>152</v>
      </c>
      <c r="D3398">
        <v>0</v>
      </c>
    </row>
    <row r="3399" spans="1:4" hidden="1" x14ac:dyDescent="0.35">
      <c r="A3399">
        <v>15</v>
      </c>
      <c r="B3399">
        <v>93</v>
      </c>
      <c r="C3399">
        <v>102</v>
      </c>
      <c r="D3399">
        <v>0</v>
      </c>
    </row>
    <row r="3400" spans="1:4" hidden="1" x14ac:dyDescent="0.35">
      <c r="A3400">
        <v>16</v>
      </c>
      <c r="B3400">
        <v>83</v>
      </c>
      <c r="C3400">
        <v>117</v>
      </c>
      <c r="D3400">
        <v>0</v>
      </c>
    </row>
    <row r="3401" spans="1:4" hidden="1" x14ac:dyDescent="0.35">
      <c r="A3401">
        <v>17</v>
      </c>
      <c r="B3401">
        <v>58</v>
      </c>
      <c r="C3401">
        <v>85</v>
      </c>
      <c r="D3401">
        <v>0</v>
      </c>
    </row>
    <row r="3402" spans="1:4" hidden="1" x14ac:dyDescent="0.35">
      <c r="A3402">
        <v>18</v>
      </c>
      <c r="B3402">
        <v>42</v>
      </c>
      <c r="C3402">
        <v>65</v>
      </c>
      <c r="D3402">
        <v>0</v>
      </c>
    </row>
    <row r="3403" spans="1:4" x14ac:dyDescent="0.35">
      <c r="A3403">
        <v>0</v>
      </c>
      <c r="B3403">
        <v>654</v>
      </c>
      <c r="C3403">
        <v>172</v>
      </c>
      <c r="D3403">
        <v>38</v>
      </c>
    </row>
    <row r="3404" spans="1:4" x14ac:dyDescent="0.35">
      <c r="A3404">
        <v>1</v>
      </c>
      <c r="B3404">
        <v>593</v>
      </c>
      <c r="C3404">
        <v>179</v>
      </c>
      <c r="D3404">
        <v>62</v>
      </c>
    </row>
    <row r="3405" spans="1:4" x14ac:dyDescent="0.35">
      <c r="A3405">
        <v>2</v>
      </c>
      <c r="B3405">
        <v>29</v>
      </c>
      <c r="C3405">
        <v>0</v>
      </c>
      <c r="D3405">
        <v>0</v>
      </c>
    </row>
    <row r="3406" spans="1:4" x14ac:dyDescent="0.35">
      <c r="A3406">
        <v>3</v>
      </c>
      <c r="B3406">
        <v>30</v>
      </c>
      <c r="C3406">
        <v>1</v>
      </c>
      <c r="D3406">
        <v>0</v>
      </c>
    </row>
    <row r="3407" spans="1:4" x14ac:dyDescent="0.35">
      <c r="A3407">
        <v>4</v>
      </c>
      <c r="B3407">
        <v>4</v>
      </c>
      <c r="C3407">
        <v>2</v>
      </c>
      <c r="D3407">
        <v>0</v>
      </c>
    </row>
    <row r="3408" spans="1:4" x14ac:dyDescent="0.35">
      <c r="A3408">
        <v>5</v>
      </c>
      <c r="B3408">
        <v>4</v>
      </c>
      <c r="C3408">
        <v>1</v>
      </c>
      <c r="D3408">
        <v>0</v>
      </c>
    </row>
    <row r="3409" spans="1:4" x14ac:dyDescent="0.35">
      <c r="A3409">
        <v>6</v>
      </c>
      <c r="B3409">
        <v>3</v>
      </c>
      <c r="C3409">
        <v>2</v>
      </c>
      <c r="D3409">
        <v>0</v>
      </c>
    </row>
    <row r="3410" spans="1:4" x14ac:dyDescent="0.35">
      <c r="A3410">
        <v>7</v>
      </c>
      <c r="B3410">
        <v>9</v>
      </c>
      <c r="C3410">
        <v>4</v>
      </c>
      <c r="D3410">
        <v>0</v>
      </c>
    </row>
    <row r="3411" spans="1:4" x14ac:dyDescent="0.35">
      <c r="A3411">
        <v>8</v>
      </c>
      <c r="B3411">
        <v>106</v>
      </c>
      <c r="C3411">
        <v>16</v>
      </c>
      <c r="D3411">
        <v>1</v>
      </c>
    </row>
    <row r="3412" spans="1:4" x14ac:dyDescent="0.35">
      <c r="A3412">
        <v>9</v>
      </c>
      <c r="B3412">
        <v>93</v>
      </c>
      <c r="C3412">
        <v>23</v>
      </c>
      <c r="D3412">
        <v>3</v>
      </c>
    </row>
    <row r="3413" spans="1:4" hidden="1" x14ac:dyDescent="0.35">
      <c r="A3413">
        <v>10</v>
      </c>
      <c r="B3413">
        <v>58</v>
      </c>
      <c r="C3413">
        <v>64</v>
      </c>
      <c r="D3413">
        <v>0</v>
      </c>
    </row>
    <row r="3414" spans="1:4" hidden="1" x14ac:dyDescent="0.35">
      <c r="A3414">
        <v>11</v>
      </c>
      <c r="B3414">
        <v>62</v>
      </c>
      <c r="C3414">
        <v>70</v>
      </c>
      <c r="D3414">
        <v>0</v>
      </c>
    </row>
    <row r="3415" spans="1:4" hidden="1" x14ac:dyDescent="0.35">
      <c r="A3415">
        <v>12</v>
      </c>
      <c r="B3415">
        <v>50</v>
      </c>
      <c r="C3415">
        <v>60</v>
      </c>
      <c r="D3415">
        <v>0</v>
      </c>
    </row>
    <row r="3416" spans="1:4" hidden="1" x14ac:dyDescent="0.35">
      <c r="A3416">
        <v>13</v>
      </c>
      <c r="B3416">
        <v>62</v>
      </c>
      <c r="C3416">
        <v>46</v>
      </c>
      <c r="D3416">
        <v>0</v>
      </c>
    </row>
    <row r="3417" spans="1:4" hidden="1" x14ac:dyDescent="0.35">
      <c r="A3417">
        <v>14</v>
      </c>
      <c r="B3417">
        <v>30</v>
      </c>
      <c r="C3417">
        <v>40</v>
      </c>
      <c r="D3417">
        <v>0</v>
      </c>
    </row>
    <row r="3418" spans="1:4" hidden="1" x14ac:dyDescent="0.35">
      <c r="A3418">
        <v>15</v>
      </c>
      <c r="B3418">
        <v>30</v>
      </c>
      <c r="C3418">
        <v>33</v>
      </c>
      <c r="D3418">
        <v>0</v>
      </c>
    </row>
    <row r="3419" spans="1:4" hidden="1" x14ac:dyDescent="0.35">
      <c r="A3419">
        <v>16</v>
      </c>
      <c r="B3419">
        <v>15</v>
      </c>
      <c r="C3419">
        <v>25</v>
      </c>
      <c r="D3419">
        <v>0</v>
      </c>
    </row>
    <row r="3420" spans="1:4" hidden="1" x14ac:dyDescent="0.35">
      <c r="A3420">
        <v>17</v>
      </c>
      <c r="B3420">
        <v>15</v>
      </c>
      <c r="C3420">
        <v>21</v>
      </c>
      <c r="D3420">
        <v>0</v>
      </c>
    </row>
    <row r="3421" spans="1:4" hidden="1" x14ac:dyDescent="0.35">
      <c r="A3421">
        <v>18</v>
      </c>
      <c r="B3421">
        <v>8</v>
      </c>
      <c r="C3421">
        <v>16</v>
      </c>
      <c r="D3421">
        <v>0</v>
      </c>
    </row>
    <row r="3422" spans="1:4" x14ac:dyDescent="0.35">
      <c r="A3422">
        <v>0</v>
      </c>
      <c r="B3422">
        <v>24842</v>
      </c>
      <c r="C3422">
        <v>7034</v>
      </c>
      <c r="D3422">
        <v>1894</v>
      </c>
    </row>
    <row r="3423" spans="1:4" x14ac:dyDescent="0.35">
      <c r="A3423">
        <v>1</v>
      </c>
      <c r="B3423">
        <v>24117</v>
      </c>
      <c r="C3423">
        <v>7558</v>
      </c>
      <c r="D3423">
        <v>2648</v>
      </c>
    </row>
    <row r="3424" spans="1:4" x14ac:dyDescent="0.35">
      <c r="A3424">
        <v>2</v>
      </c>
      <c r="B3424">
        <v>2671</v>
      </c>
      <c r="C3424">
        <v>559</v>
      </c>
      <c r="D3424">
        <v>120</v>
      </c>
    </row>
    <row r="3425" spans="1:4" x14ac:dyDescent="0.35">
      <c r="A3425">
        <v>3</v>
      </c>
      <c r="B3425">
        <v>2746</v>
      </c>
      <c r="C3425">
        <v>637</v>
      </c>
      <c r="D3425">
        <v>206</v>
      </c>
    </row>
    <row r="3426" spans="1:4" x14ac:dyDescent="0.35">
      <c r="A3426">
        <v>4</v>
      </c>
      <c r="B3426">
        <v>153</v>
      </c>
      <c r="C3426">
        <v>42</v>
      </c>
      <c r="D3426">
        <v>7</v>
      </c>
    </row>
    <row r="3427" spans="1:4" x14ac:dyDescent="0.35">
      <c r="A3427">
        <v>5</v>
      </c>
      <c r="B3427">
        <v>147</v>
      </c>
      <c r="C3427">
        <v>31</v>
      </c>
      <c r="D3427">
        <v>7</v>
      </c>
    </row>
    <row r="3428" spans="1:4" x14ac:dyDescent="0.35">
      <c r="A3428">
        <v>6</v>
      </c>
      <c r="B3428">
        <v>322</v>
      </c>
      <c r="C3428">
        <v>56</v>
      </c>
      <c r="D3428">
        <v>10</v>
      </c>
    </row>
    <row r="3429" spans="1:4" x14ac:dyDescent="0.35">
      <c r="A3429">
        <v>7</v>
      </c>
      <c r="B3429">
        <v>354</v>
      </c>
      <c r="C3429">
        <v>59</v>
      </c>
      <c r="D3429">
        <v>13</v>
      </c>
    </row>
    <row r="3430" spans="1:4" x14ac:dyDescent="0.35">
      <c r="A3430">
        <v>8</v>
      </c>
      <c r="B3430">
        <v>2292</v>
      </c>
      <c r="C3430">
        <v>243</v>
      </c>
      <c r="D3430">
        <v>62</v>
      </c>
    </row>
    <row r="3431" spans="1:4" x14ac:dyDescent="0.35">
      <c r="A3431">
        <v>9</v>
      </c>
      <c r="B3431">
        <v>1933</v>
      </c>
      <c r="C3431">
        <v>218</v>
      </c>
      <c r="D3431">
        <v>69</v>
      </c>
    </row>
    <row r="3432" spans="1:4" hidden="1" x14ac:dyDescent="0.35">
      <c r="A3432">
        <v>10</v>
      </c>
      <c r="B3432">
        <v>2633</v>
      </c>
      <c r="C3432">
        <v>2690</v>
      </c>
      <c r="D3432">
        <v>226</v>
      </c>
    </row>
    <row r="3433" spans="1:4" hidden="1" x14ac:dyDescent="0.35">
      <c r="A3433">
        <v>11</v>
      </c>
      <c r="B3433">
        <v>2748</v>
      </c>
      <c r="C3433">
        <v>2683</v>
      </c>
      <c r="D3433">
        <v>218</v>
      </c>
    </row>
    <row r="3434" spans="1:4" hidden="1" x14ac:dyDescent="0.35">
      <c r="A3434">
        <v>12</v>
      </c>
      <c r="B3434">
        <v>2367</v>
      </c>
      <c r="C3434">
        <v>2458</v>
      </c>
      <c r="D3434">
        <v>197</v>
      </c>
    </row>
    <row r="3435" spans="1:4" hidden="1" x14ac:dyDescent="0.35">
      <c r="A3435">
        <v>13</v>
      </c>
      <c r="B3435">
        <v>1979</v>
      </c>
      <c r="C3435">
        <v>2063</v>
      </c>
      <c r="D3435">
        <v>163</v>
      </c>
    </row>
    <row r="3436" spans="1:4" hidden="1" x14ac:dyDescent="0.35">
      <c r="A3436">
        <v>14</v>
      </c>
      <c r="B3436">
        <v>1550</v>
      </c>
      <c r="C3436">
        <v>1672</v>
      </c>
      <c r="D3436">
        <v>120</v>
      </c>
    </row>
    <row r="3437" spans="1:4" hidden="1" x14ac:dyDescent="0.35">
      <c r="A3437">
        <v>15</v>
      </c>
      <c r="B3437">
        <v>1138</v>
      </c>
      <c r="C3437">
        <v>1365</v>
      </c>
      <c r="D3437">
        <v>79</v>
      </c>
    </row>
    <row r="3438" spans="1:4" hidden="1" x14ac:dyDescent="0.35">
      <c r="A3438">
        <v>16</v>
      </c>
      <c r="B3438">
        <v>920</v>
      </c>
      <c r="C3438">
        <v>1060</v>
      </c>
      <c r="D3438">
        <v>52</v>
      </c>
    </row>
    <row r="3439" spans="1:4" hidden="1" x14ac:dyDescent="0.35">
      <c r="A3439">
        <v>17</v>
      </c>
      <c r="B3439">
        <v>595</v>
      </c>
      <c r="C3439">
        <v>860</v>
      </c>
      <c r="D3439">
        <v>45</v>
      </c>
    </row>
    <row r="3440" spans="1:4" hidden="1" x14ac:dyDescent="0.35">
      <c r="A3440">
        <v>18</v>
      </c>
      <c r="B3440">
        <v>379</v>
      </c>
      <c r="C3440">
        <v>728</v>
      </c>
      <c r="D3440">
        <v>23</v>
      </c>
    </row>
    <row r="3441" spans="1:4" x14ac:dyDescent="0.35">
      <c r="A3441">
        <v>0</v>
      </c>
      <c r="B3441">
        <v>7146</v>
      </c>
      <c r="C3441">
        <v>2824</v>
      </c>
      <c r="D3441">
        <v>716</v>
      </c>
    </row>
    <row r="3442" spans="1:4" x14ac:dyDescent="0.35">
      <c r="A3442">
        <v>1</v>
      </c>
      <c r="B3442">
        <v>7276</v>
      </c>
      <c r="C3442">
        <v>2931</v>
      </c>
      <c r="D3442">
        <v>1044</v>
      </c>
    </row>
    <row r="3443" spans="1:4" x14ac:dyDescent="0.35">
      <c r="A3443">
        <v>2</v>
      </c>
      <c r="B3443">
        <v>253</v>
      </c>
      <c r="C3443">
        <v>46</v>
      </c>
      <c r="D3443">
        <v>8</v>
      </c>
    </row>
    <row r="3444" spans="1:4" x14ac:dyDescent="0.35">
      <c r="A3444">
        <v>3</v>
      </c>
      <c r="B3444">
        <v>213</v>
      </c>
      <c r="C3444">
        <v>60</v>
      </c>
      <c r="D3444">
        <v>19</v>
      </c>
    </row>
    <row r="3445" spans="1:4" x14ac:dyDescent="0.35">
      <c r="A3445">
        <v>4</v>
      </c>
      <c r="B3445">
        <v>53</v>
      </c>
      <c r="C3445">
        <v>25</v>
      </c>
      <c r="D3445">
        <v>4</v>
      </c>
    </row>
    <row r="3446" spans="1:4" x14ac:dyDescent="0.35">
      <c r="A3446">
        <v>5</v>
      </c>
      <c r="B3446">
        <v>46</v>
      </c>
      <c r="C3446">
        <v>16</v>
      </c>
      <c r="D3446">
        <v>3</v>
      </c>
    </row>
    <row r="3447" spans="1:4" x14ac:dyDescent="0.35">
      <c r="A3447">
        <v>6</v>
      </c>
      <c r="B3447">
        <v>39</v>
      </c>
      <c r="C3447">
        <v>12</v>
      </c>
      <c r="D3447">
        <v>3</v>
      </c>
    </row>
    <row r="3448" spans="1:4" x14ac:dyDescent="0.35">
      <c r="A3448">
        <v>7</v>
      </c>
      <c r="B3448">
        <v>52</v>
      </c>
      <c r="C3448">
        <v>27</v>
      </c>
      <c r="D3448">
        <v>10</v>
      </c>
    </row>
    <row r="3449" spans="1:4" x14ac:dyDescent="0.35">
      <c r="A3449">
        <v>8</v>
      </c>
      <c r="B3449">
        <v>2275</v>
      </c>
      <c r="C3449">
        <v>236</v>
      </c>
      <c r="D3449">
        <v>36</v>
      </c>
    </row>
    <row r="3450" spans="1:4" x14ac:dyDescent="0.35">
      <c r="A3450">
        <v>9</v>
      </c>
      <c r="B3450">
        <v>2213</v>
      </c>
      <c r="C3450">
        <v>217</v>
      </c>
      <c r="D3450">
        <v>32</v>
      </c>
    </row>
    <row r="3451" spans="1:4" hidden="1" x14ac:dyDescent="0.35">
      <c r="A3451">
        <v>10</v>
      </c>
      <c r="B3451">
        <v>803</v>
      </c>
      <c r="C3451">
        <v>873</v>
      </c>
      <c r="D3451">
        <v>20</v>
      </c>
    </row>
    <row r="3452" spans="1:4" hidden="1" x14ac:dyDescent="0.35">
      <c r="A3452">
        <v>11</v>
      </c>
      <c r="B3452">
        <v>872</v>
      </c>
      <c r="C3452">
        <v>960</v>
      </c>
      <c r="D3452">
        <v>27</v>
      </c>
    </row>
    <row r="3453" spans="1:4" hidden="1" x14ac:dyDescent="0.35">
      <c r="A3453">
        <v>12</v>
      </c>
      <c r="B3453">
        <v>806</v>
      </c>
      <c r="C3453">
        <v>833</v>
      </c>
      <c r="D3453">
        <v>14</v>
      </c>
    </row>
    <row r="3454" spans="1:4" hidden="1" x14ac:dyDescent="0.35">
      <c r="A3454">
        <v>13</v>
      </c>
      <c r="B3454">
        <v>798</v>
      </c>
      <c r="C3454">
        <v>842</v>
      </c>
      <c r="D3454">
        <v>17</v>
      </c>
    </row>
    <row r="3455" spans="1:4" hidden="1" x14ac:dyDescent="0.35">
      <c r="A3455">
        <v>14</v>
      </c>
      <c r="B3455">
        <v>701</v>
      </c>
      <c r="C3455">
        <v>693</v>
      </c>
      <c r="D3455">
        <v>9</v>
      </c>
    </row>
    <row r="3456" spans="1:4" hidden="1" x14ac:dyDescent="0.35">
      <c r="A3456">
        <v>15</v>
      </c>
      <c r="B3456">
        <v>519</v>
      </c>
      <c r="C3456">
        <v>563</v>
      </c>
      <c r="D3456">
        <v>6</v>
      </c>
    </row>
    <row r="3457" spans="1:4" hidden="1" x14ac:dyDescent="0.35">
      <c r="A3457">
        <v>16</v>
      </c>
      <c r="B3457">
        <v>372</v>
      </c>
      <c r="C3457">
        <v>425</v>
      </c>
      <c r="D3457">
        <v>6</v>
      </c>
    </row>
    <row r="3458" spans="1:4" hidden="1" x14ac:dyDescent="0.35">
      <c r="A3458">
        <v>17</v>
      </c>
      <c r="B3458">
        <v>217</v>
      </c>
      <c r="C3458">
        <v>311</v>
      </c>
      <c r="D3458">
        <v>1</v>
      </c>
    </row>
    <row r="3459" spans="1:4" hidden="1" x14ac:dyDescent="0.35">
      <c r="A3459">
        <v>18</v>
      </c>
      <c r="B3459">
        <v>127</v>
      </c>
      <c r="C3459">
        <v>308</v>
      </c>
      <c r="D3459">
        <v>1</v>
      </c>
    </row>
    <row r="3460" spans="1:4" x14ac:dyDescent="0.35">
      <c r="A3460">
        <v>0</v>
      </c>
      <c r="B3460">
        <v>6004</v>
      </c>
      <c r="C3460">
        <v>2101</v>
      </c>
      <c r="D3460">
        <v>565</v>
      </c>
    </row>
    <row r="3461" spans="1:4" x14ac:dyDescent="0.35">
      <c r="A3461">
        <v>1</v>
      </c>
      <c r="B3461">
        <v>5817</v>
      </c>
      <c r="C3461">
        <v>2229</v>
      </c>
      <c r="D3461">
        <v>807</v>
      </c>
    </row>
    <row r="3462" spans="1:4" x14ac:dyDescent="0.35">
      <c r="A3462">
        <v>2</v>
      </c>
      <c r="B3462">
        <v>1394</v>
      </c>
      <c r="C3462">
        <v>363</v>
      </c>
      <c r="D3462">
        <v>79</v>
      </c>
    </row>
    <row r="3463" spans="1:4" x14ac:dyDescent="0.35">
      <c r="A3463">
        <v>3</v>
      </c>
      <c r="B3463">
        <v>1477</v>
      </c>
      <c r="C3463">
        <v>402</v>
      </c>
      <c r="D3463">
        <v>136</v>
      </c>
    </row>
    <row r="3464" spans="1:4" x14ac:dyDescent="0.35">
      <c r="A3464">
        <v>4</v>
      </c>
      <c r="B3464">
        <v>23</v>
      </c>
      <c r="C3464">
        <v>9</v>
      </c>
      <c r="D3464">
        <v>0</v>
      </c>
    </row>
    <row r="3465" spans="1:4" x14ac:dyDescent="0.35">
      <c r="A3465">
        <v>5</v>
      </c>
      <c r="B3465">
        <v>36</v>
      </c>
      <c r="C3465">
        <v>16</v>
      </c>
      <c r="D3465">
        <v>1</v>
      </c>
    </row>
    <row r="3466" spans="1:4" x14ac:dyDescent="0.35">
      <c r="A3466">
        <v>6</v>
      </c>
      <c r="B3466">
        <v>35</v>
      </c>
      <c r="C3466">
        <v>5</v>
      </c>
      <c r="D3466">
        <v>0</v>
      </c>
    </row>
    <row r="3467" spans="1:4" x14ac:dyDescent="0.35">
      <c r="A3467">
        <v>7</v>
      </c>
      <c r="B3467">
        <v>28</v>
      </c>
      <c r="C3467">
        <v>11</v>
      </c>
      <c r="D3467">
        <v>1</v>
      </c>
    </row>
    <row r="3468" spans="1:4" x14ac:dyDescent="0.35">
      <c r="A3468">
        <v>8</v>
      </c>
      <c r="B3468">
        <v>991</v>
      </c>
      <c r="C3468">
        <v>69</v>
      </c>
      <c r="D3468">
        <v>6</v>
      </c>
    </row>
    <row r="3469" spans="1:4" x14ac:dyDescent="0.35">
      <c r="A3469">
        <v>9</v>
      </c>
      <c r="B3469">
        <v>855</v>
      </c>
      <c r="C3469">
        <v>41</v>
      </c>
      <c r="D3469">
        <v>6</v>
      </c>
    </row>
    <row r="3470" spans="1:4" hidden="1" x14ac:dyDescent="0.35">
      <c r="A3470">
        <v>10</v>
      </c>
      <c r="B3470">
        <v>623</v>
      </c>
      <c r="C3470">
        <v>579</v>
      </c>
      <c r="D3470">
        <v>131</v>
      </c>
    </row>
    <row r="3471" spans="1:4" hidden="1" x14ac:dyDescent="0.35">
      <c r="A3471">
        <v>11</v>
      </c>
      <c r="B3471">
        <v>650</v>
      </c>
      <c r="C3471">
        <v>701</v>
      </c>
      <c r="D3471">
        <v>146</v>
      </c>
    </row>
    <row r="3472" spans="1:4" hidden="1" x14ac:dyDescent="0.35">
      <c r="A3472">
        <v>12</v>
      </c>
      <c r="B3472">
        <v>709</v>
      </c>
      <c r="C3472">
        <v>725</v>
      </c>
      <c r="D3472">
        <v>125</v>
      </c>
    </row>
    <row r="3473" spans="1:4" hidden="1" x14ac:dyDescent="0.35">
      <c r="A3473">
        <v>13</v>
      </c>
      <c r="B3473">
        <v>592</v>
      </c>
      <c r="C3473">
        <v>575</v>
      </c>
      <c r="D3473">
        <v>101</v>
      </c>
    </row>
    <row r="3474" spans="1:4" hidden="1" x14ac:dyDescent="0.35">
      <c r="A3474">
        <v>14</v>
      </c>
      <c r="B3474">
        <v>436</v>
      </c>
      <c r="C3474">
        <v>497</v>
      </c>
      <c r="D3474">
        <v>87</v>
      </c>
    </row>
    <row r="3475" spans="1:4" hidden="1" x14ac:dyDescent="0.35">
      <c r="A3475">
        <v>15</v>
      </c>
      <c r="B3475">
        <v>364</v>
      </c>
      <c r="C3475">
        <v>432</v>
      </c>
      <c r="D3475">
        <v>50</v>
      </c>
    </row>
    <row r="3476" spans="1:4" hidden="1" x14ac:dyDescent="0.35">
      <c r="A3476">
        <v>16</v>
      </c>
      <c r="B3476">
        <v>253</v>
      </c>
      <c r="C3476">
        <v>335</v>
      </c>
      <c r="D3476">
        <v>48</v>
      </c>
    </row>
    <row r="3477" spans="1:4" hidden="1" x14ac:dyDescent="0.35">
      <c r="A3477">
        <v>17</v>
      </c>
      <c r="B3477">
        <v>191</v>
      </c>
      <c r="C3477">
        <v>231</v>
      </c>
      <c r="D3477">
        <v>20</v>
      </c>
    </row>
    <row r="3478" spans="1:4" hidden="1" x14ac:dyDescent="0.35">
      <c r="A3478">
        <v>18</v>
      </c>
      <c r="B3478">
        <v>121</v>
      </c>
      <c r="C3478">
        <v>241</v>
      </c>
      <c r="D3478">
        <v>11</v>
      </c>
    </row>
    <row r="3479" spans="1:4" x14ac:dyDescent="0.35">
      <c r="A3479">
        <v>0</v>
      </c>
      <c r="B3479">
        <v>36675</v>
      </c>
      <c r="C3479">
        <v>10996</v>
      </c>
      <c r="D3479">
        <v>2244</v>
      </c>
    </row>
    <row r="3480" spans="1:4" x14ac:dyDescent="0.35">
      <c r="A3480">
        <v>1</v>
      </c>
      <c r="B3480">
        <v>35870</v>
      </c>
      <c r="C3480">
        <v>11184</v>
      </c>
      <c r="D3480">
        <v>3104</v>
      </c>
    </row>
    <row r="3481" spans="1:4" x14ac:dyDescent="0.35">
      <c r="A3481">
        <v>2</v>
      </c>
      <c r="B3481">
        <v>1236</v>
      </c>
      <c r="C3481">
        <v>107</v>
      </c>
      <c r="D3481">
        <v>16</v>
      </c>
    </row>
    <row r="3482" spans="1:4" x14ac:dyDescent="0.35">
      <c r="A3482">
        <v>3</v>
      </c>
      <c r="B3482">
        <v>413</v>
      </c>
      <c r="C3482">
        <v>68</v>
      </c>
      <c r="D3482">
        <v>14</v>
      </c>
    </row>
    <row r="3483" spans="1:4" x14ac:dyDescent="0.35">
      <c r="A3483">
        <v>4</v>
      </c>
      <c r="B3483">
        <v>310</v>
      </c>
      <c r="C3483">
        <v>80</v>
      </c>
      <c r="D3483">
        <v>11</v>
      </c>
    </row>
    <row r="3484" spans="1:4" x14ac:dyDescent="0.35">
      <c r="A3484">
        <v>5</v>
      </c>
      <c r="B3484">
        <v>304</v>
      </c>
      <c r="C3484">
        <v>89</v>
      </c>
      <c r="D3484">
        <v>9</v>
      </c>
    </row>
    <row r="3485" spans="1:4" x14ac:dyDescent="0.35">
      <c r="A3485">
        <v>6</v>
      </c>
      <c r="B3485">
        <v>217</v>
      </c>
      <c r="C3485">
        <v>38</v>
      </c>
      <c r="D3485">
        <v>8</v>
      </c>
    </row>
    <row r="3486" spans="1:4" x14ac:dyDescent="0.35">
      <c r="A3486">
        <v>7</v>
      </c>
      <c r="B3486">
        <v>299</v>
      </c>
      <c r="C3486">
        <v>61</v>
      </c>
      <c r="D3486">
        <v>12</v>
      </c>
    </row>
    <row r="3487" spans="1:4" x14ac:dyDescent="0.35">
      <c r="A3487">
        <v>8</v>
      </c>
      <c r="B3487">
        <v>6242</v>
      </c>
      <c r="C3487">
        <v>502</v>
      </c>
      <c r="D3487">
        <v>63</v>
      </c>
    </row>
    <row r="3488" spans="1:4" x14ac:dyDescent="0.35">
      <c r="A3488">
        <v>9</v>
      </c>
      <c r="B3488">
        <v>5157</v>
      </c>
      <c r="C3488">
        <v>443</v>
      </c>
      <c r="D3488">
        <v>71</v>
      </c>
    </row>
    <row r="3489" spans="1:4" hidden="1" x14ac:dyDescent="0.35">
      <c r="A3489">
        <v>10</v>
      </c>
      <c r="B3489">
        <v>4401</v>
      </c>
      <c r="C3489">
        <v>4256</v>
      </c>
      <c r="D3489">
        <v>94</v>
      </c>
    </row>
    <row r="3490" spans="1:4" hidden="1" x14ac:dyDescent="0.35">
      <c r="A3490">
        <v>11</v>
      </c>
      <c r="B3490">
        <v>4224</v>
      </c>
      <c r="C3490">
        <v>4228</v>
      </c>
      <c r="D3490">
        <v>71</v>
      </c>
    </row>
    <row r="3491" spans="1:4" hidden="1" x14ac:dyDescent="0.35">
      <c r="A3491">
        <v>12</v>
      </c>
      <c r="B3491">
        <v>3654</v>
      </c>
      <c r="C3491">
        <v>3781</v>
      </c>
      <c r="D3491">
        <v>50</v>
      </c>
    </row>
    <row r="3492" spans="1:4" hidden="1" x14ac:dyDescent="0.35">
      <c r="A3492">
        <v>13</v>
      </c>
      <c r="B3492">
        <v>3161</v>
      </c>
      <c r="C3492">
        <v>3245</v>
      </c>
      <c r="D3492">
        <v>33</v>
      </c>
    </row>
    <row r="3493" spans="1:4" hidden="1" x14ac:dyDescent="0.35">
      <c r="A3493">
        <v>14</v>
      </c>
      <c r="B3493">
        <v>2479</v>
      </c>
      <c r="C3493">
        <v>2437</v>
      </c>
      <c r="D3493">
        <v>14</v>
      </c>
    </row>
    <row r="3494" spans="1:4" hidden="1" x14ac:dyDescent="0.35">
      <c r="A3494">
        <v>15</v>
      </c>
      <c r="B3494">
        <v>1702</v>
      </c>
      <c r="C3494">
        <v>1721</v>
      </c>
      <c r="D3494">
        <v>10</v>
      </c>
    </row>
    <row r="3495" spans="1:4" hidden="1" x14ac:dyDescent="0.35">
      <c r="A3495">
        <v>16</v>
      </c>
      <c r="B3495">
        <v>1161</v>
      </c>
      <c r="C3495">
        <v>1307</v>
      </c>
      <c r="D3495">
        <v>8</v>
      </c>
    </row>
    <row r="3496" spans="1:4" hidden="1" x14ac:dyDescent="0.35">
      <c r="A3496">
        <v>17</v>
      </c>
      <c r="B3496">
        <v>657</v>
      </c>
      <c r="C3496">
        <v>899</v>
      </c>
      <c r="D3496">
        <v>8</v>
      </c>
    </row>
    <row r="3497" spans="1:4" hidden="1" x14ac:dyDescent="0.35">
      <c r="A3497">
        <v>18</v>
      </c>
      <c r="B3497">
        <v>426</v>
      </c>
      <c r="C3497">
        <v>898</v>
      </c>
      <c r="D3497">
        <v>0</v>
      </c>
    </row>
    <row r="3498" spans="1:4" x14ac:dyDescent="0.35">
      <c r="A3498">
        <v>0</v>
      </c>
      <c r="B3498">
        <v>1276</v>
      </c>
      <c r="C3498">
        <v>499</v>
      </c>
      <c r="D3498">
        <v>175</v>
      </c>
    </row>
    <row r="3499" spans="1:4" x14ac:dyDescent="0.35">
      <c r="A3499">
        <v>1</v>
      </c>
      <c r="B3499">
        <v>1181</v>
      </c>
      <c r="C3499">
        <v>504</v>
      </c>
      <c r="D3499">
        <v>275</v>
      </c>
    </row>
    <row r="3500" spans="1:4" x14ac:dyDescent="0.35">
      <c r="A3500">
        <v>2</v>
      </c>
      <c r="B3500">
        <v>33</v>
      </c>
      <c r="C3500">
        <v>12</v>
      </c>
      <c r="D3500">
        <v>1</v>
      </c>
    </row>
    <row r="3501" spans="1:4" x14ac:dyDescent="0.35">
      <c r="A3501">
        <v>3</v>
      </c>
      <c r="B3501">
        <v>27</v>
      </c>
      <c r="C3501">
        <v>11</v>
      </c>
      <c r="D3501">
        <v>5</v>
      </c>
    </row>
    <row r="3502" spans="1:4" x14ac:dyDescent="0.35">
      <c r="A3502">
        <v>4</v>
      </c>
      <c r="B3502">
        <v>17</v>
      </c>
      <c r="C3502">
        <v>3</v>
      </c>
      <c r="D3502">
        <v>0</v>
      </c>
    </row>
    <row r="3503" spans="1:4" x14ac:dyDescent="0.35">
      <c r="A3503">
        <v>5</v>
      </c>
      <c r="B3503">
        <v>4</v>
      </c>
      <c r="C3503">
        <v>2</v>
      </c>
      <c r="D3503">
        <v>0</v>
      </c>
    </row>
    <row r="3504" spans="1:4" x14ac:dyDescent="0.35">
      <c r="A3504">
        <v>6</v>
      </c>
      <c r="B3504">
        <v>7</v>
      </c>
      <c r="C3504">
        <v>1</v>
      </c>
      <c r="D3504">
        <v>0</v>
      </c>
    </row>
    <row r="3505" spans="1:4" x14ac:dyDescent="0.35">
      <c r="A3505">
        <v>7</v>
      </c>
      <c r="B3505">
        <v>8</v>
      </c>
      <c r="C3505">
        <v>2</v>
      </c>
      <c r="D3505">
        <v>0</v>
      </c>
    </row>
    <row r="3506" spans="1:4" x14ac:dyDescent="0.35">
      <c r="A3506">
        <v>8</v>
      </c>
      <c r="B3506">
        <v>2861</v>
      </c>
      <c r="C3506">
        <v>315</v>
      </c>
      <c r="D3506">
        <v>45</v>
      </c>
    </row>
    <row r="3507" spans="1:4" x14ac:dyDescent="0.35">
      <c r="A3507">
        <v>9</v>
      </c>
      <c r="B3507">
        <v>2636</v>
      </c>
      <c r="C3507">
        <v>292</v>
      </c>
      <c r="D3507">
        <v>49</v>
      </c>
    </row>
    <row r="3508" spans="1:4" hidden="1" x14ac:dyDescent="0.35">
      <c r="A3508">
        <v>10</v>
      </c>
      <c r="B3508">
        <v>137</v>
      </c>
      <c r="C3508">
        <v>174</v>
      </c>
      <c r="D3508">
        <v>8</v>
      </c>
    </row>
    <row r="3509" spans="1:4" hidden="1" x14ac:dyDescent="0.35">
      <c r="A3509">
        <v>11</v>
      </c>
      <c r="B3509">
        <v>181</v>
      </c>
      <c r="C3509">
        <v>145</v>
      </c>
      <c r="D3509">
        <v>4</v>
      </c>
    </row>
    <row r="3510" spans="1:4" hidden="1" x14ac:dyDescent="0.35">
      <c r="A3510">
        <v>12</v>
      </c>
      <c r="B3510">
        <v>139</v>
      </c>
      <c r="C3510">
        <v>141</v>
      </c>
      <c r="D3510">
        <v>1</v>
      </c>
    </row>
    <row r="3511" spans="1:4" hidden="1" x14ac:dyDescent="0.35">
      <c r="A3511">
        <v>13</v>
      </c>
      <c r="B3511">
        <v>135</v>
      </c>
      <c r="C3511">
        <v>122</v>
      </c>
      <c r="D3511">
        <v>3</v>
      </c>
    </row>
    <row r="3512" spans="1:4" hidden="1" x14ac:dyDescent="0.35">
      <c r="A3512">
        <v>14</v>
      </c>
      <c r="B3512">
        <v>124</v>
      </c>
      <c r="C3512">
        <v>127</v>
      </c>
      <c r="D3512">
        <v>3</v>
      </c>
    </row>
    <row r="3513" spans="1:4" hidden="1" x14ac:dyDescent="0.35">
      <c r="A3513">
        <v>15</v>
      </c>
      <c r="B3513">
        <v>101</v>
      </c>
      <c r="C3513">
        <v>114</v>
      </c>
      <c r="D3513">
        <v>5</v>
      </c>
    </row>
    <row r="3514" spans="1:4" hidden="1" x14ac:dyDescent="0.35">
      <c r="A3514">
        <v>16</v>
      </c>
      <c r="B3514">
        <v>83</v>
      </c>
      <c r="C3514">
        <v>100</v>
      </c>
      <c r="D3514">
        <v>0</v>
      </c>
    </row>
    <row r="3515" spans="1:4" hidden="1" x14ac:dyDescent="0.35">
      <c r="A3515">
        <v>17</v>
      </c>
      <c r="B3515">
        <v>53</v>
      </c>
      <c r="C3515">
        <v>78</v>
      </c>
      <c r="D3515">
        <v>1</v>
      </c>
    </row>
    <row r="3516" spans="1:4" hidden="1" x14ac:dyDescent="0.35">
      <c r="A3516">
        <v>18</v>
      </c>
      <c r="B3516">
        <v>39</v>
      </c>
      <c r="C3516">
        <v>97</v>
      </c>
      <c r="D3516">
        <v>0</v>
      </c>
    </row>
    <row r="3517" spans="1:4" x14ac:dyDescent="0.35">
      <c r="A3517">
        <v>0</v>
      </c>
      <c r="B3517">
        <v>1838</v>
      </c>
      <c r="C3517">
        <v>562</v>
      </c>
      <c r="D3517">
        <v>164</v>
      </c>
    </row>
    <row r="3518" spans="1:4" x14ac:dyDescent="0.35">
      <c r="A3518">
        <v>1</v>
      </c>
      <c r="B3518">
        <v>1085</v>
      </c>
      <c r="C3518">
        <v>501</v>
      </c>
      <c r="D3518">
        <v>188</v>
      </c>
    </row>
    <row r="3519" spans="1:4" x14ac:dyDescent="0.35">
      <c r="A3519">
        <v>2</v>
      </c>
      <c r="B3519">
        <v>452</v>
      </c>
      <c r="C3519">
        <v>49</v>
      </c>
      <c r="D3519">
        <v>0</v>
      </c>
    </row>
    <row r="3520" spans="1:4" x14ac:dyDescent="0.35">
      <c r="A3520">
        <v>3</v>
      </c>
      <c r="B3520">
        <v>28</v>
      </c>
      <c r="C3520">
        <v>4</v>
      </c>
      <c r="D3520">
        <v>0</v>
      </c>
    </row>
    <row r="3521" spans="1:4" x14ac:dyDescent="0.35">
      <c r="A3521">
        <v>4</v>
      </c>
      <c r="B3521">
        <v>20</v>
      </c>
      <c r="C3521">
        <v>10</v>
      </c>
      <c r="D3521">
        <v>0</v>
      </c>
    </row>
    <row r="3522" spans="1:4" x14ac:dyDescent="0.35">
      <c r="A3522">
        <v>5</v>
      </c>
      <c r="B3522">
        <v>24</v>
      </c>
      <c r="C3522">
        <v>5</v>
      </c>
      <c r="D3522">
        <v>3</v>
      </c>
    </row>
    <row r="3523" spans="1:4" x14ac:dyDescent="0.35">
      <c r="A3523">
        <v>6</v>
      </c>
      <c r="B3523">
        <v>36</v>
      </c>
      <c r="C3523">
        <v>12</v>
      </c>
      <c r="D3523">
        <v>2</v>
      </c>
    </row>
    <row r="3524" spans="1:4" x14ac:dyDescent="0.35">
      <c r="A3524">
        <v>7</v>
      </c>
      <c r="B3524">
        <v>33</v>
      </c>
      <c r="C3524">
        <v>8</v>
      </c>
      <c r="D3524">
        <v>1</v>
      </c>
    </row>
    <row r="3525" spans="1:4" x14ac:dyDescent="0.35">
      <c r="A3525">
        <v>8</v>
      </c>
      <c r="B3525">
        <v>4540</v>
      </c>
      <c r="C3525">
        <v>841</v>
      </c>
      <c r="D3525">
        <v>202</v>
      </c>
    </row>
    <row r="3526" spans="1:4" x14ac:dyDescent="0.35">
      <c r="A3526">
        <v>9</v>
      </c>
      <c r="B3526">
        <v>3872</v>
      </c>
      <c r="C3526">
        <v>770</v>
      </c>
      <c r="D3526">
        <v>215</v>
      </c>
    </row>
    <row r="3527" spans="1:4" hidden="1" x14ac:dyDescent="0.35">
      <c r="A3527">
        <v>10</v>
      </c>
      <c r="B3527">
        <v>285</v>
      </c>
      <c r="C3527">
        <v>174</v>
      </c>
      <c r="D3527">
        <v>72</v>
      </c>
    </row>
    <row r="3528" spans="1:4" hidden="1" x14ac:dyDescent="0.35">
      <c r="A3528">
        <v>11</v>
      </c>
      <c r="B3528">
        <v>272</v>
      </c>
      <c r="C3528">
        <v>176</v>
      </c>
      <c r="D3528">
        <v>47</v>
      </c>
    </row>
    <row r="3529" spans="1:4" hidden="1" x14ac:dyDescent="0.35">
      <c r="A3529">
        <v>12</v>
      </c>
      <c r="B3529">
        <v>212</v>
      </c>
      <c r="C3529">
        <v>163</v>
      </c>
      <c r="D3529">
        <v>28</v>
      </c>
    </row>
    <row r="3530" spans="1:4" hidden="1" x14ac:dyDescent="0.35">
      <c r="A3530">
        <v>13</v>
      </c>
      <c r="B3530">
        <v>155</v>
      </c>
      <c r="C3530">
        <v>142</v>
      </c>
      <c r="D3530">
        <v>15</v>
      </c>
    </row>
    <row r="3531" spans="1:4" hidden="1" x14ac:dyDescent="0.35">
      <c r="A3531">
        <v>14</v>
      </c>
      <c r="B3531">
        <v>103</v>
      </c>
      <c r="C3531">
        <v>112</v>
      </c>
      <c r="D3531">
        <v>4</v>
      </c>
    </row>
    <row r="3532" spans="1:4" hidden="1" x14ac:dyDescent="0.35">
      <c r="A3532">
        <v>15</v>
      </c>
      <c r="B3532">
        <v>92</v>
      </c>
      <c r="C3532">
        <v>84</v>
      </c>
      <c r="D3532">
        <v>2</v>
      </c>
    </row>
    <row r="3533" spans="1:4" hidden="1" x14ac:dyDescent="0.35">
      <c r="A3533">
        <v>16</v>
      </c>
      <c r="B3533">
        <v>79</v>
      </c>
      <c r="C3533">
        <v>80</v>
      </c>
      <c r="D3533">
        <v>0</v>
      </c>
    </row>
    <row r="3534" spans="1:4" hidden="1" x14ac:dyDescent="0.35">
      <c r="A3534">
        <v>17</v>
      </c>
      <c r="B3534">
        <v>59</v>
      </c>
      <c r="C3534">
        <v>54</v>
      </c>
      <c r="D3534">
        <v>0</v>
      </c>
    </row>
    <row r="3535" spans="1:4" hidden="1" x14ac:dyDescent="0.35">
      <c r="A3535">
        <v>18</v>
      </c>
      <c r="B3535">
        <v>26</v>
      </c>
      <c r="C3535">
        <v>54</v>
      </c>
      <c r="D3535">
        <v>0</v>
      </c>
    </row>
    <row r="3536" spans="1:4" x14ac:dyDescent="0.35">
      <c r="A3536">
        <v>0</v>
      </c>
      <c r="B3536">
        <v>10548</v>
      </c>
      <c r="C3536">
        <v>4782</v>
      </c>
      <c r="D3536">
        <v>1447</v>
      </c>
    </row>
    <row r="3537" spans="1:4" x14ac:dyDescent="0.35">
      <c r="A3537">
        <v>1</v>
      </c>
      <c r="B3537">
        <v>9412</v>
      </c>
      <c r="C3537">
        <v>4911</v>
      </c>
      <c r="D3537">
        <v>1687</v>
      </c>
    </row>
    <row r="3538" spans="1:4" x14ac:dyDescent="0.35">
      <c r="A3538">
        <v>2</v>
      </c>
      <c r="B3538">
        <v>2673</v>
      </c>
      <c r="C3538">
        <v>461</v>
      </c>
      <c r="D3538">
        <v>72</v>
      </c>
    </row>
    <row r="3539" spans="1:4" x14ac:dyDescent="0.35">
      <c r="A3539">
        <v>3</v>
      </c>
      <c r="B3539">
        <v>1453</v>
      </c>
      <c r="C3539">
        <v>391</v>
      </c>
      <c r="D3539">
        <v>111</v>
      </c>
    </row>
    <row r="3540" spans="1:4" x14ac:dyDescent="0.35">
      <c r="A3540">
        <v>4</v>
      </c>
      <c r="B3540">
        <v>301</v>
      </c>
      <c r="C3540">
        <v>73</v>
      </c>
      <c r="D3540">
        <v>15</v>
      </c>
    </row>
    <row r="3541" spans="1:4" x14ac:dyDescent="0.35">
      <c r="A3541">
        <v>5</v>
      </c>
      <c r="B3541">
        <v>318</v>
      </c>
      <c r="C3541">
        <v>76</v>
      </c>
      <c r="D3541">
        <v>20</v>
      </c>
    </row>
    <row r="3542" spans="1:4" x14ac:dyDescent="0.35">
      <c r="A3542">
        <v>6</v>
      </c>
      <c r="B3542">
        <v>61</v>
      </c>
      <c r="C3542">
        <v>8</v>
      </c>
      <c r="D3542">
        <v>1</v>
      </c>
    </row>
    <row r="3543" spans="1:4" x14ac:dyDescent="0.35">
      <c r="A3543">
        <v>7</v>
      </c>
      <c r="B3543">
        <v>88</v>
      </c>
      <c r="C3543">
        <v>27</v>
      </c>
      <c r="D3543">
        <v>3</v>
      </c>
    </row>
    <row r="3544" spans="1:4" x14ac:dyDescent="0.35">
      <c r="A3544">
        <v>8</v>
      </c>
      <c r="B3544">
        <v>3264</v>
      </c>
      <c r="C3544">
        <v>338</v>
      </c>
      <c r="D3544">
        <v>46</v>
      </c>
    </row>
    <row r="3545" spans="1:4" x14ac:dyDescent="0.35">
      <c r="A3545">
        <v>9</v>
      </c>
      <c r="B3545">
        <v>2096</v>
      </c>
      <c r="C3545">
        <v>254</v>
      </c>
      <c r="D3545">
        <v>37</v>
      </c>
    </row>
    <row r="3546" spans="1:4" hidden="1" x14ac:dyDescent="0.35">
      <c r="A3546">
        <v>10</v>
      </c>
      <c r="B3546">
        <v>1188</v>
      </c>
      <c r="C3546">
        <v>1126</v>
      </c>
      <c r="D3546">
        <v>299</v>
      </c>
    </row>
    <row r="3547" spans="1:4" hidden="1" x14ac:dyDescent="0.35">
      <c r="A3547">
        <v>11</v>
      </c>
      <c r="B3547">
        <v>1290</v>
      </c>
      <c r="C3547">
        <v>1245</v>
      </c>
      <c r="D3547">
        <v>256</v>
      </c>
    </row>
    <row r="3548" spans="1:4" hidden="1" x14ac:dyDescent="0.35">
      <c r="A3548">
        <v>12</v>
      </c>
      <c r="B3548">
        <v>1254</v>
      </c>
      <c r="C3548">
        <v>1258</v>
      </c>
      <c r="D3548">
        <v>190</v>
      </c>
    </row>
    <row r="3549" spans="1:4" hidden="1" x14ac:dyDescent="0.35">
      <c r="A3549">
        <v>13</v>
      </c>
      <c r="B3549">
        <v>1279</v>
      </c>
      <c r="C3549">
        <v>1347</v>
      </c>
      <c r="D3549">
        <v>125</v>
      </c>
    </row>
    <row r="3550" spans="1:4" hidden="1" x14ac:dyDescent="0.35">
      <c r="A3550">
        <v>14</v>
      </c>
      <c r="B3550">
        <v>1244</v>
      </c>
      <c r="C3550">
        <v>1285</v>
      </c>
      <c r="D3550">
        <v>79</v>
      </c>
    </row>
    <row r="3551" spans="1:4" hidden="1" x14ac:dyDescent="0.35">
      <c r="A3551">
        <v>15</v>
      </c>
      <c r="B3551">
        <v>1005</v>
      </c>
      <c r="C3551">
        <v>1021</v>
      </c>
      <c r="D3551">
        <v>67</v>
      </c>
    </row>
    <row r="3552" spans="1:4" hidden="1" x14ac:dyDescent="0.35">
      <c r="A3552">
        <v>16</v>
      </c>
      <c r="B3552">
        <v>718</v>
      </c>
      <c r="C3552">
        <v>733</v>
      </c>
      <c r="D3552">
        <v>38</v>
      </c>
    </row>
    <row r="3553" spans="1:4" hidden="1" x14ac:dyDescent="0.35">
      <c r="A3553">
        <v>17</v>
      </c>
      <c r="B3553">
        <v>457</v>
      </c>
      <c r="C3553">
        <v>536</v>
      </c>
      <c r="D3553">
        <v>23</v>
      </c>
    </row>
    <row r="3554" spans="1:4" hidden="1" x14ac:dyDescent="0.35">
      <c r="A3554">
        <v>18</v>
      </c>
      <c r="B3554">
        <v>272</v>
      </c>
      <c r="C3554">
        <v>418</v>
      </c>
      <c r="D3554">
        <v>11</v>
      </c>
    </row>
    <row r="3555" spans="1:4" x14ac:dyDescent="0.35">
      <c r="A3555">
        <v>0</v>
      </c>
      <c r="B3555">
        <v>21098</v>
      </c>
      <c r="C3555">
        <v>6315</v>
      </c>
      <c r="D3555">
        <v>1918</v>
      </c>
    </row>
    <row r="3556" spans="1:4" x14ac:dyDescent="0.35">
      <c r="A3556">
        <v>1</v>
      </c>
      <c r="B3556">
        <v>20132</v>
      </c>
      <c r="C3556">
        <v>6714</v>
      </c>
      <c r="D3556">
        <v>3266</v>
      </c>
    </row>
    <row r="3557" spans="1:4" x14ac:dyDescent="0.35">
      <c r="A3557">
        <v>2</v>
      </c>
      <c r="B3557">
        <v>5982</v>
      </c>
      <c r="C3557">
        <v>784</v>
      </c>
      <c r="D3557">
        <v>143</v>
      </c>
    </row>
    <row r="3558" spans="1:4" x14ac:dyDescent="0.35">
      <c r="A3558">
        <v>3</v>
      </c>
      <c r="B3558">
        <v>4060</v>
      </c>
      <c r="C3558">
        <v>728</v>
      </c>
      <c r="D3558">
        <v>217</v>
      </c>
    </row>
    <row r="3559" spans="1:4" x14ac:dyDescent="0.35">
      <c r="A3559">
        <v>4</v>
      </c>
      <c r="B3559">
        <v>242</v>
      </c>
      <c r="C3559">
        <v>80</v>
      </c>
      <c r="D3559">
        <v>7</v>
      </c>
    </row>
    <row r="3560" spans="1:4" x14ac:dyDescent="0.35">
      <c r="A3560">
        <v>5</v>
      </c>
      <c r="B3560">
        <v>242</v>
      </c>
      <c r="C3560">
        <v>64</v>
      </c>
      <c r="D3560">
        <v>14</v>
      </c>
    </row>
    <row r="3561" spans="1:4" x14ac:dyDescent="0.35">
      <c r="A3561">
        <v>6</v>
      </c>
      <c r="B3561">
        <v>2092</v>
      </c>
      <c r="C3561">
        <v>325</v>
      </c>
      <c r="D3561">
        <v>36</v>
      </c>
    </row>
    <row r="3562" spans="1:4" x14ac:dyDescent="0.35">
      <c r="A3562">
        <v>7</v>
      </c>
      <c r="B3562">
        <v>1996</v>
      </c>
      <c r="C3562">
        <v>295</v>
      </c>
      <c r="D3562">
        <v>32</v>
      </c>
    </row>
    <row r="3563" spans="1:4" x14ac:dyDescent="0.35">
      <c r="A3563">
        <v>8</v>
      </c>
      <c r="B3563">
        <v>20168</v>
      </c>
      <c r="C3563">
        <v>1840</v>
      </c>
      <c r="D3563">
        <v>297</v>
      </c>
    </row>
    <row r="3564" spans="1:4" x14ac:dyDescent="0.35">
      <c r="A3564">
        <v>9</v>
      </c>
      <c r="B3564">
        <v>18483</v>
      </c>
      <c r="C3564">
        <v>1763</v>
      </c>
      <c r="D3564">
        <v>380</v>
      </c>
    </row>
    <row r="3565" spans="1:4" hidden="1" x14ac:dyDescent="0.35">
      <c r="A3565">
        <v>10</v>
      </c>
      <c r="B3565">
        <v>2368</v>
      </c>
      <c r="C3565">
        <v>2108</v>
      </c>
      <c r="D3565">
        <v>562</v>
      </c>
    </row>
    <row r="3566" spans="1:4" hidden="1" x14ac:dyDescent="0.35">
      <c r="A3566">
        <v>11</v>
      </c>
      <c r="B3566">
        <v>2558</v>
      </c>
      <c r="C3566">
        <v>2410</v>
      </c>
      <c r="D3566">
        <v>504</v>
      </c>
    </row>
    <row r="3567" spans="1:4" hidden="1" x14ac:dyDescent="0.35">
      <c r="A3567">
        <v>12</v>
      </c>
      <c r="B3567">
        <v>2274</v>
      </c>
      <c r="C3567">
        <v>2216</v>
      </c>
      <c r="D3567">
        <v>344</v>
      </c>
    </row>
    <row r="3568" spans="1:4" hidden="1" x14ac:dyDescent="0.35">
      <c r="A3568">
        <v>13</v>
      </c>
      <c r="B3568">
        <v>1741</v>
      </c>
      <c r="C3568">
        <v>1827</v>
      </c>
      <c r="D3568">
        <v>231</v>
      </c>
    </row>
    <row r="3569" spans="1:4" hidden="1" x14ac:dyDescent="0.35">
      <c r="A3569">
        <v>14</v>
      </c>
      <c r="B3569">
        <v>1324</v>
      </c>
      <c r="C3569">
        <v>1411</v>
      </c>
      <c r="D3569">
        <v>130</v>
      </c>
    </row>
    <row r="3570" spans="1:4" hidden="1" x14ac:dyDescent="0.35">
      <c r="A3570">
        <v>15</v>
      </c>
      <c r="B3570">
        <v>976</v>
      </c>
      <c r="C3570">
        <v>1260</v>
      </c>
      <c r="D3570">
        <v>79</v>
      </c>
    </row>
    <row r="3571" spans="1:4" hidden="1" x14ac:dyDescent="0.35">
      <c r="A3571">
        <v>16</v>
      </c>
      <c r="B3571">
        <v>803</v>
      </c>
      <c r="C3571">
        <v>1111</v>
      </c>
      <c r="D3571">
        <v>62</v>
      </c>
    </row>
    <row r="3572" spans="1:4" hidden="1" x14ac:dyDescent="0.35">
      <c r="A3572">
        <v>17</v>
      </c>
      <c r="B3572">
        <v>612</v>
      </c>
      <c r="C3572">
        <v>946</v>
      </c>
      <c r="D3572">
        <v>47</v>
      </c>
    </row>
    <row r="3573" spans="1:4" hidden="1" x14ac:dyDescent="0.35">
      <c r="A3573">
        <v>18</v>
      </c>
      <c r="B3573">
        <v>503</v>
      </c>
      <c r="C3573">
        <v>1209</v>
      </c>
      <c r="D3573">
        <v>34</v>
      </c>
    </row>
    <row r="3574" spans="1:4" x14ac:dyDescent="0.35">
      <c r="A3574">
        <v>0</v>
      </c>
      <c r="B3574">
        <v>361</v>
      </c>
      <c r="C3574">
        <v>190</v>
      </c>
      <c r="D3574">
        <v>57</v>
      </c>
    </row>
    <row r="3575" spans="1:4" x14ac:dyDescent="0.35">
      <c r="A3575">
        <v>1</v>
      </c>
      <c r="B3575">
        <v>316</v>
      </c>
      <c r="C3575">
        <v>156</v>
      </c>
      <c r="D3575">
        <v>67</v>
      </c>
    </row>
    <row r="3576" spans="1:4" x14ac:dyDescent="0.35">
      <c r="A3576">
        <v>2</v>
      </c>
      <c r="B3576">
        <v>20</v>
      </c>
      <c r="C3576">
        <v>1</v>
      </c>
      <c r="D3576">
        <v>0</v>
      </c>
    </row>
    <row r="3577" spans="1:4" x14ac:dyDescent="0.35">
      <c r="A3577">
        <v>3</v>
      </c>
      <c r="B3577">
        <v>8</v>
      </c>
      <c r="C3577">
        <v>1</v>
      </c>
      <c r="D3577">
        <v>0</v>
      </c>
    </row>
    <row r="3578" spans="1:4" x14ac:dyDescent="0.35">
      <c r="A3578">
        <v>4</v>
      </c>
      <c r="B3578">
        <v>9</v>
      </c>
      <c r="C3578">
        <v>6</v>
      </c>
      <c r="D3578">
        <v>0</v>
      </c>
    </row>
    <row r="3579" spans="1:4" x14ac:dyDescent="0.35">
      <c r="A3579">
        <v>5</v>
      </c>
      <c r="B3579">
        <v>5</v>
      </c>
      <c r="C3579">
        <v>4</v>
      </c>
      <c r="D3579">
        <v>0</v>
      </c>
    </row>
    <row r="3580" spans="1:4" x14ac:dyDescent="0.35">
      <c r="A3580">
        <v>6</v>
      </c>
      <c r="B3580">
        <v>37</v>
      </c>
      <c r="C3580">
        <v>0</v>
      </c>
      <c r="D3580">
        <v>0</v>
      </c>
    </row>
    <row r="3581" spans="1:4" x14ac:dyDescent="0.35">
      <c r="A3581">
        <v>7</v>
      </c>
      <c r="B3581">
        <v>42</v>
      </c>
      <c r="C3581">
        <v>1</v>
      </c>
      <c r="D3581">
        <v>0</v>
      </c>
    </row>
    <row r="3582" spans="1:4" x14ac:dyDescent="0.35">
      <c r="A3582">
        <v>8</v>
      </c>
      <c r="B3582">
        <v>2294</v>
      </c>
      <c r="C3582">
        <v>615</v>
      </c>
      <c r="D3582">
        <v>248</v>
      </c>
    </row>
    <row r="3583" spans="1:4" x14ac:dyDescent="0.35">
      <c r="A3583">
        <v>9</v>
      </c>
      <c r="B3583">
        <v>2428</v>
      </c>
      <c r="C3583">
        <v>694</v>
      </c>
      <c r="D3583">
        <v>285</v>
      </c>
    </row>
    <row r="3584" spans="1:4" hidden="1" x14ac:dyDescent="0.35">
      <c r="A3584">
        <v>10</v>
      </c>
      <c r="B3584">
        <v>32</v>
      </c>
      <c r="C3584">
        <v>31</v>
      </c>
      <c r="D3584">
        <v>0</v>
      </c>
    </row>
    <row r="3585" spans="1:4" hidden="1" x14ac:dyDescent="0.35">
      <c r="A3585">
        <v>11</v>
      </c>
      <c r="B3585">
        <v>44</v>
      </c>
      <c r="C3585">
        <v>39</v>
      </c>
      <c r="D3585">
        <v>1</v>
      </c>
    </row>
    <row r="3586" spans="1:4" hidden="1" x14ac:dyDescent="0.35">
      <c r="A3586">
        <v>12</v>
      </c>
      <c r="B3586">
        <v>50</v>
      </c>
      <c r="C3586">
        <v>46</v>
      </c>
      <c r="D3586">
        <v>1</v>
      </c>
    </row>
    <row r="3587" spans="1:4" hidden="1" x14ac:dyDescent="0.35">
      <c r="A3587">
        <v>13</v>
      </c>
      <c r="B3587">
        <v>73</v>
      </c>
      <c r="C3587">
        <v>53</v>
      </c>
      <c r="D3587">
        <v>0</v>
      </c>
    </row>
    <row r="3588" spans="1:4" hidden="1" x14ac:dyDescent="0.35">
      <c r="A3588">
        <v>14</v>
      </c>
      <c r="B3588">
        <v>35</v>
      </c>
      <c r="C3588">
        <v>33</v>
      </c>
      <c r="D3588">
        <v>0</v>
      </c>
    </row>
    <row r="3589" spans="1:4" hidden="1" x14ac:dyDescent="0.35">
      <c r="A3589">
        <v>15</v>
      </c>
      <c r="B3589">
        <v>32</v>
      </c>
      <c r="C3589">
        <v>24</v>
      </c>
      <c r="D3589">
        <v>0</v>
      </c>
    </row>
    <row r="3590" spans="1:4" hidden="1" x14ac:dyDescent="0.35">
      <c r="A3590">
        <v>16</v>
      </c>
      <c r="B3590">
        <v>24</v>
      </c>
      <c r="C3590">
        <v>27</v>
      </c>
      <c r="D3590">
        <v>0</v>
      </c>
    </row>
    <row r="3591" spans="1:4" hidden="1" x14ac:dyDescent="0.35">
      <c r="A3591">
        <v>17</v>
      </c>
      <c r="B3591">
        <v>20</v>
      </c>
      <c r="C3591">
        <v>23</v>
      </c>
      <c r="D3591">
        <v>0</v>
      </c>
    </row>
    <row r="3592" spans="1:4" hidden="1" x14ac:dyDescent="0.35">
      <c r="A3592">
        <v>18</v>
      </c>
      <c r="B3592">
        <v>13</v>
      </c>
      <c r="C3592">
        <v>17</v>
      </c>
      <c r="D3592">
        <v>0</v>
      </c>
    </row>
    <row r="3593" spans="1:4" x14ac:dyDescent="0.35">
      <c r="A3593">
        <v>0</v>
      </c>
      <c r="B3593">
        <v>2966</v>
      </c>
      <c r="C3593">
        <v>1435</v>
      </c>
      <c r="D3593">
        <v>375</v>
      </c>
    </row>
    <row r="3594" spans="1:4" x14ac:dyDescent="0.35">
      <c r="A3594">
        <v>1</v>
      </c>
      <c r="B3594">
        <v>2883</v>
      </c>
      <c r="C3594">
        <v>1499</v>
      </c>
      <c r="D3594">
        <v>398</v>
      </c>
    </row>
    <row r="3595" spans="1:4" x14ac:dyDescent="0.35">
      <c r="A3595">
        <v>2</v>
      </c>
      <c r="B3595">
        <v>82</v>
      </c>
      <c r="C3595">
        <v>45</v>
      </c>
      <c r="D3595">
        <v>7</v>
      </c>
    </row>
    <row r="3596" spans="1:4" x14ac:dyDescent="0.35">
      <c r="A3596">
        <v>3</v>
      </c>
      <c r="B3596">
        <v>71</v>
      </c>
      <c r="C3596">
        <v>33</v>
      </c>
      <c r="D3596">
        <v>12</v>
      </c>
    </row>
    <row r="3597" spans="1:4" x14ac:dyDescent="0.35">
      <c r="A3597">
        <v>4</v>
      </c>
      <c r="B3597">
        <v>34</v>
      </c>
      <c r="C3597">
        <v>8</v>
      </c>
      <c r="D3597">
        <v>1</v>
      </c>
    </row>
    <row r="3598" spans="1:4" x14ac:dyDescent="0.35">
      <c r="A3598">
        <v>5</v>
      </c>
      <c r="B3598">
        <v>34</v>
      </c>
      <c r="C3598">
        <v>12</v>
      </c>
      <c r="D3598">
        <v>5</v>
      </c>
    </row>
    <row r="3599" spans="1:4" x14ac:dyDescent="0.35">
      <c r="A3599">
        <v>6</v>
      </c>
      <c r="B3599">
        <v>24</v>
      </c>
      <c r="C3599">
        <v>1</v>
      </c>
      <c r="D3599">
        <v>0</v>
      </c>
    </row>
    <row r="3600" spans="1:4" x14ac:dyDescent="0.35">
      <c r="A3600">
        <v>7</v>
      </c>
      <c r="B3600">
        <v>29</v>
      </c>
      <c r="C3600">
        <v>3</v>
      </c>
      <c r="D3600">
        <v>1</v>
      </c>
    </row>
    <row r="3601" spans="1:4" x14ac:dyDescent="0.35">
      <c r="A3601">
        <v>8</v>
      </c>
      <c r="B3601">
        <v>410</v>
      </c>
      <c r="C3601">
        <v>30</v>
      </c>
      <c r="D3601">
        <v>8</v>
      </c>
    </row>
    <row r="3602" spans="1:4" x14ac:dyDescent="0.35">
      <c r="A3602">
        <v>9</v>
      </c>
      <c r="B3602">
        <v>348</v>
      </c>
      <c r="C3602">
        <v>30</v>
      </c>
      <c r="D3602">
        <v>7</v>
      </c>
    </row>
    <row r="3603" spans="1:4" hidden="1" x14ac:dyDescent="0.35">
      <c r="A3603">
        <v>10</v>
      </c>
      <c r="B3603">
        <v>344</v>
      </c>
      <c r="C3603">
        <v>339</v>
      </c>
      <c r="D3603">
        <v>10</v>
      </c>
    </row>
    <row r="3604" spans="1:4" hidden="1" x14ac:dyDescent="0.35">
      <c r="A3604">
        <v>11</v>
      </c>
      <c r="B3604">
        <v>392</v>
      </c>
      <c r="C3604">
        <v>404</v>
      </c>
      <c r="D3604">
        <v>8</v>
      </c>
    </row>
    <row r="3605" spans="1:4" hidden="1" x14ac:dyDescent="0.35">
      <c r="A3605">
        <v>12</v>
      </c>
      <c r="B3605">
        <v>341</v>
      </c>
      <c r="C3605">
        <v>385</v>
      </c>
      <c r="D3605">
        <v>16</v>
      </c>
    </row>
    <row r="3606" spans="1:4" hidden="1" x14ac:dyDescent="0.35">
      <c r="A3606">
        <v>13</v>
      </c>
      <c r="B3606">
        <v>418</v>
      </c>
      <c r="C3606">
        <v>442</v>
      </c>
      <c r="D3606">
        <v>18</v>
      </c>
    </row>
    <row r="3607" spans="1:4" hidden="1" x14ac:dyDescent="0.35">
      <c r="A3607">
        <v>14</v>
      </c>
      <c r="B3607">
        <v>398</v>
      </c>
      <c r="C3607">
        <v>370</v>
      </c>
      <c r="D3607">
        <v>3</v>
      </c>
    </row>
    <row r="3608" spans="1:4" hidden="1" x14ac:dyDescent="0.35">
      <c r="A3608">
        <v>15</v>
      </c>
      <c r="B3608">
        <v>278</v>
      </c>
      <c r="C3608">
        <v>302</v>
      </c>
      <c r="D3608">
        <v>8</v>
      </c>
    </row>
    <row r="3609" spans="1:4" hidden="1" x14ac:dyDescent="0.35">
      <c r="A3609">
        <v>16</v>
      </c>
      <c r="B3609">
        <v>205</v>
      </c>
      <c r="C3609">
        <v>168</v>
      </c>
      <c r="D3609">
        <v>3</v>
      </c>
    </row>
    <row r="3610" spans="1:4" hidden="1" x14ac:dyDescent="0.35">
      <c r="A3610">
        <v>17</v>
      </c>
      <c r="B3610">
        <v>107</v>
      </c>
      <c r="C3610">
        <v>132</v>
      </c>
      <c r="D3610">
        <v>3</v>
      </c>
    </row>
    <row r="3611" spans="1:4" hidden="1" x14ac:dyDescent="0.35">
      <c r="A3611">
        <v>18</v>
      </c>
      <c r="B3611">
        <v>63</v>
      </c>
      <c r="C3611">
        <v>98</v>
      </c>
      <c r="D3611">
        <v>1</v>
      </c>
    </row>
    <row r="3612" spans="1:4" x14ac:dyDescent="0.35">
      <c r="A3612">
        <v>0</v>
      </c>
      <c r="B3612">
        <v>33339</v>
      </c>
      <c r="C3612">
        <v>9563</v>
      </c>
      <c r="D3612">
        <v>2626</v>
      </c>
    </row>
    <row r="3613" spans="1:4" x14ac:dyDescent="0.35">
      <c r="A3613">
        <v>1</v>
      </c>
      <c r="B3613">
        <v>34323</v>
      </c>
      <c r="C3613">
        <v>10811</v>
      </c>
      <c r="D3613">
        <v>3826</v>
      </c>
    </row>
    <row r="3614" spans="1:4" x14ac:dyDescent="0.35">
      <c r="A3614">
        <v>2</v>
      </c>
      <c r="B3614">
        <v>1451</v>
      </c>
      <c r="C3614">
        <v>107</v>
      </c>
      <c r="D3614">
        <v>13</v>
      </c>
    </row>
    <row r="3615" spans="1:4" x14ac:dyDescent="0.35">
      <c r="A3615">
        <v>3</v>
      </c>
      <c r="B3615">
        <v>1071</v>
      </c>
      <c r="C3615">
        <v>123</v>
      </c>
      <c r="D3615">
        <v>19</v>
      </c>
    </row>
    <row r="3616" spans="1:4" x14ac:dyDescent="0.35">
      <c r="A3616">
        <v>4</v>
      </c>
      <c r="B3616">
        <v>263</v>
      </c>
      <c r="C3616">
        <v>64</v>
      </c>
      <c r="D3616">
        <v>4</v>
      </c>
    </row>
    <row r="3617" spans="1:4" x14ac:dyDescent="0.35">
      <c r="A3617">
        <v>5</v>
      </c>
      <c r="B3617">
        <v>226</v>
      </c>
      <c r="C3617">
        <v>64</v>
      </c>
      <c r="D3617">
        <v>11</v>
      </c>
    </row>
    <row r="3618" spans="1:4" x14ac:dyDescent="0.35">
      <c r="A3618">
        <v>6</v>
      </c>
      <c r="B3618">
        <v>679</v>
      </c>
      <c r="C3618">
        <v>110</v>
      </c>
      <c r="D3618">
        <v>16</v>
      </c>
    </row>
    <row r="3619" spans="1:4" x14ac:dyDescent="0.35">
      <c r="A3619">
        <v>7</v>
      </c>
      <c r="B3619">
        <v>734</v>
      </c>
      <c r="C3619">
        <v>129</v>
      </c>
      <c r="D3619">
        <v>20</v>
      </c>
    </row>
    <row r="3620" spans="1:4" x14ac:dyDescent="0.35">
      <c r="A3620">
        <v>8</v>
      </c>
      <c r="B3620">
        <v>9207</v>
      </c>
      <c r="C3620">
        <v>693</v>
      </c>
      <c r="D3620">
        <v>96</v>
      </c>
    </row>
    <row r="3621" spans="1:4" x14ac:dyDescent="0.35">
      <c r="A3621">
        <v>9</v>
      </c>
      <c r="B3621">
        <v>9217</v>
      </c>
      <c r="C3621">
        <v>784</v>
      </c>
      <c r="D3621">
        <v>131</v>
      </c>
    </row>
    <row r="3622" spans="1:4" hidden="1" x14ac:dyDescent="0.35">
      <c r="A3622">
        <v>10</v>
      </c>
      <c r="B3622">
        <v>3276</v>
      </c>
      <c r="C3622">
        <v>3444</v>
      </c>
      <c r="D3622">
        <v>118</v>
      </c>
    </row>
    <row r="3623" spans="1:4" hidden="1" x14ac:dyDescent="0.35">
      <c r="A3623">
        <v>11</v>
      </c>
      <c r="B3623">
        <v>3454</v>
      </c>
      <c r="C3623">
        <v>3877</v>
      </c>
      <c r="D3623">
        <v>92</v>
      </c>
    </row>
    <row r="3624" spans="1:4" hidden="1" x14ac:dyDescent="0.35">
      <c r="A3624">
        <v>12</v>
      </c>
      <c r="B3624">
        <v>3318</v>
      </c>
      <c r="C3624">
        <v>3624</v>
      </c>
      <c r="D3624">
        <v>55</v>
      </c>
    </row>
    <row r="3625" spans="1:4" hidden="1" x14ac:dyDescent="0.35">
      <c r="A3625">
        <v>13</v>
      </c>
      <c r="B3625">
        <v>2778</v>
      </c>
      <c r="C3625">
        <v>2952</v>
      </c>
      <c r="D3625">
        <v>31</v>
      </c>
    </row>
    <row r="3626" spans="1:4" hidden="1" x14ac:dyDescent="0.35">
      <c r="A3626">
        <v>14</v>
      </c>
      <c r="B3626">
        <v>1974</v>
      </c>
      <c r="C3626">
        <v>2291</v>
      </c>
      <c r="D3626">
        <v>14</v>
      </c>
    </row>
    <row r="3627" spans="1:4" hidden="1" x14ac:dyDescent="0.35">
      <c r="A3627">
        <v>15</v>
      </c>
      <c r="B3627">
        <v>1493</v>
      </c>
      <c r="C3627">
        <v>1944</v>
      </c>
      <c r="D3627">
        <v>7</v>
      </c>
    </row>
    <row r="3628" spans="1:4" hidden="1" x14ac:dyDescent="0.35">
      <c r="A3628">
        <v>16</v>
      </c>
      <c r="B3628">
        <v>1289</v>
      </c>
      <c r="C3628">
        <v>1588</v>
      </c>
      <c r="D3628">
        <v>5</v>
      </c>
    </row>
    <row r="3629" spans="1:4" hidden="1" x14ac:dyDescent="0.35">
      <c r="A3629">
        <v>17</v>
      </c>
      <c r="B3629">
        <v>824</v>
      </c>
      <c r="C3629">
        <v>1213</v>
      </c>
      <c r="D3629">
        <v>4</v>
      </c>
    </row>
    <row r="3630" spans="1:4" hidden="1" x14ac:dyDescent="0.35">
      <c r="A3630">
        <v>18</v>
      </c>
      <c r="B3630">
        <v>513</v>
      </c>
      <c r="C3630">
        <v>1025</v>
      </c>
      <c r="D3630">
        <v>4</v>
      </c>
    </row>
    <row r="3631" spans="1:4" x14ac:dyDescent="0.35">
      <c r="A3631">
        <v>0</v>
      </c>
      <c r="B3631">
        <v>392</v>
      </c>
      <c r="C3631">
        <v>163</v>
      </c>
      <c r="D3631">
        <v>43</v>
      </c>
    </row>
    <row r="3632" spans="1:4" x14ac:dyDescent="0.35">
      <c r="A3632">
        <v>1</v>
      </c>
      <c r="B3632">
        <v>405</v>
      </c>
      <c r="C3632">
        <v>154</v>
      </c>
      <c r="D3632">
        <v>60</v>
      </c>
    </row>
    <row r="3633" spans="1:4" x14ac:dyDescent="0.35">
      <c r="A3633">
        <v>2</v>
      </c>
      <c r="B3633">
        <v>33</v>
      </c>
      <c r="C3633">
        <v>8</v>
      </c>
      <c r="D3633">
        <v>1</v>
      </c>
    </row>
    <row r="3634" spans="1:4" x14ac:dyDescent="0.35">
      <c r="A3634">
        <v>3</v>
      </c>
      <c r="B3634">
        <v>16</v>
      </c>
      <c r="C3634">
        <v>6</v>
      </c>
      <c r="D3634">
        <v>4</v>
      </c>
    </row>
    <row r="3635" spans="1:4" x14ac:dyDescent="0.35">
      <c r="A3635">
        <v>4</v>
      </c>
      <c r="B3635">
        <v>1</v>
      </c>
      <c r="C3635">
        <v>3</v>
      </c>
      <c r="D3635">
        <v>0</v>
      </c>
    </row>
    <row r="3636" spans="1:4" x14ac:dyDescent="0.35">
      <c r="A3636">
        <v>5</v>
      </c>
      <c r="B3636">
        <v>2</v>
      </c>
      <c r="C3636">
        <v>1</v>
      </c>
      <c r="D3636">
        <v>0</v>
      </c>
    </row>
    <row r="3637" spans="1:4" x14ac:dyDescent="0.35">
      <c r="A3637">
        <v>6</v>
      </c>
      <c r="B3637">
        <v>1</v>
      </c>
      <c r="C3637">
        <v>0</v>
      </c>
      <c r="D3637">
        <v>0</v>
      </c>
    </row>
    <row r="3638" spans="1:4" x14ac:dyDescent="0.35">
      <c r="A3638">
        <v>7</v>
      </c>
      <c r="B3638">
        <v>0</v>
      </c>
      <c r="C3638">
        <v>0</v>
      </c>
      <c r="D3638">
        <v>0</v>
      </c>
    </row>
    <row r="3639" spans="1:4" x14ac:dyDescent="0.35">
      <c r="A3639">
        <v>8</v>
      </c>
      <c r="B3639">
        <v>927</v>
      </c>
      <c r="C3639">
        <v>125</v>
      </c>
      <c r="D3639">
        <v>26</v>
      </c>
    </row>
    <row r="3640" spans="1:4" x14ac:dyDescent="0.35">
      <c r="A3640">
        <v>9</v>
      </c>
      <c r="B3640">
        <v>833</v>
      </c>
      <c r="C3640">
        <v>106</v>
      </c>
      <c r="D3640">
        <v>18</v>
      </c>
    </row>
    <row r="3641" spans="1:4" hidden="1" x14ac:dyDescent="0.35">
      <c r="A3641">
        <v>10</v>
      </c>
      <c r="B3641">
        <v>56</v>
      </c>
      <c r="C3641">
        <v>60</v>
      </c>
      <c r="D3641">
        <v>3</v>
      </c>
    </row>
    <row r="3642" spans="1:4" hidden="1" x14ac:dyDescent="0.35">
      <c r="A3642">
        <v>11</v>
      </c>
      <c r="B3642">
        <v>50</v>
      </c>
      <c r="C3642">
        <v>68</v>
      </c>
      <c r="D3642">
        <v>5</v>
      </c>
    </row>
    <row r="3643" spans="1:4" hidden="1" x14ac:dyDescent="0.35">
      <c r="A3643">
        <v>12</v>
      </c>
      <c r="B3643">
        <v>67</v>
      </c>
      <c r="C3643">
        <v>54</v>
      </c>
      <c r="D3643">
        <v>3</v>
      </c>
    </row>
    <row r="3644" spans="1:4" hidden="1" x14ac:dyDescent="0.35">
      <c r="A3644">
        <v>13</v>
      </c>
      <c r="B3644">
        <v>33</v>
      </c>
      <c r="C3644">
        <v>42</v>
      </c>
      <c r="D3644">
        <v>2</v>
      </c>
    </row>
    <row r="3645" spans="1:4" hidden="1" x14ac:dyDescent="0.35">
      <c r="A3645">
        <v>14</v>
      </c>
      <c r="B3645">
        <v>30</v>
      </c>
      <c r="C3645">
        <v>29</v>
      </c>
      <c r="D3645">
        <v>0</v>
      </c>
    </row>
    <row r="3646" spans="1:4" hidden="1" x14ac:dyDescent="0.35">
      <c r="A3646">
        <v>15</v>
      </c>
      <c r="B3646">
        <v>33</v>
      </c>
      <c r="C3646">
        <v>29</v>
      </c>
      <c r="D3646">
        <v>3</v>
      </c>
    </row>
    <row r="3647" spans="1:4" hidden="1" x14ac:dyDescent="0.35">
      <c r="A3647">
        <v>16</v>
      </c>
      <c r="B3647">
        <v>21</v>
      </c>
      <c r="C3647">
        <v>26</v>
      </c>
      <c r="D3647">
        <v>0</v>
      </c>
    </row>
    <row r="3648" spans="1:4" hidden="1" x14ac:dyDescent="0.35">
      <c r="A3648">
        <v>17</v>
      </c>
      <c r="B3648">
        <v>15</v>
      </c>
      <c r="C3648">
        <v>20</v>
      </c>
      <c r="D3648">
        <v>0</v>
      </c>
    </row>
    <row r="3649" spans="1:4" hidden="1" x14ac:dyDescent="0.35">
      <c r="A3649">
        <v>18</v>
      </c>
      <c r="B3649">
        <v>7</v>
      </c>
      <c r="C3649">
        <v>14</v>
      </c>
      <c r="D3649">
        <v>1</v>
      </c>
    </row>
    <row r="3650" spans="1:4" x14ac:dyDescent="0.35">
      <c r="A3650">
        <v>0</v>
      </c>
      <c r="B3650">
        <v>607</v>
      </c>
      <c r="C3650">
        <v>440</v>
      </c>
      <c r="D3650">
        <v>131</v>
      </c>
    </row>
    <row r="3651" spans="1:4" x14ac:dyDescent="0.35">
      <c r="A3651">
        <v>1</v>
      </c>
      <c r="B3651">
        <v>606</v>
      </c>
      <c r="C3651">
        <v>463</v>
      </c>
      <c r="D3651">
        <v>156</v>
      </c>
    </row>
    <row r="3652" spans="1:4" x14ac:dyDescent="0.35">
      <c r="A3652">
        <v>2</v>
      </c>
      <c r="B3652">
        <v>7</v>
      </c>
      <c r="C3652">
        <v>2</v>
      </c>
      <c r="D3652">
        <v>1</v>
      </c>
    </row>
    <row r="3653" spans="1:4" x14ac:dyDescent="0.35">
      <c r="A3653">
        <v>3</v>
      </c>
      <c r="B3653">
        <v>11</v>
      </c>
      <c r="C3653">
        <v>0</v>
      </c>
      <c r="D3653">
        <v>0</v>
      </c>
    </row>
    <row r="3654" spans="1:4" x14ac:dyDescent="0.35">
      <c r="A3654">
        <v>4</v>
      </c>
      <c r="B3654">
        <v>11</v>
      </c>
      <c r="C3654">
        <v>3</v>
      </c>
      <c r="D3654">
        <v>0</v>
      </c>
    </row>
    <row r="3655" spans="1:4" x14ac:dyDescent="0.35">
      <c r="A3655">
        <v>5</v>
      </c>
      <c r="B3655">
        <v>18</v>
      </c>
      <c r="C3655">
        <v>4</v>
      </c>
      <c r="D3655">
        <v>0</v>
      </c>
    </row>
    <row r="3656" spans="1:4" x14ac:dyDescent="0.35">
      <c r="A3656">
        <v>6</v>
      </c>
      <c r="B3656">
        <v>1</v>
      </c>
      <c r="C3656">
        <v>0</v>
      </c>
      <c r="D3656">
        <v>0</v>
      </c>
    </row>
    <row r="3657" spans="1:4" x14ac:dyDescent="0.35">
      <c r="A3657">
        <v>7</v>
      </c>
      <c r="B3657">
        <v>1</v>
      </c>
      <c r="C3657">
        <v>0</v>
      </c>
      <c r="D3657">
        <v>0</v>
      </c>
    </row>
    <row r="3658" spans="1:4" x14ac:dyDescent="0.35">
      <c r="A3658">
        <v>8</v>
      </c>
      <c r="B3658">
        <v>304</v>
      </c>
      <c r="C3658">
        <v>93</v>
      </c>
      <c r="D3658">
        <v>25</v>
      </c>
    </row>
    <row r="3659" spans="1:4" x14ac:dyDescent="0.35">
      <c r="A3659">
        <v>9</v>
      </c>
      <c r="B3659">
        <v>293</v>
      </c>
      <c r="C3659">
        <v>90</v>
      </c>
      <c r="D3659">
        <v>23</v>
      </c>
    </row>
    <row r="3660" spans="1:4" hidden="1" x14ac:dyDescent="0.35">
      <c r="A3660">
        <v>10</v>
      </c>
      <c r="B3660">
        <v>75</v>
      </c>
      <c r="C3660">
        <v>90</v>
      </c>
      <c r="D3660">
        <v>0</v>
      </c>
    </row>
    <row r="3661" spans="1:4" hidden="1" x14ac:dyDescent="0.35">
      <c r="A3661">
        <v>11</v>
      </c>
      <c r="B3661">
        <v>103</v>
      </c>
      <c r="C3661">
        <v>95</v>
      </c>
      <c r="D3661">
        <v>0</v>
      </c>
    </row>
    <row r="3662" spans="1:4" hidden="1" x14ac:dyDescent="0.35">
      <c r="A3662">
        <v>12</v>
      </c>
      <c r="B3662">
        <v>105</v>
      </c>
      <c r="C3662">
        <v>121</v>
      </c>
      <c r="D3662">
        <v>1</v>
      </c>
    </row>
    <row r="3663" spans="1:4" hidden="1" x14ac:dyDescent="0.35">
      <c r="A3663">
        <v>13</v>
      </c>
      <c r="B3663">
        <v>111</v>
      </c>
      <c r="C3663">
        <v>143</v>
      </c>
      <c r="D3663">
        <v>1</v>
      </c>
    </row>
    <row r="3664" spans="1:4" hidden="1" x14ac:dyDescent="0.35">
      <c r="A3664">
        <v>14</v>
      </c>
      <c r="B3664">
        <v>118</v>
      </c>
      <c r="C3664">
        <v>105</v>
      </c>
      <c r="D3664">
        <v>0</v>
      </c>
    </row>
    <row r="3665" spans="1:4" hidden="1" x14ac:dyDescent="0.35">
      <c r="A3665">
        <v>15</v>
      </c>
      <c r="B3665">
        <v>106</v>
      </c>
      <c r="C3665">
        <v>94</v>
      </c>
      <c r="D3665">
        <v>0</v>
      </c>
    </row>
    <row r="3666" spans="1:4" hidden="1" x14ac:dyDescent="0.35">
      <c r="A3666">
        <v>16</v>
      </c>
      <c r="B3666">
        <v>74</v>
      </c>
      <c r="C3666">
        <v>70</v>
      </c>
      <c r="D3666">
        <v>0</v>
      </c>
    </row>
    <row r="3667" spans="1:4" hidden="1" x14ac:dyDescent="0.35">
      <c r="A3667">
        <v>17</v>
      </c>
      <c r="B3667">
        <v>36</v>
      </c>
      <c r="C3667">
        <v>46</v>
      </c>
      <c r="D3667">
        <v>1</v>
      </c>
    </row>
    <row r="3668" spans="1:4" hidden="1" x14ac:dyDescent="0.35">
      <c r="A3668">
        <v>18</v>
      </c>
      <c r="B3668">
        <v>21</v>
      </c>
      <c r="C3668">
        <v>40</v>
      </c>
      <c r="D3668">
        <v>0</v>
      </c>
    </row>
    <row r="3669" spans="1:4" x14ac:dyDescent="0.35">
      <c r="A3669">
        <v>0</v>
      </c>
      <c r="B3669">
        <v>2868</v>
      </c>
      <c r="C3669">
        <v>1378</v>
      </c>
      <c r="D3669">
        <v>414</v>
      </c>
    </row>
    <row r="3670" spans="1:4" x14ac:dyDescent="0.35">
      <c r="A3670">
        <v>1</v>
      </c>
      <c r="B3670">
        <v>2777</v>
      </c>
      <c r="C3670">
        <v>1435</v>
      </c>
      <c r="D3670">
        <v>625</v>
      </c>
    </row>
    <row r="3671" spans="1:4" x14ac:dyDescent="0.35">
      <c r="A3671">
        <v>2</v>
      </c>
      <c r="B3671">
        <v>726</v>
      </c>
      <c r="C3671">
        <v>236</v>
      </c>
      <c r="D3671">
        <v>56</v>
      </c>
    </row>
    <row r="3672" spans="1:4" x14ac:dyDescent="0.35">
      <c r="A3672">
        <v>3</v>
      </c>
      <c r="B3672">
        <v>871</v>
      </c>
      <c r="C3672">
        <v>243</v>
      </c>
      <c r="D3672">
        <v>90</v>
      </c>
    </row>
    <row r="3673" spans="1:4" x14ac:dyDescent="0.35">
      <c r="A3673">
        <v>4</v>
      </c>
      <c r="B3673">
        <v>32</v>
      </c>
      <c r="C3673">
        <v>9</v>
      </c>
      <c r="D3673">
        <v>3</v>
      </c>
    </row>
    <row r="3674" spans="1:4" x14ac:dyDescent="0.35">
      <c r="A3674">
        <v>5</v>
      </c>
      <c r="B3674">
        <v>43</v>
      </c>
      <c r="C3674">
        <v>8</v>
      </c>
      <c r="D3674">
        <v>2</v>
      </c>
    </row>
    <row r="3675" spans="1:4" x14ac:dyDescent="0.35">
      <c r="A3675">
        <v>6</v>
      </c>
      <c r="B3675">
        <v>10</v>
      </c>
      <c r="C3675">
        <v>2</v>
      </c>
      <c r="D3675">
        <v>1</v>
      </c>
    </row>
    <row r="3676" spans="1:4" x14ac:dyDescent="0.35">
      <c r="A3676">
        <v>7</v>
      </c>
      <c r="B3676">
        <v>9</v>
      </c>
      <c r="C3676">
        <v>1</v>
      </c>
      <c r="D3676">
        <v>0</v>
      </c>
    </row>
    <row r="3677" spans="1:4" x14ac:dyDescent="0.35">
      <c r="A3677">
        <v>8</v>
      </c>
      <c r="B3677">
        <v>407</v>
      </c>
      <c r="C3677">
        <v>36</v>
      </c>
      <c r="D3677">
        <v>8</v>
      </c>
    </row>
    <row r="3678" spans="1:4" x14ac:dyDescent="0.35">
      <c r="A3678">
        <v>9</v>
      </c>
      <c r="B3678">
        <v>367</v>
      </c>
      <c r="C3678">
        <v>35</v>
      </c>
      <c r="D3678">
        <v>8</v>
      </c>
    </row>
    <row r="3679" spans="1:4" hidden="1" x14ac:dyDescent="0.35">
      <c r="A3679">
        <v>10</v>
      </c>
      <c r="B3679">
        <v>313</v>
      </c>
      <c r="C3679">
        <v>324</v>
      </c>
      <c r="D3679">
        <v>72</v>
      </c>
    </row>
    <row r="3680" spans="1:4" hidden="1" x14ac:dyDescent="0.35">
      <c r="A3680">
        <v>11</v>
      </c>
      <c r="B3680">
        <v>354</v>
      </c>
      <c r="C3680">
        <v>365</v>
      </c>
      <c r="D3680">
        <v>85</v>
      </c>
    </row>
    <row r="3681" spans="1:4" hidden="1" x14ac:dyDescent="0.35">
      <c r="A3681">
        <v>12</v>
      </c>
      <c r="B3681">
        <v>395</v>
      </c>
      <c r="C3681">
        <v>379</v>
      </c>
      <c r="D3681">
        <v>72</v>
      </c>
    </row>
    <row r="3682" spans="1:4" hidden="1" x14ac:dyDescent="0.35">
      <c r="A3682">
        <v>13</v>
      </c>
      <c r="B3682">
        <v>346</v>
      </c>
      <c r="C3682">
        <v>400</v>
      </c>
      <c r="D3682">
        <v>73</v>
      </c>
    </row>
    <row r="3683" spans="1:4" hidden="1" x14ac:dyDescent="0.35">
      <c r="A3683">
        <v>14</v>
      </c>
      <c r="B3683">
        <v>362</v>
      </c>
      <c r="C3683">
        <v>348</v>
      </c>
      <c r="D3683">
        <v>50</v>
      </c>
    </row>
    <row r="3684" spans="1:4" hidden="1" x14ac:dyDescent="0.35">
      <c r="A3684">
        <v>15</v>
      </c>
      <c r="B3684">
        <v>275</v>
      </c>
      <c r="C3684">
        <v>308</v>
      </c>
      <c r="D3684">
        <v>41</v>
      </c>
    </row>
    <row r="3685" spans="1:4" hidden="1" x14ac:dyDescent="0.35">
      <c r="A3685">
        <v>16</v>
      </c>
      <c r="B3685">
        <v>197</v>
      </c>
      <c r="C3685">
        <v>242</v>
      </c>
      <c r="D3685">
        <v>22</v>
      </c>
    </row>
    <row r="3686" spans="1:4" hidden="1" x14ac:dyDescent="0.35">
      <c r="A3686">
        <v>17</v>
      </c>
      <c r="B3686">
        <v>119</v>
      </c>
      <c r="C3686">
        <v>184</v>
      </c>
      <c r="D3686">
        <v>13</v>
      </c>
    </row>
    <row r="3687" spans="1:4" hidden="1" x14ac:dyDescent="0.35">
      <c r="A3687">
        <v>18</v>
      </c>
      <c r="B3687">
        <v>98</v>
      </c>
      <c r="C3687">
        <v>199</v>
      </c>
      <c r="D3687">
        <v>21</v>
      </c>
    </row>
    <row r="3688" spans="1:4" x14ac:dyDescent="0.35">
      <c r="A3688">
        <v>0</v>
      </c>
      <c r="B3688">
        <v>1426</v>
      </c>
      <c r="C3688">
        <v>281</v>
      </c>
      <c r="D3688">
        <v>94</v>
      </c>
    </row>
    <row r="3689" spans="1:4" x14ac:dyDescent="0.35">
      <c r="A3689">
        <v>1</v>
      </c>
      <c r="B3689">
        <v>512</v>
      </c>
      <c r="C3689">
        <v>267</v>
      </c>
      <c r="D3689">
        <v>130</v>
      </c>
    </row>
    <row r="3690" spans="1:4" x14ac:dyDescent="0.35">
      <c r="A3690">
        <v>2</v>
      </c>
      <c r="B3690">
        <v>548</v>
      </c>
      <c r="C3690">
        <v>23</v>
      </c>
      <c r="D3690">
        <v>4</v>
      </c>
    </row>
    <row r="3691" spans="1:4" x14ac:dyDescent="0.35">
      <c r="A3691">
        <v>3</v>
      </c>
      <c r="B3691">
        <v>67</v>
      </c>
      <c r="C3691">
        <v>15</v>
      </c>
      <c r="D3691">
        <v>16</v>
      </c>
    </row>
    <row r="3692" spans="1:4" x14ac:dyDescent="0.35">
      <c r="A3692">
        <v>4</v>
      </c>
      <c r="B3692">
        <v>5</v>
      </c>
      <c r="C3692">
        <v>3</v>
      </c>
      <c r="D3692">
        <v>0</v>
      </c>
    </row>
    <row r="3693" spans="1:4" x14ac:dyDescent="0.35">
      <c r="A3693">
        <v>5</v>
      </c>
      <c r="B3693">
        <v>7</v>
      </c>
      <c r="C3693">
        <v>6</v>
      </c>
      <c r="D3693">
        <v>1</v>
      </c>
    </row>
    <row r="3694" spans="1:4" x14ac:dyDescent="0.35">
      <c r="A3694">
        <v>6</v>
      </c>
      <c r="B3694">
        <v>71</v>
      </c>
      <c r="C3694">
        <v>10</v>
      </c>
      <c r="D3694">
        <v>0</v>
      </c>
    </row>
    <row r="3695" spans="1:4" x14ac:dyDescent="0.35">
      <c r="A3695">
        <v>7</v>
      </c>
      <c r="B3695">
        <v>33</v>
      </c>
      <c r="C3695">
        <v>8</v>
      </c>
      <c r="D3695">
        <v>0</v>
      </c>
    </row>
    <row r="3696" spans="1:4" x14ac:dyDescent="0.35">
      <c r="A3696">
        <v>8</v>
      </c>
      <c r="B3696">
        <v>4838</v>
      </c>
      <c r="C3696">
        <v>778</v>
      </c>
      <c r="D3696">
        <v>232</v>
      </c>
    </row>
    <row r="3697" spans="1:4" x14ac:dyDescent="0.35">
      <c r="A3697">
        <v>9</v>
      </c>
      <c r="B3697">
        <v>3323</v>
      </c>
      <c r="C3697">
        <v>827</v>
      </c>
      <c r="D3697">
        <v>288</v>
      </c>
    </row>
    <row r="3698" spans="1:4" hidden="1" x14ac:dyDescent="0.35">
      <c r="A3698">
        <v>10</v>
      </c>
      <c r="B3698">
        <v>192</v>
      </c>
      <c r="C3698">
        <v>62</v>
      </c>
      <c r="D3698">
        <v>60</v>
      </c>
    </row>
    <row r="3699" spans="1:4" hidden="1" x14ac:dyDescent="0.35">
      <c r="A3699">
        <v>11</v>
      </c>
      <c r="B3699">
        <v>136</v>
      </c>
      <c r="C3699">
        <v>82</v>
      </c>
      <c r="D3699">
        <v>33</v>
      </c>
    </row>
    <row r="3700" spans="1:4" hidden="1" x14ac:dyDescent="0.35">
      <c r="A3700">
        <v>12</v>
      </c>
      <c r="B3700">
        <v>99</v>
      </c>
      <c r="C3700">
        <v>74</v>
      </c>
      <c r="D3700">
        <v>11</v>
      </c>
    </row>
    <row r="3701" spans="1:4" hidden="1" x14ac:dyDescent="0.35">
      <c r="A3701">
        <v>13</v>
      </c>
      <c r="B3701">
        <v>71</v>
      </c>
      <c r="C3701">
        <v>62</v>
      </c>
      <c r="D3701">
        <v>5</v>
      </c>
    </row>
    <row r="3702" spans="1:4" hidden="1" x14ac:dyDescent="0.35">
      <c r="A3702">
        <v>14</v>
      </c>
      <c r="B3702">
        <v>60</v>
      </c>
      <c r="C3702">
        <v>68</v>
      </c>
      <c r="D3702">
        <v>6</v>
      </c>
    </row>
    <row r="3703" spans="1:4" hidden="1" x14ac:dyDescent="0.35">
      <c r="A3703">
        <v>15</v>
      </c>
      <c r="B3703">
        <v>51</v>
      </c>
      <c r="C3703">
        <v>63</v>
      </c>
      <c r="D3703">
        <v>1</v>
      </c>
    </row>
    <row r="3704" spans="1:4" hidden="1" x14ac:dyDescent="0.35">
      <c r="A3704">
        <v>16</v>
      </c>
      <c r="B3704">
        <v>37</v>
      </c>
      <c r="C3704">
        <v>48</v>
      </c>
      <c r="D3704">
        <v>2</v>
      </c>
    </row>
    <row r="3705" spans="1:4" hidden="1" x14ac:dyDescent="0.35">
      <c r="A3705">
        <v>17</v>
      </c>
      <c r="B3705">
        <v>36</v>
      </c>
      <c r="C3705">
        <v>37</v>
      </c>
      <c r="D3705">
        <v>1</v>
      </c>
    </row>
    <row r="3706" spans="1:4" hidden="1" x14ac:dyDescent="0.35">
      <c r="A3706">
        <v>18</v>
      </c>
      <c r="B3706">
        <v>21</v>
      </c>
      <c r="C3706">
        <v>45</v>
      </c>
      <c r="D3706">
        <v>1</v>
      </c>
    </row>
    <row r="3707" spans="1:4" x14ac:dyDescent="0.35">
      <c r="A3707">
        <v>0</v>
      </c>
      <c r="B3707">
        <v>997</v>
      </c>
      <c r="C3707">
        <v>501</v>
      </c>
      <c r="D3707">
        <v>159</v>
      </c>
    </row>
    <row r="3708" spans="1:4" x14ac:dyDescent="0.35">
      <c r="A3708">
        <v>1</v>
      </c>
      <c r="B3708">
        <v>936</v>
      </c>
      <c r="C3708">
        <v>499</v>
      </c>
      <c r="D3708">
        <v>243</v>
      </c>
    </row>
    <row r="3709" spans="1:4" x14ac:dyDescent="0.35">
      <c r="A3709">
        <v>2</v>
      </c>
      <c r="B3709">
        <v>167</v>
      </c>
      <c r="C3709">
        <v>50</v>
      </c>
      <c r="D3709">
        <v>17</v>
      </c>
    </row>
    <row r="3710" spans="1:4" x14ac:dyDescent="0.35">
      <c r="A3710">
        <v>3</v>
      </c>
      <c r="B3710">
        <v>130</v>
      </c>
      <c r="C3710">
        <v>57</v>
      </c>
      <c r="D3710">
        <v>21</v>
      </c>
    </row>
    <row r="3711" spans="1:4" x14ac:dyDescent="0.35">
      <c r="A3711">
        <v>4</v>
      </c>
      <c r="B3711">
        <v>10</v>
      </c>
      <c r="C3711">
        <v>3</v>
      </c>
      <c r="D3711">
        <v>2</v>
      </c>
    </row>
    <row r="3712" spans="1:4" x14ac:dyDescent="0.35">
      <c r="A3712">
        <v>5</v>
      </c>
      <c r="B3712">
        <v>5</v>
      </c>
      <c r="C3712">
        <v>5</v>
      </c>
      <c r="D3712">
        <v>0</v>
      </c>
    </row>
    <row r="3713" spans="1:4" x14ac:dyDescent="0.35">
      <c r="A3713">
        <v>6</v>
      </c>
      <c r="B3713">
        <v>14</v>
      </c>
      <c r="C3713">
        <v>4</v>
      </c>
      <c r="D3713">
        <v>0</v>
      </c>
    </row>
    <row r="3714" spans="1:4" x14ac:dyDescent="0.35">
      <c r="A3714">
        <v>7</v>
      </c>
      <c r="B3714">
        <v>9</v>
      </c>
      <c r="C3714">
        <v>3</v>
      </c>
      <c r="D3714">
        <v>1</v>
      </c>
    </row>
    <row r="3715" spans="1:4" x14ac:dyDescent="0.35">
      <c r="A3715">
        <v>8</v>
      </c>
      <c r="B3715">
        <v>1310</v>
      </c>
      <c r="C3715">
        <v>340</v>
      </c>
      <c r="D3715">
        <v>77</v>
      </c>
    </row>
    <row r="3716" spans="1:4" x14ac:dyDescent="0.35">
      <c r="A3716">
        <v>9</v>
      </c>
      <c r="B3716">
        <v>1317</v>
      </c>
      <c r="C3716">
        <v>331</v>
      </c>
      <c r="D3716">
        <v>120</v>
      </c>
    </row>
    <row r="3717" spans="1:4" hidden="1" x14ac:dyDescent="0.35">
      <c r="A3717">
        <v>10</v>
      </c>
      <c r="B3717">
        <v>127</v>
      </c>
      <c r="C3717">
        <v>121</v>
      </c>
      <c r="D3717">
        <v>20</v>
      </c>
    </row>
    <row r="3718" spans="1:4" hidden="1" x14ac:dyDescent="0.35">
      <c r="A3718">
        <v>11</v>
      </c>
      <c r="B3718">
        <v>146</v>
      </c>
      <c r="C3718">
        <v>137</v>
      </c>
      <c r="D3718">
        <v>17</v>
      </c>
    </row>
    <row r="3719" spans="1:4" hidden="1" x14ac:dyDescent="0.35">
      <c r="A3719">
        <v>12</v>
      </c>
      <c r="B3719">
        <v>130</v>
      </c>
      <c r="C3719">
        <v>123</v>
      </c>
      <c r="D3719">
        <v>19</v>
      </c>
    </row>
    <row r="3720" spans="1:4" hidden="1" x14ac:dyDescent="0.35">
      <c r="A3720">
        <v>13</v>
      </c>
      <c r="B3720">
        <v>112</v>
      </c>
      <c r="C3720">
        <v>146</v>
      </c>
      <c r="D3720">
        <v>11</v>
      </c>
    </row>
    <row r="3721" spans="1:4" hidden="1" x14ac:dyDescent="0.35">
      <c r="A3721">
        <v>14</v>
      </c>
      <c r="B3721">
        <v>121</v>
      </c>
      <c r="C3721">
        <v>124</v>
      </c>
      <c r="D3721">
        <v>15</v>
      </c>
    </row>
    <row r="3722" spans="1:4" hidden="1" x14ac:dyDescent="0.35">
      <c r="A3722">
        <v>15</v>
      </c>
      <c r="B3722">
        <v>138</v>
      </c>
      <c r="C3722">
        <v>106</v>
      </c>
      <c r="D3722">
        <v>5</v>
      </c>
    </row>
    <row r="3723" spans="1:4" hidden="1" x14ac:dyDescent="0.35">
      <c r="A3723">
        <v>16</v>
      </c>
      <c r="B3723">
        <v>63</v>
      </c>
      <c r="C3723">
        <v>98</v>
      </c>
      <c r="D3723">
        <v>6</v>
      </c>
    </row>
    <row r="3724" spans="1:4" hidden="1" x14ac:dyDescent="0.35">
      <c r="A3724">
        <v>17</v>
      </c>
      <c r="B3724">
        <v>55</v>
      </c>
      <c r="C3724">
        <v>70</v>
      </c>
      <c r="D3724">
        <v>5</v>
      </c>
    </row>
    <row r="3725" spans="1:4" hidden="1" x14ac:dyDescent="0.35">
      <c r="A3725">
        <v>18</v>
      </c>
      <c r="B3725">
        <v>41</v>
      </c>
      <c r="C3725">
        <v>75</v>
      </c>
      <c r="D3725">
        <v>6</v>
      </c>
    </row>
    <row r="3726" spans="1:4" x14ac:dyDescent="0.35">
      <c r="A3726">
        <v>0</v>
      </c>
      <c r="B3726">
        <v>294</v>
      </c>
      <c r="C3726">
        <v>104</v>
      </c>
      <c r="D3726">
        <v>21</v>
      </c>
    </row>
    <row r="3727" spans="1:4" x14ac:dyDescent="0.35">
      <c r="A3727">
        <v>1</v>
      </c>
      <c r="B3727">
        <v>286</v>
      </c>
      <c r="C3727">
        <v>104</v>
      </c>
      <c r="D3727">
        <v>32</v>
      </c>
    </row>
    <row r="3728" spans="1:4" x14ac:dyDescent="0.35">
      <c r="A3728">
        <v>2</v>
      </c>
      <c r="B3728">
        <v>0</v>
      </c>
      <c r="C3728">
        <v>0</v>
      </c>
      <c r="D3728">
        <v>0</v>
      </c>
    </row>
    <row r="3729" spans="1:4" x14ac:dyDescent="0.35">
      <c r="A3729">
        <v>3</v>
      </c>
      <c r="B3729">
        <v>0</v>
      </c>
      <c r="C3729">
        <v>0</v>
      </c>
      <c r="D3729">
        <v>0</v>
      </c>
    </row>
    <row r="3730" spans="1:4" x14ac:dyDescent="0.35">
      <c r="A3730">
        <v>4</v>
      </c>
      <c r="B3730">
        <v>1</v>
      </c>
      <c r="C3730">
        <v>0</v>
      </c>
      <c r="D3730">
        <v>0</v>
      </c>
    </row>
    <row r="3731" spans="1:4" x14ac:dyDescent="0.35">
      <c r="A3731">
        <v>5</v>
      </c>
      <c r="B3731">
        <v>1</v>
      </c>
      <c r="C3731">
        <v>1</v>
      </c>
      <c r="D3731">
        <v>0</v>
      </c>
    </row>
    <row r="3732" spans="1:4" x14ac:dyDescent="0.35">
      <c r="A3732">
        <v>6</v>
      </c>
      <c r="B3732">
        <v>0</v>
      </c>
      <c r="C3732">
        <v>0</v>
      </c>
      <c r="D3732">
        <v>0</v>
      </c>
    </row>
    <row r="3733" spans="1:4" x14ac:dyDescent="0.35">
      <c r="A3733">
        <v>7</v>
      </c>
      <c r="B3733">
        <v>1</v>
      </c>
      <c r="C3733">
        <v>0</v>
      </c>
      <c r="D3733">
        <v>1</v>
      </c>
    </row>
    <row r="3734" spans="1:4" x14ac:dyDescent="0.35">
      <c r="A3734">
        <v>8</v>
      </c>
      <c r="B3734">
        <v>33</v>
      </c>
      <c r="C3734">
        <v>6</v>
      </c>
      <c r="D3734">
        <v>0</v>
      </c>
    </row>
    <row r="3735" spans="1:4" x14ac:dyDescent="0.35">
      <c r="A3735">
        <v>9</v>
      </c>
      <c r="B3735">
        <v>26</v>
      </c>
      <c r="C3735">
        <v>3</v>
      </c>
      <c r="D3735">
        <v>1</v>
      </c>
    </row>
    <row r="3736" spans="1:4" hidden="1" x14ac:dyDescent="0.35">
      <c r="A3736">
        <v>10</v>
      </c>
      <c r="B3736">
        <v>36</v>
      </c>
      <c r="C3736">
        <v>25</v>
      </c>
      <c r="D3736">
        <v>0</v>
      </c>
    </row>
    <row r="3737" spans="1:4" hidden="1" x14ac:dyDescent="0.35">
      <c r="A3737">
        <v>11</v>
      </c>
      <c r="B3737">
        <v>29</v>
      </c>
      <c r="C3737">
        <v>34</v>
      </c>
      <c r="D3737">
        <v>0</v>
      </c>
    </row>
    <row r="3738" spans="1:4" hidden="1" x14ac:dyDescent="0.35">
      <c r="A3738">
        <v>12</v>
      </c>
      <c r="B3738">
        <v>34</v>
      </c>
      <c r="C3738">
        <v>31</v>
      </c>
      <c r="D3738">
        <v>0</v>
      </c>
    </row>
    <row r="3739" spans="1:4" hidden="1" x14ac:dyDescent="0.35">
      <c r="A3739">
        <v>13</v>
      </c>
      <c r="B3739">
        <v>31</v>
      </c>
      <c r="C3739">
        <v>24</v>
      </c>
      <c r="D3739">
        <v>0</v>
      </c>
    </row>
    <row r="3740" spans="1:4" hidden="1" x14ac:dyDescent="0.35">
      <c r="A3740">
        <v>14</v>
      </c>
      <c r="B3740">
        <v>27</v>
      </c>
      <c r="C3740">
        <v>29</v>
      </c>
      <c r="D3740">
        <v>0</v>
      </c>
    </row>
    <row r="3741" spans="1:4" hidden="1" x14ac:dyDescent="0.35">
      <c r="A3741">
        <v>15</v>
      </c>
      <c r="B3741">
        <v>12</v>
      </c>
      <c r="C3741">
        <v>20</v>
      </c>
      <c r="D3741">
        <v>0</v>
      </c>
    </row>
    <row r="3742" spans="1:4" hidden="1" x14ac:dyDescent="0.35">
      <c r="A3742">
        <v>16</v>
      </c>
      <c r="B3742">
        <v>14</v>
      </c>
      <c r="C3742">
        <v>9</v>
      </c>
      <c r="D3742">
        <v>0</v>
      </c>
    </row>
    <row r="3743" spans="1:4" hidden="1" x14ac:dyDescent="0.35">
      <c r="A3743">
        <v>17</v>
      </c>
      <c r="B3743">
        <v>5</v>
      </c>
      <c r="C3743">
        <v>15</v>
      </c>
      <c r="D3743">
        <v>0</v>
      </c>
    </row>
    <row r="3744" spans="1:4" hidden="1" x14ac:dyDescent="0.35">
      <c r="A3744">
        <v>18</v>
      </c>
      <c r="B3744">
        <v>2</v>
      </c>
      <c r="C3744">
        <v>8</v>
      </c>
      <c r="D3744">
        <v>0</v>
      </c>
    </row>
    <row r="3745" spans="1:4" x14ac:dyDescent="0.35">
      <c r="A3745">
        <v>0</v>
      </c>
      <c r="B3745">
        <v>3167</v>
      </c>
      <c r="C3745">
        <v>1341</v>
      </c>
      <c r="D3745">
        <v>415</v>
      </c>
    </row>
    <row r="3746" spans="1:4" x14ac:dyDescent="0.35">
      <c r="A3746">
        <v>1</v>
      </c>
      <c r="B3746">
        <v>2933</v>
      </c>
      <c r="C3746">
        <v>1401</v>
      </c>
      <c r="D3746">
        <v>556</v>
      </c>
    </row>
    <row r="3747" spans="1:4" x14ac:dyDescent="0.35">
      <c r="A3747">
        <v>2</v>
      </c>
      <c r="B3747">
        <v>1276</v>
      </c>
      <c r="C3747">
        <v>276</v>
      </c>
      <c r="D3747">
        <v>64</v>
      </c>
    </row>
    <row r="3748" spans="1:4" x14ac:dyDescent="0.35">
      <c r="A3748">
        <v>3</v>
      </c>
      <c r="B3748">
        <v>1391</v>
      </c>
      <c r="C3748">
        <v>326</v>
      </c>
      <c r="D3748">
        <v>139</v>
      </c>
    </row>
    <row r="3749" spans="1:4" x14ac:dyDescent="0.35">
      <c r="A3749">
        <v>4</v>
      </c>
      <c r="B3749">
        <v>17</v>
      </c>
      <c r="C3749">
        <v>6</v>
      </c>
      <c r="D3749">
        <v>1</v>
      </c>
    </row>
    <row r="3750" spans="1:4" x14ac:dyDescent="0.35">
      <c r="A3750">
        <v>5</v>
      </c>
      <c r="B3750">
        <v>16</v>
      </c>
      <c r="C3750">
        <v>5</v>
      </c>
      <c r="D3750">
        <v>2</v>
      </c>
    </row>
    <row r="3751" spans="1:4" x14ac:dyDescent="0.35">
      <c r="A3751">
        <v>6</v>
      </c>
      <c r="B3751">
        <v>49</v>
      </c>
      <c r="C3751">
        <v>4</v>
      </c>
      <c r="D3751">
        <v>0</v>
      </c>
    </row>
    <row r="3752" spans="1:4" x14ac:dyDescent="0.35">
      <c r="A3752">
        <v>7</v>
      </c>
      <c r="B3752">
        <v>42</v>
      </c>
      <c r="C3752">
        <v>5</v>
      </c>
      <c r="D3752">
        <v>0</v>
      </c>
    </row>
    <row r="3753" spans="1:4" x14ac:dyDescent="0.35">
      <c r="A3753">
        <v>8</v>
      </c>
      <c r="B3753">
        <v>1297</v>
      </c>
      <c r="C3753">
        <v>192</v>
      </c>
      <c r="D3753">
        <v>23</v>
      </c>
    </row>
    <row r="3754" spans="1:4" x14ac:dyDescent="0.35">
      <c r="A3754">
        <v>9</v>
      </c>
      <c r="B3754">
        <v>1265</v>
      </c>
      <c r="C3754">
        <v>169</v>
      </c>
      <c r="D3754">
        <v>34</v>
      </c>
    </row>
    <row r="3755" spans="1:4" hidden="1" x14ac:dyDescent="0.35">
      <c r="A3755">
        <v>10</v>
      </c>
      <c r="B3755">
        <v>358</v>
      </c>
      <c r="C3755">
        <v>343</v>
      </c>
      <c r="D3755">
        <v>115</v>
      </c>
    </row>
    <row r="3756" spans="1:4" hidden="1" x14ac:dyDescent="0.35">
      <c r="A3756">
        <v>11</v>
      </c>
      <c r="B3756">
        <v>420</v>
      </c>
      <c r="C3756">
        <v>378</v>
      </c>
      <c r="D3756">
        <v>118</v>
      </c>
    </row>
    <row r="3757" spans="1:4" hidden="1" x14ac:dyDescent="0.35">
      <c r="A3757">
        <v>12</v>
      </c>
      <c r="B3757">
        <v>382</v>
      </c>
      <c r="C3757">
        <v>416</v>
      </c>
      <c r="D3757">
        <v>95</v>
      </c>
    </row>
    <row r="3758" spans="1:4" hidden="1" x14ac:dyDescent="0.35">
      <c r="A3758">
        <v>13</v>
      </c>
      <c r="B3758">
        <v>398</v>
      </c>
      <c r="C3758">
        <v>388</v>
      </c>
      <c r="D3758">
        <v>87</v>
      </c>
    </row>
    <row r="3759" spans="1:4" hidden="1" x14ac:dyDescent="0.35">
      <c r="A3759">
        <v>14</v>
      </c>
      <c r="B3759">
        <v>302</v>
      </c>
      <c r="C3759">
        <v>318</v>
      </c>
      <c r="D3759">
        <v>46</v>
      </c>
    </row>
    <row r="3760" spans="1:4" hidden="1" x14ac:dyDescent="0.35">
      <c r="A3760">
        <v>15</v>
      </c>
      <c r="B3760">
        <v>259</v>
      </c>
      <c r="C3760">
        <v>279</v>
      </c>
      <c r="D3760">
        <v>48</v>
      </c>
    </row>
    <row r="3761" spans="1:4" hidden="1" x14ac:dyDescent="0.35">
      <c r="A3761">
        <v>16</v>
      </c>
      <c r="B3761">
        <v>183</v>
      </c>
      <c r="C3761">
        <v>202</v>
      </c>
      <c r="D3761">
        <v>29</v>
      </c>
    </row>
    <row r="3762" spans="1:4" hidden="1" x14ac:dyDescent="0.35">
      <c r="A3762">
        <v>17</v>
      </c>
      <c r="B3762">
        <v>130</v>
      </c>
      <c r="C3762">
        <v>173</v>
      </c>
      <c r="D3762">
        <v>17</v>
      </c>
    </row>
    <row r="3763" spans="1:4" hidden="1" x14ac:dyDescent="0.35">
      <c r="A3763">
        <v>18</v>
      </c>
      <c r="B3763">
        <v>102</v>
      </c>
      <c r="C3763">
        <v>181</v>
      </c>
      <c r="D3763">
        <v>18</v>
      </c>
    </row>
    <row r="3764" spans="1:4" x14ac:dyDescent="0.35">
      <c r="A3764">
        <v>0</v>
      </c>
      <c r="B3764">
        <v>22109</v>
      </c>
      <c r="C3764">
        <v>5461</v>
      </c>
      <c r="D3764">
        <v>1052</v>
      </c>
    </row>
    <row r="3765" spans="1:4" x14ac:dyDescent="0.35">
      <c r="A3765">
        <v>1</v>
      </c>
      <c r="B3765">
        <v>22463</v>
      </c>
      <c r="C3765">
        <v>5755</v>
      </c>
      <c r="D3765">
        <v>1679</v>
      </c>
    </row>
    <row r="3766" spans="1:4" x14ac:dyDescent="0.35">
      <c r="A3766">
        <v>2</v>
      </c>
      <c r="B3766">
        <v>1954</v>
      </c>
      <c r="C3766">
        <v>223</v>
      </c>
      <c r="D3766">
        <v>28</v>
      </c>
    </row>
    <row r="3767" spans="1:4" x14ac:dyDescent="0.35">
      <c r="A3767">
        <v>3</v>
      </c>
      <c r="B3767">
        <v>1967</v>
      </c>
      <c r="C3767">
        <v>245</v>
      </c>
      <c r="D3767">
        <v>55</v>
      </c>
    </row>
    <row r="3768" spans="1:4" x14ac:dyDescent="0.35">
      <c r="A3768">
        <v>4</v>
      </c>
      <c r="B3768">
        <v>155</v>
      </c>
      <c r="C3768">
        <v>32</v>
      </c>
      <c r="D3768">
        <v>2</v>
      </c>
    </row>
    <row r="3769" spans="1:4" x14ac:dyDescent="0.35">
      <c r="A3769">
        <v>5</v>
      </c>
      <c r="B3769">
        <v>169</v>
      </c>
      <c r="C3769">
        <v>40</v>
      </c>
      <c r="D3769">
        <v>6</v>
      </c>
    </row>
    <row r="3770" spans="1:4" x14ac:dyDescent="0.35">
      <c r="A3770">
        <v>6</v>
      </c>
      <c r="B3770">
        <v>697</v>
      </c>
      <c r="C3770">
        <v>133</v>
      </c>
      <c r="D3770">
        <v>23</v>
      </c>
    </row>
    <row r="3771" spans="1:4" x14ac:dyDescent="0.35">
      <c r="A3771">
        <v>7</v>
      </c>
      <c r="B3771">
        <v>808</v>
      </c>
      <c r="C3771">
        <v>196</v>
      </c>
      <c r="D3771">
        <v>28</v>
      </c>
    </row>
    <row r="3772" spans="1:4" x14ac:dyDescent="0.35">
      <c r="A3772">
        <v>8</v>
      </c>
      <c r="B3772">
        <v>6012</v>
      </c>
      <c r="C3772">
        <v>383</v>
      </c>
      <c r="D3772">
        <v>41</v>
      </c>
    </row>
    <row r="3773" spans="1:4" x14ac:dyDescent="0.35">
      <c r="A3773">
        <v>9</v>
      </c>
      <c r="B3773">
        <v>5719</v>
      </c>
      <c r="C3773">
        <v>394</v>
      </c>
      <c r="D3773">
        <v>72</v>
      </c>
    </row>
    <row r="3774" spans="1:4" hidden="1" x14ac:dyDescent="0.35">
      <c r="A3774">
        <v>10</v>
      </c>
      <c r="B3774">
        <v>2483</v>
      </c>
      <c r="C3774">
        <v>2565</v>
      </c>
      <c r="D3774">
        <v>219</v>
      </c>
    </row>
    <row r="3775" spans="1:4" hidden="1" x14ac:dyDescent="0.35">
      <c r="A3775">
        <v>11</v>
      </c>
      <c r="B3775">
        <v>2263</v>
      </c>
      <c r="C3775">
        <v>2405</v>
      </c>
      <c r="D3775">
        <v>155</v>
      </c>
    </row>
    <row r="3776" spans="1:4" hidden="1" x14ac:dyDescent="0.35">
      <c r="A3776">
        <v>12</v>
      </c>
      <c r="B3776">
        <v>1947</v>
      </c>
      <c r="C3776">
        <v>1977</v>
      </c>
      <c r="D3776">
        <v>92</v>
      </c>
    </row>
    <row r="3777" spans="1:4" hidden="1" x14ac:dyDescent="0.35">
      <c r="A3777">
        <v>13</v>
      </c>
      <c r="B3777">
        <v>1538</v>
      </c>
      <c r="C3777">
        <v>1636</v>
      </c>
      <c r="D3777">
        <v>68</v>
      </c>
    </row>
    <row r="3778" spans="1:4" hidden="1" x14ac:dyDescent="0.35">
      <c r="A3778">
        <v>14</v>
      </c>
      <c r="B3778">
        <v>1181</v>
      </c>
      <c r="C3778">
        <v>1279</v>
      </c>
      <c r="D3778">
        <v>38</v>
      </c>
    </row>
    <row r="3779" spans="1:4" hidden="1" x14ac:dyDescent="0.35">
      <c r="A3779">
        <v>15</v>
      </c>
      <c r="B3779">
        <v>795</v>
      </c>
      <c r="C3779">
        <v>863</v>
      </c>
      <c r="D3779">
        <v>25</v>
      </c>
    </row>
    <row r="3780" spans="1:4" hidden="1" x14ac:dyDescent="0.35">
      <c r="A3780">
        <v>16</v>
      </c>
      <c r="B3780">
        <v>512</v>
      </c>
      <c r="C3780">
        <v>683</v>
      </c>
      <c r="D3780">
        <v>12</v>
      </c>
    </row>
    <row r="3781" spans="1:4" hidden="1" x14ac:dyDescent="0.35">
      <c r="A3781">
        <v>17</v>
      </c>
      <c r="B3781">
        <v>317</v>
      </c>
      <c r="C3781">
        <v>490</v>
      </c>
      <c r="D3781">
        <v>10</v>
      </c>
    </row>
    <row r="3782" spans="1:4" hidden="1" x14ac:dyDescent="0.35">
      <c r="A3782">
        <v>18</v>
      </c>
      <c r="B3782">
        <v>223</v>
      </c>
      <c r="C3782">
        <v>506</v>
      </c>
      <c r="D3782">
        <v>6</v>
      </c>
    </row>
    <row r="3783" spans="1:4" x14ac:dyDescent="0.35">
      <c r="A3783">
        <v>0</v>
      </c>
      <c r="B3783">
        <v>2061</v>
      </c>
      <c r="C3783">
        <v>917</v>
      </c>
      <c r="D3783">
        <v>362</v>
      </c>
    </row>
    <row r="3784" spans="1:4" x14ac:dyDescent="0.35">
      <c r="A3784">
        <v>1</v>
      </c>
      <c r="B3784">
        <v>2022</v>
      </c>
      <c r="C3784">
        <v>984</v>
      </c>
      <c r="D3784">
        <v>495</v>
      </c>
    </row>
    <row r="3785" spans="1:4" x14ac:dyDescent="0.35">
      <c r="A3785">
        <v>2</v>
      </c>
      <c r="B3785">
        <v>67</v>
      </c>
      <c r="C3785">
        <v>23</v>
      </c>
      <c r="D3785">
        <v>3</v>
      </c>
    </row>
    <row r="3786" spans="1:4" x14ac:dyDescent="0.35">
      <c r="A3786">
        <v>3</v>
      </c>
      <c r="B3786">
        <v>53</v>
      </c>
      <c r="C3786">
        <v>19</v>
      </c>
      <c r="D3786">
        <v>6</v>
      </c>
    </row>
    <row r="3787" spans="1:4" x14ac:dyDescent="0.35">
      <c r="A3787">
        <v>4</v>
      </c>
      <c r="B3787">
        <v>12</v>
      </c>
      <c r="C3787">
        <v>4</v>
      </c>
      <c r="D3787">
        <v>2</v>
      </c>
    </row>
    <row r="3788" spans="1:4" x14ac:dyDescent="0.35">
      <c r="A3788">
        <v>5</v>
      </c>
      <c r="B3788">
        <v>18</v>
      </c>
      <c r="C3788">
        <v>7</v>
      </c>
      <c r="D3788">
        <v>2</v>
      </c>
    </row>
    <row r="3789" spans="1:4" x14ac:dyDescent="0.35">
      <c r="A3789">
        <v>6</v>
      </c>
      <c r="B3789">
        <v>7</v>
      </c>
      <c r="C3789">
        <v>3</v>
      </c>
      <c r="D3789">
        <v>1</v>
      </c>
    </row>
    <row r="3790" spans="1:4" x14ac:dyDescent="0.35">
      <c r="A3790">
        <v>7</v>
      </c>
      <c r="B3790">
        <v>10</v>
      </c>
      <c r="C3790">
        <v>2</v>
      </c>
      <c r="D3790">
        <v>0</v>
      </c>
    </row>
    <row r="3791" spans="1:4" x14ac:dyDescent="0.35">
      <c r="A3791">
        <v>8</v>
      </c>
      <c r="B3791">
        <v>1413</v>
      </c>
      <c r="C3791">
        <v>261</v>
      </c>
      <c r="D3791">
        <v>46</v>
      </c>
    </row>
    <row r="3792" spans="1:4" x14ac:dyDescent="0.35">
      <c r="A3792">
        <v>9</v>
      </c>
      <c r="B3792">
        <v>1357</v>
      </c>
      <c r="C3792">
        <v>248</v>
      </c>
      <c r="D3792">
        <v>53</v>
      </c>
    </row>
    <row r="3793" spans="1:4" hidden="1" x14ac:dyDescent="0.35">
      <c r="A3793">
        <v>10</v>
      </c>
      <c r="B3793">
        <v>240</v>
      </c>
      <c r="C3793">
        <v>246</v>
      </c>
      <c r="D3793">
        <v>10</v>
      </c>
    </row>
    <row r="3794" spans="1:4" hidden="1" x14ac:dyDescent="0.35">
      <c r="A3794">
        <v>11</v>
      </c>
      <c r="B3794">
        <v>244</v>
      </c>
      <c r="C3794">
        <v>274</v>
      </c>
      <c r="D3794">
        <v>6</v>
      </c>
    </row>
    <row r="3795" spans="1:4" hidden="1" x14ac:dyDescent="0.35">
      <c r="A3795">
        <v>12</v>
      </c>
      <c r="B3795">
        <v>304</v>
      </c>
      <c r="C3795">
        <v>276</v>
      </c>
      <c r="D3795">
        <v>10</v>
      </c>
    </row>
    <row r="3796" spans="1:4" hidden="1" x14ac:dyDescent="0.35">
      <c r="A3796">
        <v>13</v>
      </c>
      <c r="B3796">
        <v>230</v>
      </c>
      <c r="C3796">
        <v>272</v>
      </c>
      <c r="D3796">
        <v>3</v>
      </c>
    </row>
    <row r="3797" spans="1:4" hidden="1" x14ac:dyDescent="0.35">
      <c r="A3797">
        <v>14</v>
      </c>
      <c r="B3797">
        <v>210</v>
      </c>
      <c r="C3797">
        <v>242</v>
      </c>
      <c r="D3797">
        <v>6</v>
      </c>
    </row>
    <row r="3798" spans="1:4" hidden="1" x14ac:dyDescent="0.35">
      <c r="A3798">
        <v>15</v>
      </c>
      <c r="B3798">
        <v>173</v>
      </c>
      <c r="C3798">
        <v>194</v>
      </c>
      <c r="D3798">
        <v>4</v>
      </c>
    </row>
    <row r="3799" spans="1:4" hidden="1" x14ac:dyDescent="0.35">
      <c r="A3799">
        <v>16</v>
      </c>
      <c r="B3799">
        <v>154</v>
      </c>
      <c r="C3799">
        <v>180</v>
      </c>
      <c r="D3799">
        <v>1</v>
      </c>
    </row>
    <row r="3800" spans="1:4" hidden="1" x14ac:dyDescent="0.35">
      <c r="A3800">
        <v>17</v>
      </c>
      <c r="B3800">
        <v>115</v>
      </c>
      <c r="C3800">
        <v>146</v>
      </c>
      <c r="D3800">
        <v>1</v>
      </c>
    </row>
    <row r="3801" spans="1:4" hidden="1" x14ac:dyDescent="0.35">
      <c r="A3801">
        <v>18</v>
      </c>
      <c r="B3801">
        <v>93</v>
      </c>
      <c r="C3801">
        <v>169</v>
      </c>
      <c r="D3801">
        <v>1</v>
      </c>
    </row>
    <row r="3802" spans="1:4" x14ac:dyDescent="0.35">
      <c r="A3802">
        <v>0</v>
      </c>
      <c r="B3802">
        <v>12711</v>
      </c>
      <c r="C3802">
        <v>4130</v>
      </c>
      <c r="D3802">
        <v>1136</v>
      </c>
    </row>
    <row r="3803" spans="1:4" x14ac:dyDescent="0.35">
      <c r="A3803">
        <v>1</v>
      </c>
      <c r="B3803">
        <v>11343</v>
      </c>
      <c r="C3803">
        <v>4274</v>
      </c>
      <c r="D3803">
        <v>1706</v>
      </c>
    </row>
    <row r="3804" spans="1:4" x14ac:dyDescent="0.35">
      <c r="A3804">
        <v>2</v>
      </c>
      <c r="B3804">
        <v>4178</v>
      </c>
      <c r="C3804">
        <v>884</v>
      </c>
      <c r="D3804">
        <v>185</v>
      </c>
    </row>
    <row r="3805" spans="1:4" x14ac:dyDescent="0.35">
      <c r="A3805">
        <v>3</v>
      </c>
      <c r="B3805">
        <v>2927</v>
      </c>
      <c r="C3805">
        <v>864</v>
      </c>
      <c r="D3805">
        <v>311</v>
      </c>
    </row>
    <row r="3806" spans="1:4" x14ac:dyDescent="0.35">
      <c r="A3806">
        <v>4</v>
      </c>
      <c r="B3806">
        <v>85</v>
      </c>
      <c r="C3806">
        <v>22</v>
      </c>
      <c r="D3806">
        <v>2</v>
      </c>
    </row>
    <row r="3807" spans="1:4" x14ac:dyDescent="0.35">
      <c r="A3807">
        <v>5</v>
      </c>
      <c r="B3807">
        <v>88</v>
      </c>
      <c r="C3807">
        <v>17</v>
      </c>
      <c r="D3807">
        <v>6</v>
      </c>
    </row>
    <row r="3808" spans="1:4" x14ac:dyDescent="0.35">
      <c r="A3808">
        <v>6</v>
      </c>
      <c r="B3808">
        <v>90</v>
      </c>
      <c r="C3808">
        <v>8</v>
      </c>
      <c r="D3808">
        <v>2</v>
      </c>
    </row>
    <row r="3809" spans="1:4" x14ac:dyDescent="0.35">
      <c r="A3809">
        <v>7</v>
      </c>
      <c r="B3809">
        <v>91</v>
      </c>
      <c r="C3809">
        <v>18</v>
      </c>
      <c r="D3809">
        <v>4</v>
      </c>
    </row>
    <row r="3810" spans="1:4" x14ac:dyDescent="0.35">
      <c r="A3810">
        <v>8</v>
      </c>
      <c r="B3810">
        <v>4028</v>
      </c>
      <c r="C3810">
        <v>290</v>
      </c>
      <c r="D3810">
        <v>32</v>
      </c>
    </row>
    <row r="3811" spans="1:4" x14ac:dyDescent="0.35">
      <c r="A3811">
        <v>9</v>
      </c>
      <c r="B3811">
        <v>3062</v>
      </c>
      <c r="C3811">
        <v>199</v>
      </c>
      <c r="D3811">
        <v>30</v>
      </c>
    </row>
    <row r="3812" spans="1:4" hidden="1" x14ac:dyDescent="0.35">
      <c r="A3812">
        <v>10</v>
      </c>
      <c r="B3812">
        <v>1401</v>
      </c>
      <c r="C3812">
        <v>1259</v>
      </c>
      <c r="D3812">
        <v>444</v>
      </c>
    </row>
    <row r="3813" spans="1:4" hidden="1" x14ac:dyDescent="0.35">
      <c r="A3813">
        <v>11</v>
      </c>
      <c r="B3813">
        <v>1488</v>
      </c>
      <c r="C3813">
        <v>1330</v>
      </c>
      <c r="D3813">
        <v>475</v>
      </c>
    </row>
    <row r="3814" spans="1:4" hidden="1" x14ac:dyDescent="0.35">
      <c r="A3814">
        <v>12</v>
      </c>
      <c r="B3814">
        <v>1352</v>
      </c>
      <c r="C3814">
        <v>1316</v>
      </c>
      <c r="D3814">
        <v>353</v>
      </c>
    </row>
    <row r="3815" spans="1:4" hidden="1" x14ac:dyDescent="0.35">
      <c r="A3815">
        <v>13</v>
      </c>
      <c r="B3815">
        <v>1188</v>
      </c>
      <c r="C3815">
        <v>1188</v>
      </c>
      <c r="D3815">
        <v>256</v>
      </c>
    </row>
    <row r="3816" spans="1:4" hidden="1" x14ac:dyDescent="0.35">
      <c r="A3816">
        <v>14</v>
      </c>
      <c r="B3816">
        <v>909</v>
      </c>
      <c r="C3816">
        <v>999</v>
      </c>
      <c r="D3816">
        <v>156</v>
      </c>
    </row>
    <row r="3817" spans="1:4" hidden="1" x14ac:dyDescent="0.35">
      <c r="A3817">
        <v>15</v>
      </c>
      <c r="B3817">
        <v>681</v>
      </c>
      <c r="C3817">
        <v>771</v>
      </c>
      <c r="D3817">
        <v>119</v>
      </c>
    </row>
    <row r="3818" spans="1:4" hidden="1" x14ac:dyDescent="0.35">
      <c r="A3818">
        <v>16</v>
      </c>
      <c r="B3818">
        <v>505</v>
      </c>
      <c r="C3818">
        <v>617</v>
      </c>
      <c r="D3818">
        <v>85</v>
      </c>
    </row>
    <row r="3819" spans="1:4" hidden="1" x14ac:dyDescent="0.35">
      <c r="A3819">
        <v>17</v>
      </c>
      <c r="B3819">
        <v>378</v>
      </c>
      <c r="C3819">
        <v>529</v>
      </c>
      <c r="D3819">
        <v>53</v>
      </c>
    </row>
    <row r="3820" spans="1:4" hidden="1" x14ac:dyDescent="0.35">
      <c r="A3820">
        <v>18</v>
      </c>
      <c r="B3820">
        <v>253</v>
      </c>
      <c r="C3820">
        <v>560</v>
      </c>
      <c r="D3820">
        <v>47</v>
      </c>
    </row>
    <row r="3821" spans="1:4" x14ac:dyDescent="0.35">
      <c r="A3821">
        <v>0</v>
      </c>
      <c r="B3821">
        <v>2532</v>
      </c>
      <c r="C3821">
        <v>1609</v>
      </c>
      <c r="D3821">
        <v>512</v>
      </c>
    </row>
    <row r="3822" spans="1:4" x14ac:dyDescent="0.35">
      <c r="A3822">
        <v>1</v>
      </c>
      <c r="B3822">
        <v>2657</v>
      </c>
      <c r="C3822">
        <v>1626</v>
      </c>
      <c r="D3822">
        <v>576</v>
      </c>
    </row>
    <row r="3823" spans="1:4" x14ac:dyDescent="0.35">
      <c r="A3823">
        <v>2</v>
      </c>
      <c r="B3823">
        <v>277</v>
      </c>
      <c r="C3823">
        <v>85</v>
      </c>
      <c r="D3823">
        <v>18</v>
      </c>
    </row>
    <row r="3824" spans="1:4" x14ac:dyDescent="0.35">
      <c r="A3824">
        <v>3</v>
      </c>
      <c r="B3824">
        <v>279</v>
      </c>
      <c r="C3824">
        <v>76</v>
      </c>
      <c r="D3824">
        <v>47</v>
      </c>
    </row>
    <row r="3825" spans="1:4" x14ac:dyDescent="0.35">
      <c r="A3825">
        <v>4</v>
      </c>
      <c r="B3825">
        <v>20</v>
      </c>
      <c r="C3825">
        <v>8</v>
      </c>
      <c r="D3825">
        <v>0</v>
      </c>
    </row>
    <row r="3826" spans="1:4" x14ac:dyDescent="0.35">
      <c r="A3826">
        <v>5</v>
      </c>
      <c r="B3826">
        <v>14</v>
      </c>
      <c r="C3826">
        <v>12</v>
      </c>
      <c r="D3826">
        <v>0</v>
      </c>
    </row>
    <row r="3827" spans="1:4" x14ac:dyDescent="0.35">
      <c r="A3827">
        <v>6</v>
      </c>
      <c r="B3827">
        <v>8</v>
      </c>
      <c r="C3827">
        <v>1</v>
      </c>
      <c r="D3827">
        <v>2</v>
      </c>
    </row>
    <row r="3828" spans="1:4" x14ac:dyDescent="0.35">
      <c r="A3828">
        <v>7</v>
      </c>
      <c r="B3828">
        <v>16</v>
      </c>
      <c r="C3828">
        <v>5</v>
      </c>
      <c r="D3828">
        <v>2</v>
      </c>
    </row>
    <row r="3829" spans="1:4" x14ac:dyDescent="0.35">
      <c r="A3829">
        <v>8</v>
      </c>
      <c r="B3829">
        <v>154</v>
      </c>
      <c r="C3829">
        <v>31</v>
      </c>
      <c r="D3829">
        <v>3</v>
      </c>
    </row>
    <row r="3830" spans="1:4" x14ac:dyDescent="0.35">
      <c r="A3830">
        <v>9</v>
      </c>
      <c r="B3830">
        <v>133</v>
      </c>
      <c r="C3830">
        <v>24</v>
      </c>
      <c r="D3830">
        <v>13</v>
      </c>
    </row>
    <row r="3831" spans="1:4" hidden="1" x14ac:dyDescent="0.35">
      <c r="A3831">
        <v>10</v>
      </c>
      <c r="B3831">
        <v>326</v>
      </c>
      <c r="C3831">
        <v>312</v>
      </c>
      <c r="D3831">
        <v>27</v>
      </c>
    </row>
    <row r="3832" spans="1:4" hidden="1" x14ac:dyDescent="0.35">
      <c r="A3832">
        <v>11</v>
      </c>
      <c r="B3832">
        <v>356</v>
      </c>
      <c r="C3832">
        <v>373</v>
      </c>
      <c r="D3832">
        <v>45</v>
      </c>
    </row>
    <row r="3833" spans="1:4" hidden="1" x14ac:dyDescent="0.35">
      <c r="A3833">
        <v>12</v>
      </c>
      <c r="B3833">
        <v>348</v>
      </c>
      <c r="C3833">
        <v>382</v>
      </c>
      <c r="D3833">
        <v>26</v>
      </c>
    </row>
    <row r="3834" spans="1:4" hidden="1" x14ac:dyDescent="0.35">
      <c r="A3834">
        <v>13</v>
      </c>
      <c r="B3834">
        <v>425</v>
      </c>
      <c r="C3834">
        <v>459</v>
      </c>
      <c r="D3834">
        <v>28</v>
      </c>
    </row>
    <row r="3835" spans="1:4" hidden="1" x14ac:dyDescent="0.35">
      <c r="A3835">
        <v>14</v>
      </c>
      <c r="B3835">
        <v>486</v>
      </c>
      <c r="C3835">
        <v>456</v>
      </c>
      <c r="D3835">
        <v>16</v>
      </c>
    </row>
    <row r="3836" spans="1:4" hidden="1" x14ac:dyDescent="0.35">
      <c r="A3836">
        <v>15</v>
      </c>
      <c r="B3836">
        <v>350</v>
      </c>
      <c r="C3836">
        <v>329</v>
      </c>
      <c r="D3836">
        <v>15</v>
      </c>
    </row>
    <row r="3837" spans="1:4" hidden="1" x14ac:dyDescent="0.35">
      <c r="A3837">
        <v>16</v>
      </c>
      <c r="B3837">
        <v>243</v>
      </c>
      <c r="C3837">
        <v>224</v>
      </c>
      <c r="D3837">
        <v>6</v>
      </c>
    </row>
    <row r="3838" spans="1:4" hidden="1" x14ac:dyDescent="0.35">
      <c r="A3838">
        <v>17</v>
      </c>
      <c r="B3838">
        <v>152</v>
      </c>
      <c r="C3838">
        <v>201</v>
      </c>
      <c r="D3838">
        <v>7</v>
      </c>
    </row>
    <row r="3839" spans="1:4" hidden="1" x14ac:dyDescent="0.35">
      <c r="A3839">
        <v>18</v>
      </c>
      <c r="B3839">
        <v>117</v>
      </c>
      <c r="C3839">
        <v>151</v>
      </c>
      <c r="D3839">
        <v>5</v>
      </c>
    </row>
    <row r="3840" spans="1:4" x14ac:dyDescent="0.35">
      <c r="A3840">
        <v>0</v>
      </c>
      <c r="B3840">
        <v>1767</v>
      </c>
      <c r="C3840">
        <v>996</v>
      </c>
      <c r="D3840">
        <v>298</v>
      </c>
    </row>
    <row r="3841" spans="1:4" x14ac:dyDescent="0.35">
      <c r="A3841">
        <v>1</v>
      </c>
      <c r="B3841">
        <v>1679</v>
      </c>
      <c r="C3841">
        <v>974</v>
      </c>
      <c r="D3841">
        <v>450</v>
      </c>
    </row>
    <row r="3842" spans="1:4" x14ac:dyDescent="0.35">
      <c r="A3842">
        <v>2</v>
      </c>
      <c r="B3842">
        <v>711</v>
      </c>
      <c r="C3842">
        <v>187</v>
      </c>
      <c r="D3842">
        <v>54</v>
      </c>
    </row>
    <row r="3843" spans="1:4" x14ac:dyDescent="0.35">
      <c r="A3843">
        <v>3</v>
      </c>
      <c r="B3843">
        <v>736</v>
      </c>
      <c r="C3843">
        <v>218</v>
      </c>
      <c r="D3843">
        <v>118</v>
      </c>
    </row>
    <row r="3844" spans="1:4" x14ac:dyDescent="0.35">
      <c r="A3844">
        <v>4</v>
      </c>
      <c r="B3844">
        <v>8</v>
      </c>
      <c r="C3844">
        <v>1</v>
      </c>
      <c r="D3844">
        <v>2</v>
      </c>
    </row>
    <row r="3845" spans="1:4" x14ac:dyDescent="0.35">
      <c r="A3845">
        <v>5</v>
      </c>
      <c r="B3845">
        <v>2</v>
      </c>
      <c r="C3845">
        <v>4</v>
      </c>
      <c r="D3845">
        <v>0</v>
      </c>
    </row>
    <row r="3846" spans="1:4" x14ac:dyDescent="0.35">
      <c r="A3846">
        <v>6</v>
      </c>
      <c r="B3846">
        <v>7</v>
      </c>
      <c r="C3846">
        <v>0</v>
      </c>
      <c r="D3846">
        <v>0</v>
      </c>
    </row>
    <row r="3847" spans="1:4" x14ac:dyDescent="0.35">
      <c r="A3847">
        <v>7</v>
      </c>
      <c r="B3847">
        <v>13</v>
      </c>
      <c r="C3847">
        <v>1</v>
      </c>
      <c r="D3847">
        <v>0</v>
      </c>
    </row>
    <row r="3848" spans="1:4" x14ac:dyDescent="0.35">
      <c r="A3848">
        <v>8</v>
      </c>
      <c r="B3848">
        <v>247</v>
      </c>
      <c r="C3848">
        <v>31</v>
      </c>
      <c r="D3848">
        <v>5</v>
      </c>
    </row>
    <row r="3849" spans="1:4" x14ac:dyDescent="0.35">
      <c r="A3849">
        <v>9</v>
      </c>
      <c r="B3849">
        <v>231</v>
      </c>
      <c r="C3849">
        <v>16</v>
      </c>
      <c r="D3849">
        <v>7</v>
      </c>
    </row>
    <row r="3850" spans="1:4" hidden="1" x14ac:dyDescent="0.35">
      <c r="A3850">
        <v>10</v>
      </c>
      <c r="B3850">
        <v>211</v>
      </c>
      <c r="C3850">
        <v>229</v>
      </c>
      <c r="D3850">
        <v>69</v>
      </c>
    </row>
    <row r="3851" spans="1:4" hidden="1" x14ac:dyDescent="0.35">
      <c r="A3851">
        <v>11</v>
      </c>
      <c r="B3851">
        <v>254</v>
      </c>
      <c r="C3851">
        <v>243</v>
      </c>
      <c r="D3851">
        <v>84</v>
      </c>
    </row>
    <row r="3852" spans="1:4" hidden="1" x14ac:dyDescent="0.35">
      <c r="A3852">
        <v>12</v>
      </c>
      <c r="B3852">
        <v>243</v>
      </c>
      <c r="C3852">
        <v>240</v>
      </c>
      <c r="D3852">
        <v>67</v>
      </c>
    </row>
    <row r="3853" spans="1:4" hidden="1" x14ac:dyDescent="0.35">
      <c r="A3853">
        <v>13</v>
      </c>
      <c r="B3853">
        <v>270</v>
      </c>
      <c r="C3853">
        <v>267</v>
      </c>
      <c r="D3853">
        <v>54</v>
      </c>
    </row>
    <row r="3854" spans="1:4" hidden="1" x14ac:dyDescent="0.35">
      <c r="A3854">
        <v>14</v>
      </c>
      <c r="B3854">
        <v>274</v>
      </c>
      <c r="C3854">
        <v>269</v>
      </c>
      <c r="D3854">
        <v>33</v>
      </c>
    </row>
    <row r="3855" spans="1:4" hidden="1" x14ac:dyDescent="0.35">
      <c r="A3855">
        <v>15</v>
      </c>
      <c r="B3855">
        <v>209</v>
      </c>
      <c r="C3855">
        <v>198</v>
      </c>
      <c r="D3855">
        <v>33</v>
      </c>
    </row>
    <row r="3856" spans="1:4" hidden="1" x14ac:dyDescent="0.35">
      <c r="A3856">
        <v>16</v>
      </c>
      <c r="B3856">
        <v>132</v>
      </c>
      <c r="C3856">
        <v>174</v>
      </c>
      <c r="D3856">
        <v>22</v>
      </c>
    </row>
    <row r="3857" spans="1:4" hidden="1" x14ac:dyDescent="0.35">
      <c r="A3857">
        <v>17</v>
      </c>
      <c r="B3857">
        <v>96</v>
      </c>
      <c r="C3857">
        <v>141</v>
      </c>
      <c r="D3857">
        <v>14</v>
      </c>
    </row>
    <row r="3858" spans="1:4" hidden="1" x14ac:dyDescent="0.35">
      <c r="A3858">
        <v>18</v>
      </c>
      <c r="B3858">
        <v>70</v>
      </c>
      <c r="C3858">
        <v>135</v>
      </c>
      <c r="D3858">
        <v>18</v>
      </c>
    </row>
    <row r="3859" spans="1:4" x14ac:dyDescent="0.35">
      <c r="A3859">
        <v>0</v>
      </c>
      <c r="B3859">
        <v>6519</v>
      </c>
      <c r="C3859">
        <v>2881</v>
      </c>
      <c r="D3859">
        <v>700</v>
      </c>
    </row>
    <row r="3860" spans="1:4" x14ac:dyDescent="0.35">
      <c r="A3860">
        <v>1</v>
      </c>
      <c r="B3860">
        <v>6466</v>
      </c>
      <c r="C3860">
        <v>2938</v>
      </c>
      <c r="D3860">
        <v>794</v>
      </c>
    </row>
    <row r="3861" spans="1:4" x14ac:dyDescent="0.35">
      <c r="A3861">
        <v>2</v>
      </c>
      <c r="B3861">
        <v>945</v>
      </c>
      <c r="C3861">
        <v>319</v>
      </c>
      <c r="D3861">
        <v>64</v>
      </c>
    </row>
    <row r="3862" spans="1:4" x14ac:dyDescent="0.35">
      <c r="A3862">
        <v>3</v>
      </c>
      <c r="B3862">
        <v>924</v>
      </c>
      <c r="C3862">
        <v>321</v>
      </c>
      <c r="D3862">
        <v>86</v>
      </c>
    </row>
    <row r="3863" spans="1:4" x14ac:dyDescent="0.35">
      <c r="A3863">
        <v>4</v>
      </c>
      <c r="B3863">
        <v>47</v>
      </c>
      <c r="C3863">
        <v>21</v>
      </c>
      <c r="D3863">
        <v>2</v>
      </c>
    </row>
    <row r="3864" spans="1:4" x14ac:dyDescent="0.35">
      <c r="A3864">
        <v>5</v>
      </c>
      <c r="B3864">
        <v>43</v>
      </c>
      <c r="C3864">
        <v>14</v>
      </c>
      <c r="D3864">
        <v>0</v>
      </c>
    </row>
    <row r="3865" spans="1:4" x14ac:dyDescent="0.35">
      <c r="A3865">
        <v>6</v>
      </c>
      <c r="B3865">
        <v>47</v>
      </c>
      <c r="C3865">
        <v>11</v>
      </c>
      <c r="D3865">
        <v>0</v>
      </c>
    </row>
    <row r="3866" spans="1:4" x14ac:dyDescent="0.35">
      <c r="A3866">
        <v>7</v>
      </c>
      <c r="B3866">
        <v>42</v>
      </c>
      <c r="C3866">
        <v>18</v>
      </c>
      <c r="D3866">
        <v>3</v>
      </c>
    </row>
    <row r="3867" spans="1:4" x14ac:dyDescent="0.35">
      <c r="A3867">
        <v>8</v>
      </c>
      <c r="B3867">
        <v>1312</v>
      </c>
      <c r="C3867">
        <v>145</v>
      </c>
      <c r="D3867">
        <v>28</v>
      </c>
    </row>
    <row r="3868" spans="1:4" x14ac:dyDescent="0.35">
      <c r="A3868">
        <v>9</v>
      </c>
      <c r="B3868">
        <v>1248</v>
      </c>
      <c r="C3868">
        <v>138</v>
      </c>
      <c r="D3868">
        <v>27</v>
      </c>
    </row>
    <row r="3869" spans="1:4" hidden="1" x14ac:dyDescent="0.35">
      <c r="A3869">
        <v>10</v>
      </c>
      <c r="B3869">
        <v>727</v>
      </c>
      <c r="C3869">
        <v>729</v>
      </c>
      <c r="D3869">
        <v>101</v>
      </c>
    </row>
    <row r="3870" spans="1:4" hidden="1" x14ac:dyDescent="0.35">
      <c r="A3870">
        <v>11</v>
      </c>
      <c r="B3870">
        <v>877</v>
      </c>
      <c r="C3870">
        <v>882</v>
      </c>
      <c r="D3870">
        <v>114</v>
      </c>
    </row>
    <row r="3871" spans="1:4" hidden="1" x14ac:dyDescent="0.35">
      <c r="A3871">
        <v>12</v>
      </c>
      <c r="B3871">
        <v>787</v>
      </c>
      <c r="C3871">
        <v>835</v>
      </c>
      <c r="D3871">
        <v>110</v>
      </c>
    </row>
    <row r="3872" spans="1:4" hidden="1" x14ac:dyDescent="0.35">
      <c r="A3872">
        <v>13</v>
      </c>
      <c r="B3872">
        <v>798</v>
      </c>
      <c r="C3872">
        <v>875</v>
      </c>
      <c r="D3872">
        <v>87</v>
      </c>
    </row>
    <row r="3873" spans="1:4" hidden="1" x14ac:dyDescent="0.35">
      <c r="A3873">
        <v>14</v>
      </c>
      <c r="B3873">
        <v>762</v>
      </c>
      <c r="C3873">
        <v>717</v>
      </c>
      <c r="D3873">
        <v>74</v>
      </c>
    </row>
    <row r="3874" spans="1:4" hidden="1" x14ac:dyDescent="0.35">
      <c r="A3874">
        <v>15</v>
      </c>
      <c r="B3874">
        <v>534</v>
      </c>
      <c r="C3874">
        <v>511</v>
      </c>
      <c r="D3874">
        <v>48</v>
      </c>
    </row>
    <row r="3875" spans="1:4" hidden="1" x14ac:dyDescent="0.35">
      <c r="A3875">
        <v>16</v>
      </c>
      <c r="B3875">
        <v>382</v>
      </c>
      <c r="C3875">
        <v>383</v>
      </c>
      <c r="D3875">
        <v>30</v>
      </c>
    </row>
    <row r="3876" spans="1:4" hidden="1" x14ac:dyDescent="0.35">
      <c r="A3876">
        <v>17</v>
      </c>
      <c r="B3876">
        <v>204</v>
      </c>
      <c r="C3876">
        <v>242</v>
      </c>
      <c r="D3876">
        <v>18</v>
      </c>
    </row>
    <row r="3877" spans="1:4" hidden="1" x14ac:dyDescent="0.35">
      <c r="A3877">
        <v>18</v>
      </c>
      <c r="B3877">
        <v>114</v>
      </c>
      <c r="C3877">
        <v>169</v>
      </c>
      <c r="D3877">
        <v>16</v>
      </c>
    </row>
    <row r="3878" spans="1:4" x14ac:dyDescent="0.35">
      <c r="A3878">
        <v>0</v>
      </c>
      <c r="B3878">
        <v>9251</v>
      </c>
      <c r="C3878">
        <v>3296</v>
      </c>
      <c r="D3878">
        <v>982</v>
      </c>
    </row>
    <row r="3879" spans="1:4" x14ac:dyDescent="0.35">
      <c r="A3879">
        <v>1</v>
      </c>
      <c r="B3879">
        <v>8893</v>
      </c>
      <c r="C3879">
        <v>3401</v>
      </c>
      <c r="D3879">
        <v>1255</v>
      </c>
    </row>
    <row r="3880" spans="1:4" x14ac:dyDescent="0.35">
      <c r="A3880">
        <v>2</v>
      </c>
      <c r="B3880">
        <v>377</v>
      </c>
      <c r="C3880">
        <v>82</v>
      </c>
      <c r="D3880">
        <v>21</v>
      </c>
    </row>
    <row r="3881" spans="1:4" x14ac:dyDescent="0.35">
      <c r="A3881">
        <v>3</v>
      </c>
      <c r="B3881">
        <v>297</v>
      </c>
      <c r="C3881">
        <v>69</v>
      </c>
      <c r="D3881">
        <v>30</v>
      </c>
    </row>
    <row r="3882" spans="1:4" x14ac:dyDescent="0.35">
      <c r="A3882">
        <v>4</v>
      </c>
      <c r="B3882">
        <v>85</v>
      </c>
      <c r="C3882">
        <v>27</v>
      </c>
      <c r="D3882">
        <v>4</v>
      </c>
    </row>
    <row r="3883" spans="1:4" x14ac:dyDescent="0.35">
      <c r="A3883">
        <v>5</v>
      </c>
      <c r="B3883">
        <v>75</v>
      </c>
      <c r="C3883">
        <v>23</v>
      </c>
      <c r="D3883">
        <v>4</v>
      </c>
    </row>
    <row r="3884" spans="1:4" x14ac:dyDescent="0.35">
      <c r="A3884">
        <v>6</v>
      </c>
      <c r="B3884">
        <v>198</v>
      </c>
      <c r="C3884">
        <v>29</v>
      </c>
      <c r="D3884">
        <v>7</v>
      </c>
    </row>
    <row r="3885" spans="1:4" x14ac:dyDescent="0.35">
      <c r="A3885">
        <v>7</v>
      </c>
      <c r="B3885">
        <v>219</v>
      </c>
      <c r="C3885">
        <v>62</v>
      </c>
      <c r="D3885">
        <v>8</v>
      </c>
    </row>
    <row r="3886" spans="1:4" x14ac:dyDescent="0.35">
      <c r="A3886">
        <v>8</v>
      </c>
      <c r="B3886">
        <v>14305</v>
      </c>
      <c r="C3886">
        <v>2570</v>
      </c>
      <c r="D3886">
        <v>525</v>
      </c>
    </row>
    <row r="3887" spans="1:4" x14ac:dyDescent="0.35">
      <c r="A3887">
        <v>9</v>
      </c>
      <c r="B3887">
        <v>14289</v>
      </c>
      <c r="C3887">
        <v>2740</v>
      </c>
      <c r="D3887">
        <v>811</v>
      </c>
    </row>
    <row r="3888" spans="1:4" hidden="1" x14ac:dyDescent="0.35">
      <c r="A3888">
        <v>10</v>
      </c>
      <c r="B3888">
        <v>1083</v>
      </c>
      <c r="C3888">
        <v>1098</v>
      </c>
      <c r="D3888">
        <v>47</v>
      </c>
    </row>
    <row r="3889" spans="1:4" hidden="1" x14ac:dyDescent="0.35">
      <c r="A3889">
        <v>11</v>
      </c>
      <c r="B3889">
        <v>1102</v>
      </c>
      <c r="C3889">
        <v>1119</v>
      </c>
      <c r="D3889">
        <v>31</v>
      </c>
    </row>
    <row r="3890" spans="1:4" hidden="1" x14ac:dyDescent="0.35">
      <c r="A3890">
        <v>12</v>
      </c>
      <c r="B3890">
        <v>1062</v>
      </c>
      <c r="C3890">
        <v>1015</v>
      </c>
      <c r="D3890">
        <v>35</v>
      </c>
    </row>
    <row r="3891" spans="1:4" hidden="1" x14ac:dyDescent="0.35">
      <c r="A3891">
        <v>13</v>
      </c>
      <c r="B3891">
        <v>915</v>
      </c>
      <c r="C3891">
        <v>961</v>
      </c>
      <c r="D3891">
        <v>24</v>
      </c>
    </row>
    <row r="3892" spans="1:4" hidden="1" x14ac:dyDescent="0.35">
      <c r="A3892">
        <v>14</v>
      </c>
      <c r="B3892">
        <v>735</v>
      </c>
      <c r="C3892">
        <v>810</v>
      </c>
      <c r="D3892">
        <v>13</v>
      </c>
    </row>
    <row r="3893" spans="1:4" hidden="1" x14ac:dyDescent="0.35">
      <c r="A3893">
        <v>15</v>
      </c>
      <c r="B3893">
        <v>584</v>
      </c>
      <c r="C3893">
        <v>615</v>
      </c>
      <c r="D3893">
        <v>10</v>
      </c>
    </row>
    <row r="3894" spans="1:4" hidden="1" x14ac:dyDescent="0.35">
      <c r="A3894">
        <v>16</v>
      </c>
      <c r="B3894">
        <v>478</v>
      </c>
      <c r="C3894">
        <v>532</v>
      </c>
      <c r="D3894">
        <v>12</v>
      </c>
    </row>
    <row r="3895" spans="1:4" hidden="1" x14ac:dyDescent="0.35">
      <c r="A3895">
        <v>17</v>
      </c>
      <c r="B3895">
        <v>294</v>
      </c>
      <c r="C3895">
        <v>377</v>
      </c>
      <c r="D3895">
        <v>6</v>
      </c>
    </row>
    <row r="3896" spans="1:4" hidden="1" x14ac:dyDescent="0.35">
      <c r="A3896">
        <v>18</v>
      </c>
      <c r="B3896">
        <v>210</v>
      </c>
      <c r="C3896">
        <v>346</v>
      </c>
      <c r="D3896">
        <v>3</v>
      </c>
    </row>
    <row r="3897" spans="1:4" x14ac:dyDescent="0.35">
      <c r="A3897">
        <v>0</v>
      </c>
      <c r="B3897">
        <v>1278</v>
      </c>
      <c r="C3897">
        <v>640</v>
      </c>
      <c r="D3897">
        <v>213</v>
      </c>
    </row>
    <row r="3898" spans="1:4" x14ac:dyDescent="0.35">
      <c r="A3898">
        <v>1</v>
      </c>
      <c r="B3898">
        <v>1056</v>
      </c>
      <c r="C3898">
        <v>634</v>
      </c>
      <c r="D3898">
        <v>306</v>
      </c>
    </row>
    <row r="3899" spans="1:4" x14ac:dyDescent="0.35">
      <c r="A3899">
        <v>2</v>
      </c>
      <c r="B3899">
        <v>179</v>
      </c>
      <c r="C3899">
        <v>2</v>
      </c>
      <c r="D3899">
        <v>0</v>
      </c>
    </row>
    <row r="3900" spans="1:4" x14ac:dyDescent="0.35">
      <c r="A3900">
        <v>3</v>
      </c>
      <c r="B3900">
        <v>10</v>
      </c>
      <c r="C3900">
        <v>0</v>
      </c>
      <c r="D3900">
        <v>2</v>
      </c>
    </row>
    <row r="3901" spans="1:4" x14ac:dyDescent="0.35">
      <c r="A3901">
        <v>4</v>
      </c>
      <c r="B3901">
        <v>4</v>
      </c>
      <c r="C3901">
        <v>6</v>
      </c>
      <c r="D3901">
        <v>0</v>
      </c>
    </row>
    <row r="3902" spans="1:4" x14ac:dyDescent="0.35">
      <c r="A3902">
        <v>5</v>
      </c>
      <c r="B3902">
        <v>17</v>
      </c>
      <c r="C3902">
        <v>3</v>
      </c>
      <c r="D3902">
        <v>0</v>
      </c>
    </row>
    <row r="3903" spans="1:4" x14ac:dyDescent="0.35">
      <c r="A3903">
        <v>6</v>
      </c>
      <c r="B3903">
        <v>6</v>
      </c>
      <c r="C3903">
        <v>1</v>
      </c>
      <c r="D3903">
        <v>0</v>
      </c>
    </row>
    <row r="3904" spans="1:4" x14ac:dyDescent="0.35">
      <c r="A3904">
        <v>7</v>
      </c>
      <c r="B3904">
        <v>4</v>
      </c>
      <c r="C3904">
        <v>2</v>
      </c>
      <c r="D3904">
        <v>0</v>
      </c>
    </row>
    <row r="3905" spans="1:4" x14ac:dyDescent="0.35">
      <c r="A3905">
        <v>8</v>
      </c>
      <c r="B3905">
        <v>895</v>
      </c>
      <c r="C3905">
        <v>103</v>
      </c>
      <c r="D3905">
        <v>14</v>
      </c>
    </row>
    <row r="3906" spans="1:4" x14ac:dyDescent="0.35">
      <c r="A3906">
        <v>9</v>
      </c>
      <c r="B3906">
        <v>602</v>
      </c>
      <c r="C3906">
        <v>89</v>
      </c>
      <c r="D3906">
        <v>23</v>
      </c>
    </row>
    <row r="3907" spans="1:4" hidden="1" x14ac:dyDescent="0.35">
      <c r="A3907">
        <v>10</v>
      </c>
      <c r="B3907">
        <v>118</v>
      </c>
      <c r="C3907">
        <v>136</v>
      </c>
      <c r="D3907">
        <v>1</v>
      </c>
    </row>
    <row r="3908" spans="1:4" hidden="1" x14ac:dyDescent="0.35">
      <c r="A3908">
        <v>11</v>
      </c>
      <c r="B3908">
        <v>135</v>
      </c>
      <c r="C3908">
        <v>162</v>
      </c>
      <c r="D3908">
        <v>0</v>
      </c>
    </row>
    <row r="3909" spans="1:4" hidden="1" x14ac:dyDescent="0.35">
      <c r="A3909">
        <v>12</v>
      </c>
      <c r="B3909">
        <v>179</v>
      </c>
      <c r="C3909">
        <v>188</v>
      </c>
      <c r="D3909">
        <v>2</v>
      </c>
    </row>
    <row r="3910" spans="1:4" hidden="1" x14ac:dyDescent="0.35">
      <c r="A3910">
        <v>13</v>
      </c>
      <c r="B3910">
        <v>185</v>
      </c>
      <c r="C3910">
        <v>186</v>
      </c>
      <c r="D3910">
        <v>0</v>
      </c>
    </row>
    <row r="3911" spans="1:4" hidden="1" x14ac:dyDescent="0.35">
      <c r="A3911">
        <v>14</v>
      </c>
      <c r="B3911">
        <v>160</v>
      </c>
      <c r="C3911">
        <v>153</v>
      </c>
      <c r="D3911">
        <v>0</v>
      </c>
    </row>
    <row r="3912" spans="1:4" hidden="1" x14ac:dyDescent="0.35">
      <c r="A3912">
        <v>15</v>
      </c>
      <c r="B3912">
        <v>116</v>
      </c>
      <c r="C3912">
        <v>107</v>
      </c>
      <c r="D3912">
        <v>0</v>
      </c>
    </row>
    <row r="3913" spans="1:4" hidden="1" x14ac:dyDescent="0.35">
      <c r="A3913">
        <v>16</v>
      </c>
      <c r="B3913">
        <v>95</v>
      </c>
      <c r="C3913">
        <v>118</v>
      </c>
      <c r="D3913">
        <v>0</v>
      </c>
    </row>
    <row r="3914" spans="1:4" hidden="1" x14ac:dyDescent="0.35">
      <c r="A3914">
        <v>17</v>
      </c>
      <c r="B3914">
        <v>63</v>
      </c>
      <c r="C3914">
        <v>79</v>
      </c>
      <c r="D3914">
        <v>0</v>
      </c>
    </row>
    <row r="3915" spans="1:4" hidden="1" x14ac:dyDescent="0.35">
      <c r="A3915">
        <v>18</v>
      </c>
      <c r="B3915">
        <v>55</v>
      </c>
      <c r="C3915">
        <v>109</v>
      </c>
      <c r="D3915">
        <v>0</v>
      </c>
    </row>
    <row r="3916" spans="1:4" x14ac:dyDescent="0.35">
      <c r="A3916">
        <v>0</v>
      </c>
      <c r="B3916">
        <v>659</v>
      </c>
      <c r="C3916">
        <v>229</v>
      </c>
      <c r="D3916">
        <v>58</v>
      </c>
    </row>
    <row r="3917" spans="1:4" x14ac:dyDescent="0.35">
      <c r="A3917">
        <v>1</v>
      </c>
      <c r="B3917">
        <v>638</v>
      </c>
      <c r="C3917">
        <v>233</v>
      </c>
      <c r="D3917">
        <v>74</v>
      </c>
    </row>
    <row r="3918" spans="1:4" x14ac:dyDescent="0.35">
      <c r="A3918">
        <v>2</v>
      </c>
      <c r="B3918">
        <v>15</v>
      </c>
      <c r="C3918">
        <v>2</v>
      </c>
      <c r="D3918">
        <v>0</v>
      </c>
    </row>
    <row r="3919" spans="1:4" x14ac:dyDescent="0.35">
      <c r="A3919">
        <v>3</v>
      </c>
      <c r="B3919">
        <v>11</v>
      </c>
      <c r="C3919">
        <v>3</v>
      </c>
      <c r="D3919">
        <v>1</v>
      </c>
    </row>
    <row r="3920" spans="1:4" x14ac:dyDescent="0.35">
      <c r="A3920">
        <v>4</v>
      </c>
      <c r="B3920">
        <v>1</v>
      </c>
      <c r="C3920">
        <v>0</v>
      </c>
      <c r="D3920">
        <v>0</v>
      </c>
    </row>
    <row r="3921" spans="1:4" x14ac:dyDescent="0.35">
      <c r="A3921">
        <v>5</v>
      </c>
      <c r="B3921">
        <v>0</v>
      </c>
      <c r="C3921">
        <v>0</v>
      </c>
      <c r="D3921">
        <v>0</v>
      </c>
    </row>
    <row r="3922" spans="1:4" x14ac:dyDescent="0.35">
      <c r="A3922">
        <v>6</v>
      </c>
      <c r="B3922">
        <v>0</v>
      </c>
      <c r="C3922">
        <v>1</v>
      </c>
      <c r="D3922">
        <v>0</v>
      </c>
    </row>
    <row r="3923" spans="1:4" x14ac:dyDescent="0.35">
      <c r="A3923">
        <v>7</v>
      </c>
      <c r="B3923">
        <v>3</v>
      </c>
      <c r="C3923">
        <v>0</v>
      </c>
      <c r="D3923">
        <v>0</v>
      </c>
    </row>
    <row r="3924" spans="1:4" x14ac:dyDescent="0.35">
      <c r="A3924">
        <v>8</v>
      </c>
      <c r="B3924">
        <v>637</v>
      </c>
      <c r="C3924">
        <v>118</v>
      </c>
      <c r="D3924">
        <v>26</v>
      </c>
    </row>
    <row r="3925" spans="1:4" x14ac:dyDescent="0.35">
      <c r="A3925">
        <v>9</v>
      </c>
      <c r="B3925">
        <v>647</v>
      </c>
      <c r="C3925">
        <v>106</v>
      </c>
      <c r="D3925">
        <v>25</v>
      </c>
    </row>
    <row r="3926" spans="1:4" hidden="1" x14ac:dyDescent="0.35">
      <c r="A3926">
        <v>10</v>
      </c>
      <c r="B3926">
        <v>50</v>
      </c>
      <c r="C3926">
        <v>50</v>
      </c>
      <c r="D3926">
        <v>4</v>
      </c>
    </row>
    <row r="3927" spans="1:4" hidden="1" x14ac:dyDescent="0.35">
      <c r="A3927">
        <v>11</v>
      </c>
      <c r="B3927">
        <v>56</v>
      </c>
      <c r="C3927">
        <v>60</v>
      </c>
      <c r="D3927">
        <v>2</v>
      </c>
    </row>
    <row r="3928" spans="1:4" hidden="1" x14ac:dyDescent="0.35">
      <c r="A3928">
        <v>12</v>
      </c>
      <c r="B3928">
        <v>81</v>
      </c>
      <c r="C3928">
        <v>68</v>
      </c>
      <c r="D3928">
        <v>1</v>
      </c>
    </row>
    <row r="3929" spans="1:4" hidden="1" x14ac:dyDescent="0.35">
      <c r="A3929">
        <v>13</v>
      </c>
      <c r="B3929">
        <v>62</v>
      </c>
      <c r="C3929">
        <v>61</v>
      </c>
      <c r="D3929">
        <v>0</v>
      </c>
    </row>
    <row r="3930" spans="1:4" hidden="1" x14ac:dyDescent="0.35">
      <c r="A3930">
        <v>14</v>
      </c>
      <c r="B3930">
        <v>48</v>
      </c>
      <c r="C3930">
        <v>54</v>
      </c>
      <c r="D3930">
        <v>0</v>
      </c>
    </row>
    <row r="3931" spans="1:4" hidden="1" x14ac:dyDescent="0.35">
      <c r="A3931">
        <v>15</v>
      </c>
      <c r="B3931">
        <v>38</v>
      </c>
      <c r="C3931">
        <v>50</v>
      </c>
      <c r="D3931">
        <v>1</v>
      </c>
    </row>
    <row r="3932" spans="1:4" hidden="1" x14ac:dyDescent="0.35">
      <c r="A3932">
        <v>16</v>
      </c>
      <c r="B3932">
        <v>32</v>
      </c>
      <c r="C3932">
        <v>33</v>
      </c>
      <c r="D3932">
        <v>0</v>
      </c>
    </row>
    <row r="3933" spans="1:4" hidden="1" x14ac:dyDescent="0.35">
      <c r="A3933">
        <v>17</v>
      </c>
      <c r="B3933">
        <v>18</v>
      </c>
      <c r="C3933">
        <v>24</v>
      </c>
      <c r="D3933">
        <v>0</v>
      </c>
    </row>
    <row r="3934" spans="1:4" hidden="1" x14ac:dyDescent="0.35">
      <c r="A3934">
        <v>18</v>
      </c>
      <c r="B3934">
        <v>8</v>
      </c>
      <c r="C3934">
        <v>17</v>
      </c>
      <c r="D3934">
        <v>0</v>
      </c>
    </row>
    <row r="3935" spans="1:4" x14ac:dyDescent="0.35">
      <c r="A3935">
        <v>0</v>
      </c>
      <c r="B3935">
        <v>3474</v>
      </c>
      <c r="C3935">
        <v>1140</v>
      </c>
      <c r="D3935">
        <v>370</v>
      </c>
    </row>
    <row r="3936" spans="1:4" x14ac:dyDescent="0.35">
      <c r="A3936">
        <v>1</v>
      </c>
      <c r="B3936">
        <v>2969</v>
      </c>
      <c r="C3936">
        <v>1213</v>
      </c>
      <c r="D3936">
        <v>595</v>
      </c>
    </row>
    <row r="3937" spans="1:4" x14ac:dyDescent="0.35">
      <c r="A3937">
        <v>2</v>
      </c>
      <c r="B3937">
        <v>482</v>
      </c>
      <c r="C3937">
        <v>73</v>
      </c>
      <c r="D3937">
        <v>11</v>
      </c>
    </row>
    <row r="3938" spans="1:4" x14ac:dyDescent="0.35">
      <c r="A3938">
        <v>3</v>
      </c>
      <c r="B3938">
        <v>136</v>
      </c>
      <c r="C3938">
        <v>44</v>
      </c>
      <c r="D3938">
        <v>20</v>
      </c>
    </row>
    <row r="3939" spans="1:4" x14ac:dyDescent="0.35">
      <c r="A3939">
        <v>4</v>
      </c>
      <c r="B3939">
        <v>25</v>
      </c>
      <c r="C3939">
        <v>4</v>
      </c>
      <c r="D3939">
        <v>3</v>
      </c>
    </row>
    <row r="3940" spans="1:4" x14ac:dyDescent="0.35">
      <c r="A3940">
        <v>5</v>
      </c>
      <c r="B3940">
        <v>11</v>
      </c>
      <c r="C3940">
        <v>5</v>
      </c>
      <c r="D3940">
        <v>0</v>
      </c>
    </row>
    <row r="3941" spans="1:4" x14ac:dyDescent="0.35">
      <c r="A3941">
        <v>6</v>
      </c>
      <c r="B3941">
        <v>22</v>
      </c>
      <c r="C3941">
        <v>2</v>
      </c>
      <c r="D3941">
        <v>0</v>
      </c>
    </row>
    <row r="3942" spans="1:4" x14ac:dyDescent="0.35">
      <c r="A3942">
        <v>7</v>
      </c>
      <c r="B3942">
        <v>25</v>
      </c>
      <c r="C3942">
        <v>2</v>
      </c>
      <c r="D3942">
        <v>2</v>
      </c>
    </row>
    <row r="3943" spans="1:4" x14ac:dyDescent="0.35">
      <c r="A3943">
        <v>8</v>
      </c>
      <c r="B3943">
        <v>2930</v>
      </c>
      <c r="C3943">
        <v>383</v>
      </c>
      <c r="D3943">
        <v>73</v>
      </c>
    </row>
    <row r="3944" spans="1:4" x14ac:dyDescent="0.35">
      <c r="A3944">
        <v>9</v>
      </c>
      <c r="B3944">
        <v>2399</v>
      </c>
      <c r="C3944">
        <v>320</v>
      </c>
      <c r="D3944">
        <v>78</v>
      </c>
    </row>
    <row r="3945" spans="1:4" hidden="1" x14ac:dyDescent="0.35">
      <c r="A3945">
        <v>10</v>
      </c>
      <c r="B3945">
        <v>392</v>
      </c>
      <c r="C3945">
        <v>339</v>
      </c>
      <c r="D3945">
        <v>49</v>
      </c>
    </row>
    <row r="3946" spans="1:4" hidden="1" x14ac:dyDescent="0.35">
      <c r="A3946">
        <v>11</v>
      </c>
      <c r="B3946">
        <v>415</v>
      </c>
      <c r="C3946">
        <v>377</v>
      </c>
      <c r="D3946">
        <v>50</v>
      </c>
    </row>
    <row r="3947" spans="1:4" hidden="1" x14ac:dyDescent="0.35">
      <c r="A3947">
        <v>12</v>
      </c>
      <c r="B3947">
        <v>410</v>
      </c>
      <c r="C3947">
        <v>364</v>
      </c>
      <c r="D3947">
        <v>39</v>
      </c>
    </row>
    <row r="3948" spans="1:4" hidden="1" x14ac:dyDescent="0.35">
      <c r="A3948">
        <v>13</v>
      </c>
      <c r="B3948">
        <v>310</v>
      </c>
      <c r="C3948">
        <v>330</v>
      </c>
      <c r="D3948">
        <v>13</v>
      </c>
    </row>
    <row r="3949" spans="1:4" hidden="1" x14ac:dyDescent="0.35">
      <c r="A3949">
        <v>14</v>
      </c>
      <c r="B3949">
        <v>231</v>
      </c>
      <c r="C3949">
        <v>245</v>
      </c>
      <c r="D3949">
        <v>10</v>
      </c>
    </row>
    <row r="3950" spans="1:4" hidden="1" x14ac:dyDescent="0.35">
      <c r="A3950">
        <v>15</v>
      </c>
      <c r="B3950">
        <v>189</v>
      </c>
      <c r="C3950">
        <v>274</v>
      </c>
      <c r="D3950">
        <v>11</v>
      </c>
    </row>
    <row r="3951" spans="1:4" hidden="1" x14ac:dyDescent="0.35">
      <c r="A3951">
        <v>16</v>
      </c>
      <c r="B3951">
        <v>171</v>
      </c>
      <c r="C3951">
        <v>192</v>
      </c>
      <c r="D3951">
        <v>7</v>
      </c>
    </row>
    <row r="3952" spans="1:4" hidden="1" x14ac:dyDescent="0.35">
      <c r="A3952">
        <v>17</v>
      </c>
      <c r="B3952">
        <v>114</v>
      </c>
      <c r="C3952">
        <v>226</v>
      </c>
      <c r="D3952">
        <v>3</v>
      </c>
    </row>
    <row r="3953" spans="1:4" hidden="1" x14ac:dyDescent="0.35">
      <c r="A3953">
        <v>18</v>
      </c>
      <c r="B3953">
        <v>85</v>
      </c>
      <c r="C3953">
        <v>177</v>
      </c>
      <c r="D3953">
        <v>1</v>
      </c>
    </row>
    <row r="3954" spans="1:4" x14ac:dyDescent="0.35">
      <c r="A3954">
        <v>0</v>
      </c>
      <c r="B3954">
        <v>960</v>
      </c>
      <c r="C3954">
        <v>349</v>
      </c>
      <c r="D3954">
        <v>113</v>
      </c>
    </row>
    <row r="3955" spans="1:4" x14ac:dyDescent="0.35">
      <c r="A3955">
        <v>1</v>
      </c>
      <c r="B3955">
        <v>999</v>
      </c>
      <c r="C3955">
        <v>378</v>
      </c>
      <c r="D3955">
        <v>165</v>
      </c>
    </row>
    <row r="3956" spans="1:4" x14ac:dyDescent="0.35">
      <c r="A3956">
        <v>2</v>
      </c>
      <c r="B3956">
        <v>9</v>
      </c>
      <c r="C3956">
        <v>1</v>
      </c>
      <c r="D3956">
        <v>0</v>
      </c>
    </row>
    <row r="3957" spans="1:4" x14ac:dyDescent="0.35">
      <c r="A3957">
        <v>3</v>
      </c>
      <c r="B3957">
        <v>3</v>
      </c>
      <c r="C3957">
        <v>1</v>
      </c>
      <c r="D3957">
        <v>2</v>
      </c>
    </row>
    <row r="3958" spans="1:4" x14ac:dyDescent="0.35">
      <c r="A3958">
        <v>4</v>
      </c>
      <c r="B3958">
        <v>2</v>
      </c>
      <c r="C3958">
        <v>2</v>
      </c>
      <c r="D3958">
        <v>1</v>
      </c>
    </row>
    <row r="3959" spans="1:4" x14ac:dyDescent="0.35">
      <c r="A3959">
        <v>5</v>
      </c>
      <c r="B3959">
        <v>3</v>
      </c>
      <c r="C3959">
        <v>1</v>
      </c>
      <c r="D3959">
        <v>0</v>
      </c>
    </row>
    <row r="3960" spans="1:4" x14ac:dyDescent="0.35">
      <c r="A3960">
        <v>6</v>
      </c>
      <c r="B3960">
        <v>1</v>
      </c>
      <c r="C3960">
        <v>0</v>
      </c>
      <c r="D3960">
        <v>0</v>
      </c>
    </row>
    <row r="3961" spans="1:4" x14ac:dyDescent="0.35">
      <c r="A3961">
        <v>7</v>
      </c>
      <c r="B3961">
        <v>7</v>
      </c>
      <c r="C3961">
        <v>1</v>
      </c>
      <c r="D3961">
        <v>0</v>
      </c>
    </row>
    <row r="3962" spans="1:4" x14ac:dyDescent="0.35">
      <c r="A3962">
        <v>8</v>
      </c>
      <c r="B3962">
        <v>153</v>
      </c>
      <c r="C3962">
        <v>20</v>
      </c>
      <c r="D3962">
        <v>2</v>
      </c>
    </row>
    <row r="3963" spans="1:4" x14ac:dyDescent="0.35">
      <c r="A3963">
        <v>9</v>
      </c>
      <c r="B3963">
        <v>147</v>
      </c>
      <c r="C3963">
        <v>18</v>
      </c>
      <c r="D3963">
        <v>2</v>
      </c>
    </row>
    <row r="3964" spans="1:4" hidden="1" x14ac:dyDescent="0.35">
      <c r="A3964">
        <v>10</v>
      </c>
      <c r="B3964">
        <v>106</v>
      </c>
      <c r="C3964">
        <v>119</v>
      </c>
      <c r="D3964">
        <v>0</v>
      </c>
    </row>
    <row r="3965" spans="1:4" hidden="1" x14ac:dyDescent="0.35">
      <c r="A3965">
        <v>11</v>
      </c>
      <c r="B3965">
        <v>128</v>
      </c>
      <c r="C3965">
        <v>121</v>
      </c>
      <c r="D3965">
        <v>0</v>
      </c>
    </row>
    <row r="3966" spans="1:4" hidden="1" x14ac:dyDescent="0.35">
      <c r="A3966">
        <v>12</v>
      </c>
      <c r="B3966">
        <v>101</v>
      </c>
      <c r="C3966">
        <v>128</v>
      </c>
      <c r="D3966">
        <v>0</v>
      </c>
    </row>
    <row r="3967" spans="1:4" hidden="1" x14ac:dyDescent="0.35">
      <c r="A3967">
        <v>13</v>
      </c>
      <c r="B3967">
        <v>107</v>
      </c>
      <c r="C3967">
        <v>106</v>
      </c>
      <c r="D3967">
        <v>0</v>
      </c>
    </row>
    <row r="3968" spans="1:4" hidden="1" x14ac:dyDescent="0.35">
      <c r="A3968">
        <v>14</v>
      </c>
      <c r="B3968">
        <v>75</v>
      </c>
      <c r="C3968">
        <v>78</v>
      </c>
      <c r="D3968">
        <v>0</v>
      </c>
    </row>
    <row r="3969" spans="1:4" hidden="1" x14ac:dyDescent="0.35">
      <c r="A3969">
        <v>15</v>
      </c>
      <c r="B3969">
        <v>66</v>
      </c>
      <c r="C3969">
        <v>66</v>
      </c>
      <c r="D3969">
        <v>1</v>
      </c>
    </row>
    <row r="3970" spans="1:4" hidden="1" x14ac:dyDescent="0.35">
      <c r="A3970">
        <v>16</v>
      </c>
      <c r="B3970">
        <v>56</v>
      </c>
      <c r="C3970">
        <v>62</v>
      </c>
      <c r="D3970">
        <v>0</v>
      </c>
    </row>
    <row r="3971" spans="1:4" hidden="1" x14ac:dyDescent="0.35">
      <c r="A3971">
        <v>17</v>
      </c>
      <c r="B3971">
        <v>32</v>
      </c>
      <c r="C3971">
        <v>49</v>
      </c>
      <c r="D3971">
        <v>0</v>
      </c>
    </row>
    <row r="3972" spans="1:4" hidden="1" x14ac:dyDescent="0.35">
      <c r="A3972">
        <v>18</v>
      </c>
      <c r="B3972">
        <v>25</v>
      </c>
      <c r="C3972">
        <v>54</v>
      </c>
      <c r="D3972">
        <v>0</v>
      </c>
    </row>
    <row r="3973" spans="1:4" x14ac:dyDescent="0.35">
      <c r="A3973">
        <v>0</v>
      </c>
      <c r="B3973">
        <v>5436</v>
      </c>
      <c r="C3973">
        <v>2065</v>
      </c>
      <c r="D3973">
        <v>598</v>
      </c>
    </row>
    <row r="3974" spans="1:4" x14ac:dyDescent="0.35">
      <c r="A3974">
        <v>1</v>
      </c>
      <c r="B3974">
        <v>5447</v>
      </c>
      <c r="C3974">
        <v>2134</v>
      </c>
      <c r="D3974">
        <v>834</v>
      </c>
    </row>
    <row r="3975" spans="1:4" x14ac:dyDescent="0.35">
      <c r="A3975">
        <v>2</v>
      </c>
      <c r="B3975">
        <v>1639</v>
      </c>
      <c r="C3975">
        <v>374</v>
      </c>
      <c r="D3975">
        <v>79</v>
      </c>
    </row>
    <row r="3976" spans="1:4" x14ac:dyDescent="0.35">
      <c r="A3976">
        <v>3</v>
      </c>
      <c r="B3976">
        <v>1757</v>
      </c>
      <c r="C3976">
        <v>431</v>
      </c>
      <c r="D3976">
        <v>155</v>
      </c>
    </row>
    <row r="3977" spans="1:4" x14ac:dyDescent="0.35">
      <c r="A3977">
        <v>4</v>
      </c>
      <c r="B3977">
        <v>18</v>
      </c>
      <c r="C3977">
        <v>7</v>
      </c>
      <c r="D3977">
        <v>4</v>
      </c>
    </row>
    <row r="3978" spans="1:4" x14ac:dyDescent="0.35">
      <c r="A3978">
        <v>5</v>
      </c>
      <c r="B3978">
        <v>27</v>
      </c>
      <c r="C3978">
        <v>5</v>
      </c>
      <c r="D3978">
        <v>3</v>
      </c>
    </row>
    <row r="3979" spans="1:4" x14ac:dyDescent="0.35">
      <c r="A3979">
        <v>6</v>
      </c>
      <c r="B3979">
        <v>34</v>
      </c>
      <c r="C3979">
        <v>7</v>
      </c>
      <c r="D3979">
        <v>0</v>
      </c>
    </row>
    <row r="3980" spans="1:4" x14ac:dyDescent="0.35">
      <c r="A3980">
        <v>7</v>
      </c>
      <c r="B3980">
        <v>29</v>
      </c>
      <c r="C3980">
        <v>12</v>
      </c>
      <c r="D3980">
        <v>2</v>
      </c>
    </row>
    <row r="3981" spans="1:4" x14ac:dyDescent="0.35">
      <c r="A3981">
        <v>8</v>
      </c>
      <c r="B3981">
        <v>2112</v>
      </c>
      <c r="C3981">
        <v>121</v>
      </c>
      <c r="D3981">
        <v>18</v>
      </c>
    </row>
    <row r="3982" spans="1:4" x14ac:dyDescent="0.35">
      <c r="A3982">
        <v>9</v>
      </c>
      <c r="B3982">
        <v>1818</v>
      </c>
      <c r="C3982">
        <v>100</v>
      </c>
      <c r="D3982">
        <v>16</v>
      </c>
    </row>
    <row r="3983" spans="1:4" hidden="1" x14ac:dyDescent="0.35">
      <c r="A3983">
        <v>10</v>
      </c>
      <c r="B3983">
        <v>557</v>
      </c>
      <c r="C3983">
        <v>534</v>
      </c>
      <c r="D3983">
        <v>173</v>
      </c>
    </row>
    <row r="3984" spans="1:4" hidden="1" x14ac:dyDescent="0.35">
      <c r="A3984">
        <v>11</v>
      </c>
      <c r="B3984">
        <v>611</v>
      </c>
      <c r="C3984">
        <v>655</v>
      </c>
      <c r="D3984">
        <v>162</v>
      </c>
    </row>
    <row r="3985" spans="1:4" hidden="1" x14ac:dyDescent="0.35">
      <c r="A3985">
        <v>12</v>
      </c>
      <c r="B3985">
        <v>585</v>
      </c>
      <c r="C3985">
        <v>571</v>
      </c>
      <c r="D3985">
        <v>132</v>
      </c>
    </row>
    <row r="3986" spans="1:4" hidden="1" x14ac:dyDescent="0.35">
      <c r="A3986">
        <v>13</v>
      </c>
      <c r="B3986">
        <v>585</v>
      </c>
      <c r="C3986">
        <v>580</v>
      </c>
      <c r="D3986">
        <v>99</v>
      </c>
    </row>
    <row r="3987" spans="1:4" hidden="1" x14ac:dyDescent="0.35">
      <c r="A3987">
        <v>14</v>
      </c>
      <c r="B3987">
        <v>487</v>
      </c>
      <c r="C3987">
        <v>545</v>
      </c>
      <c r="D3987">
        <v>78</v>
      </c>
    </row>
    <row r="3988" spans="1:4" hidden="1" x14ac:dyDescent="0.35">
      <c r="A3988">
        <v>15</v>
      </c>
      <c r="B3988">
        <v>408</v>
      </c>
      <c r="C3988">
        <v>438</v>
      </c>
      <c r="D3988">
        <v>65</v>
      </c>
    </row>
    <row r="3989" spans="1:4" hidden="1" x14ac:dyDescent="0.35">
      <c r="A3989">
        <v>16</v>
      </c>
      <c r="B3989">
        <v>299</v>
      </c>
      <c r="C3989">
        <v>336</v>
      </c>
      <c r="D3989">
        <v>39</v>
      </c>
    </row>
    <row r="3990" spans="1:4" hidden="1" x14ac:dyDescent="0.35">
      <c r="A3990">
        <v>17</v>
      </c>
      <c r="B3990">
        <v>175</v>
      </c>
      <c r="C3990">
        <v>264</v>
      </c>
      <c r="D3990">
        <v>20</v>
      </c>
    </row>
    <row r="3991" spans="1:4" hidden="1" x14ac:dyDescent="0.35">
      <c r="A3991">
        <v>18</v>
      </c>
      <c r="B3991">
        <v>124</v>
      </c>
      <c r="C3991">
        <v>234</v>
      </c>
      <c r="D3991">
        <v>20</v>
      </c>
    </row>
    <row r="3992" spans="1:4" x14ac:dyDescent="0.35">
      <c r="A3992">
        <v>0</v>
      </c>
      <c r="B3992">
        <v>595</v>
      </c>
      <c r="C3992">
        <v>222</v>
      </c>
      <c r="D3992">
        <v>67</v>
      </c>
    </row>
    <row r="3993" spans="1:4" x14ac:dyDescent="0.35">
      <c r="A3993">
        <v>1</v>
      </c>
      <c r="B3993">
        <v>555</v>
      </c>
      <c r="C3993">
        <v>201</v>
      </c>
      <c r="D3993">
        <v>115</v>
      </c>
    </row>
    <row r="3994" spans="1:4" x14ac:dyDescent="0.35">
      <c r="A3994">
        <v>2</v>
      </c>
      <c r="B3994">
        <v>7</v>
      </c>
      <c r="C3994">
        <v>4</v>
      </c>
      <c r="D3994">
        <v>0</v>
      </c>
    </row>
    <row r="3995" spans="1:4" x14ac:dyDescent="0.35">
      <c r="A3995">
        <v>3</v>
      </c>
      <c r="B3995">
        <v>2</v>
      </c>
      <c r="C3995">
        <v>0</v>
      </c>
      <c r="D3995">
        <v>0</v>
      </c>
    </row>
    <row r="3996" spans="1:4" x14ac:dyDescent="0.35">
      <c r="A3996">
        <v>4</v>
      </c>
      <c r="B3996">
        <v>5</v>
      </c>
      <c r="C3996">
        <v>0</v>
      </c>
      <c r="D3996">
        <v>0</v>
      </c>
    </row>
    <row r="3997" spans="1:4" x14ac:dyDescent="0.35">
      <c r="A3997">
        <v>5</v>
      </c>
      <c r="B3997">
        <v>4</v>
      </c>
      <c r="C3997">
        <v>1</v>
      </c>
      <c r="D3997">
        <v>1</v>
      </c>
    </row>
    <row r="3998" spans="1:4" x14ac:dyDescent="0.35">
      <c r="A3998">
        <v>6</v>
      </c>
      <c r="B3998">
        <v>4</v>
      </c>
      <c r="C3998">
        <v>0</v>
      </c>
      <c r="D3998">
        <v>0</v>
      </c>
    </row>
    <row r="3999" spans="1:4" x14ac:dyDescent="0.35">
      <c r="A3999">
        <v>7</v>
      </c>
      <c r="B3999">
        <v>2</v>
      </c>
      <c r="C3999">
        <v>0</v>
      </c>
      <c r="D3999">
        <v>0</v>
      </c>
    </row>
    <row r="4000" spans="1:4" x14ac:dyDescent="0.35">
      <c r="A4000">
        <v>8</v>
      </c>
      <c r="B4000">
        <v>583</v>
      </c>
      <c r="C4000">
        <v>50</v>
      </c>
      <c r="D4000">
        <v>7</v>
      </c>
    </row>
    <row r="4001" spans="1:4" x14ac:dyDescent="0.35">
      <c r="A4001">
        <v>9</v>
      </c>
      <c r="B4001">
        <v>541</v>
      </c>
      <c r="C4001">
        <v>32</v>
      </c>
      <c r="D4001">
        <v>12</v>
      </c>
    </row>
    <row r="4002" spans="1:4" hidden="1" x14ac:dyDescent="0.35">
      <c r="A4002">
        <v>10</v>
      </c>
      <c r="B4002">
        <v>80</v>
      </c>
      <c r="C4002">
        <v>67</v>
      </c>
      <c r="D4002">
        <v>2</v>
      </c>
    </row>
    <row r="4003" spans="1:4" hidden="1" x14ac:dyDescent="0.35">
      <c r="A4003">
        <v>11</v>
      </c>
      <c r="B4003">
        <v>72</v>
      </c>
      <c r="C4003">
        <v>65</v>
      </c>
      <c r="D4003">
        <v>1</v>
      </c>
    </row>
    <row r="4004" spans="1:4" hidden="1" x14ac:dyDescent="0.35">
      <c r="A4004">
        <v>12</v>
      </c>
      <c r="B4004">
        <v>61</v>
      </c>
      <c r="C4004">
        <v>57</v>
      </c>
      <c r="D4004">
        <v>2</v>
      </c>
    </row>
    <row r="4005" spans="1:4" hidden="1" x14ac:dyDescent="0.35">
      <c r="A4005">
        <v>13</v>
      </c>
      <c r="B4005">
        <v>68</v>
      </c>
      <c r="C4005">
        <v>65</v>
      </c>
      <c r="D4005">
        <v>1</v>
      </c>
    </row>
    <row r="4006" spans="1:4" hidden="1" x14ac:dyDescent="0.35">
      <c r="A4006">
        <v>14</v>
      </c>
      <c r="B4006">
        <v>58</v>
      </c>
      <c r="C4006">
        <v>47</v>
      </c>
      <c r="D4006">
        <v>0</v>
      </c>
    </row>
    <row r="4007" spans="1:4" hidden="1" x14ac:dyDescent="0.35">
      <c r="A4007">
        <v>15</v>
      </c>
      <c r="B4007">
        <v>35</v>
      </c>
      <c r="C4007">
        <v>32</v>
      </c>
      <c r="D4007">
        <v>1</v>
      </c>
    </row>
    <row r="4008" spans="1:4" hidden="1" x14ac:dyDescent="0.35">
      <c r="A4008">
        <v>16</v>
      </c>
      <c r="B4008">
        <v>29</v>
      </c>
      <c r="C4008">
        <v>40</v>
      </c>
      <c r="D4008">
        <v>0</v>
      </c>
    </row>
    <row r="4009" spans="1:4" hidden="1" x14ac:dyDescent="0.35">
      <c r="A4009">
        <v>17</v>
      </c>
      <c r="B4009">
        <v>23</v>
      </c>
      <c r="C4009">
        <v>31</v>
      </c>
      <c r="D4009">
        <v>0</v>
      </c>
    </row>
    <row r="4010" spans="1:4" hidden="1" x14ac:dyDescent="0.35">
      <c r="A4010">
        <v>18</v>
      </c>
      <c r="B4010">
        <v>15</v>
      </c>
      <c r="C4010">
        <v>44</v>
      </c>
      <c r="D4010">
        <v>0</v>
      </c>
    </row>
    <row r="4011" spans="1:4" x14ac:dyDescent="0.35">
      <c r="A4011">
        <v>0</v>
      </c>
      <c r="B4011">
        <v>43689</v>
      </c>
      <c r="C4011">
        <v>14494</v>
      </c>
      <c r="D4011">
        <v>4736</v>
      </c>
    </row>
    <row r="4012" spans="1:4" x14ac:dyDescent="0.35">
      <c r="A4012">
        <v>1</v>
      </c>
      <c r="B4012">
        <v>44454</v>
      </c>
      <c r="C4012">
        <v>16403</v>
      </c>
      <c r="D4012">
        <v>6975</v>
      </c>
    </row>
    <row r="4013" spans="1:4" x14ac:dyDescent="0.35">
      <c r="A4013">
        <v>2</v>
      </c>
      <c r="B4013">
        <v>13932</v>
      </c>
      <c r="C4013">
        <v>2719</v>
      </c>
      <c r="D4013">
        <v>596</v>
      </c>
    </row>
    <row r="4014" spans="1:4" x14ac:dyDescent="0.35">
      <c r="A4014">
        <v>3</v>
      </c>
      <c r="B4014">
        <v>15631</v>
      </c>
      <c r="C4014">
        <v>3327</v>
      </c>
      <c r="D4014">
        <v>1149</v>
      </c>
    </row>
    <row r="4015" spans="1:4" x14ac:dyDescent="0.35">
      <c r="A4015">
        <v>4</v>
      </c>
      <c r="B4015">
        <v>299</v>
      </c>
      <c r="C4015">
        <v>77</v>
      </c>
      <c r="D4015">
        <v>10</v>
      </c>
    </row>
    <row r="4016" spans="1:4" x14ac:dyDescent="0.35">
      <c r="A4016">
        <v>5</v>
      </c>
      <c r="B4016">
        <v>308</v>
      </c>
      <c r="C4016">
        <v>89</v>
      </c>
      <c r="D4016">
        <v>19</v>
      </c>
    </row>
    <row r="4017" spans="1:4" x14ac:dyDescent="0.35">
      <c r="A4017">
        <v>6</v>
      </c>
      <c r="B4017">
        <v>1084</v>
      </c>
      <c r="C4017">
        <v>131</v>
      </c>
      <c r="D4017">
        <v>19</v>
      </c>
    </row>
    <row r="4018" spans="1:4" x14ac:dyDescent="0.35">
      <c r="A4018">
        <v>7</v>
      </c>
      <c r="B4018">
        <v>1195</v>
      </c>
      <c r="C4018">
        <v>188</v>
      </c>
      <c r="D4018">
        <v>28</v>
      </c>
    </row>
    <row r="4019" spans="1:4" x14ac:dyDescent="0.35">
      <c r="A4019">
        <v>8</v>
      </c>
      <c r="B4019">
        <v>17463</v>
      </c>
      <c r="C4019">
        <v>1202</v>
      </c>
      <c r="D4019">
        <v>141</v>
      </c>
    </row>
    <row r="4020" spans="1:4" x14ac:dyDescent="0.35">
      <c r="A4020">
        <v>9</v>
      </c>
      <c r="B4020">
        <v>16274</v>
      </c>
      <c r="C4020">
        <v>1093</v>
      </c>
      <c r="D4020">
        <v>186</v>
      </c>
    </row>
    <row r="4021" spans="1:4" hidden="1" x14ac:dyDescent="0.35">
      <c r="A4021">
        <v>10</v>
      </c>
      <c r="B4021">
        <v>4305</v>
      </c>
      <c r="C4021">
        <v>4689</v>
      </c>
      <c r="D4021">
        <v>1099</v>
      </c>
    </row>
    <row r="4022" spans="1:4" hidden="1" x14ac:dyDescent="0.35">
      <c r="A4022">
        <v>11</v>
      </c>
      <c r="B4022">
        <v>4648</v>
      </c>
      <c r="C4022">
        <v>4923</v>
      </c>
      <c r="D4022">
        <v>1089</v>
      </c>
    </row>
    <row r="4023" spans="1:4" hidden="1" x14ac:dyDescent="0.35">
      <c r="A4023">
        <v>12</v>
      </c>
      <c r="B4023">
        <v>4372</v>
      </c>
      <c r="C4023">
        <v>4771</v>
      </c>
      <c r="D4023">
        <v>1058</v>
      </c>
    </row>
    <row r="4024" spans="1:4" hidden="1" x14ac:dyDescent="0.35">
      <c r="A4024">
        <v>13</v>
      </c>
      <c r="B4024">
        <v>4091</v>
      </c>
      <c r="C4024">
        <v>4596</v>
      </c>
      <c r="D4024">
        <v>762</v>
      </c>
    </row>
    <row r="4025" spans="1:4" hidden="1" x14ac:dyDescent="0.35">
      <c r="A4025">
        <v>14</v>
      </c>
      <c r="B4025">
        <v>3287</v>
      </c>
      <c r="C4025">
        <v>3893</v>
      </c>
      <c r="D4025">
        <v>527</v>
      </c>
    </row>
    <row r="4026" spans="1:4" hidden="1" x14ac:dyDescent="0.35">
      <c r="A4026">
        <v>15</v>
      </c>
      <c r="B4026">
        <v>2744</v>
      </c>
      <c r="C4026">
        <v>3143</v>
      </c>
      <c r="D4026">
        <v>372</v>
      </c>
    </row>
    <row r="4027" spans="1:4" hidden="1" x14ac:dyDescent="0.35">
      <c r="A4027">
        <v>16</v>
      </c>
      <c r="B4027">
        <v>2086</v>
      </c>
      <c r="C4027">
        <v>2733</v>
      </c>
      <c r="D4027">
        <v>287</v>
      </c>
    </row>
    <row r="4028" spans="1:4" hidden="1" x14ac:dyDescent="0.35">
      <c r="A4028">
        <v>17</v>
      </c>
      <c r="B4028">
        <v>1505</v>
      </c>
      <c r="C4028">
        <v>2093</v>
      </c>
      <c r="D4028">
        <v>184</v>
      </c>
    </row>
    <row r="4029" spans="1:4" hidden="1" x14ac:dyDescent="0.35">
      <c r="A4029">
        <v>18</v>
      </c>
      <c r="B4029">
        <v>1145</v>
      </c>
      <c r="C4029">
        <v>2149</v>
      </c>
      <c r="D4029">
        <v>125</v>
      </c>
    </row>
    <row r="4030" spans="1:4" x14ac:dyDescent="0.35">
      <c r="A4030">
        <v>0</v>
      </c>
      <c r="B4030">
        <v>2197</v>
      </c>
      <c r="C4030">
        <v>822</v>
      </c>
      <c r="D4030">
        <v>226</v>
      </c>
    </row>
    <row r="4031" spans="1:4" x14ac:dyDescent="0.35">
      <c r="A4031">
        <v>1</v>
      </c>
      <c r="B4031">
        <v>2201</v>
      </c>
      <c r="C4031">
        <v>861</v>
      </c>
      <c r="D4031">
        <v>309</v>
      </c>
    </row>
    <row r="4032" spans="1:4" x14ac:dyDescent="0.35">
      <c r="A4032">
        <v>2</v>
      </c>
      <c r="B4032">
        <v>31</v>
      </c>
      <c r="C4032">
        <v>1</v>
      </c>
      <c r="D4032">
        <v>0</v>
      </c>
    </row>
    <row r="4033" spans="1:4" x14ac:dyDescent="0.35">
      <c r="A4033">
        <v>3</v>
      </c>
      <c r="B4033">
        <v>23</v>
      </c>
      <c r="C4033">
        <v>0</v>
      </c>
      <c r="D4033">
        <v>0</v>
      </c>
    </row>
    <row r="4034" spans="1:4" x14ac:dyDescent="0.35">
      <c r="A4034">
        <v>4</v>
      </c>
      <c r="B4034">
        <v>17</v>
      </c>
      <c r="C4034">
        <v>4</v>
      </c>
      <c r="D4034">
        <v>1</v>
      </c>
    </row>
    <row r="4035" spans="1:4" x14ac:dyDescent="0.35">
      <c r="A4035">
        <v>5</v>
      </c>
      <c r="B4035">
        <v>16</v>
      </c>
      <c r="C4035">
        <v>9</v>
      </c>
      <c r="D4035">
        <v>0</v>
      </c>
    </row>
    <row r="4036" spans="1:4" x14ac:dyDescent="0.35">
      <c r="A4036">
        <v>6</v>
      </c>
      <c r="B4036">
        <v>17</v>
      </c>
      <c r="C4036">
        <v>3</v>
      </c>
      <c r="D4036">
        <v>0</v>
      </c>
    </row>
    <row r="4037" spans="1:4" x14ac:dyDescent="0.35">
      <c r="A4037">
        <v>7</v>
      </c>
      <c r="B4037">
        <v>17</v>
      </c>
      <c r="C4037">
        <v>5</v>
      </c>
      <c r="D4037">
        <v>0</v>
      </c>
    </row>
    <row r="4038" spans="1:4" x14ac:dyDescent="0.35">
      <c r="A4038">
        <v>8</v>
      </c>
      <c r="B4038">
        <v>736</v>
      </c>
      <c r="C4038">
        <v>76</v>
      </c>
      <c r="D4038">
        <v>12</v>
      </c>
    </row>
    <row r="4039" spans="1:4" x14ac:dyDescent="0.35">
      <c r="A4039">
        <v>9</v>
      </c>
      <c r="B4039">
        <v>743</v>
      </c>
      <c r="C4039">
        <v>65</v>
      </c>
      <c r="D4039">
        <v>6</v>
      </c>
    </row>
    <row r="4040" spans="1:4" hidden="1" x14ac:dyDescent="0.35">
      <c r="A4040">
        <v>10</v>
      </c>
      <c r="B4040">
        <v>292</v>
      </c>
      <c r="C4040">
        <v>271</v>
      </c>
      <c r="D4040">
        <v>2</v>
      </c>
    </row>
    <row r="4041" spans="1:4" hidden="1" x14ac:dyDescent="0.35">
      <c r="A4041">
        <v>11</v>
      </c>
      <c r="B4041">
        <v>270</v>
      </c>
      <c r="C4041">
        <v>271</v>
      </c>
      <c r="D4041">
        <v>0</v>
      </c>
    </row>
    <row r="4042" spans="1:4" hidden="1" x14ac:dyDescent="0.35">
      <c r="A4042">
        <v>12</v>
      </c>
      <c r="B4042">
        <v>241</v>
      </c>
      <c r="C4042">
        <v>283</v>
      </c>
      <c r="D4042">
        <v>1</v>
      </c>
    </row>
    <row r="4043" spans="1:4" hidden="1" x14ac:dyDescent="0.35">
      <c r="A4043">
        <v>13</v>
      </c>
      <c r="B4043">
        <v>263</v>
      </c>
      <c r="C4043">
        <v>242</v>
      </c>
      <c r="D4043">
        <v>0</v>
      </c>
    </row>
    <row r="4044" spans="1:4" hidden="1" x14ac:dyDescent="0.35">
      <c r="A4044">
        <v>14</v>
      </c>
      <c r="B4044">
        <v>188</v>
      </c>
      <c r="C4044">
        <v>181</v>
      </c>
      <c r="D4044">
        <v>0</v>
      </c>
    </row>
    <row r="4045" spans="1:4" hidden="1" x14ac:dyDescent="0.35">
      <c r="A4045">
        <v>15</v>
      </c>
      <c r="B4045">
        <v>130</v>
      </c>
      <c r="C4045">
        <v>155</v>
      </c>
      <c r="D4045">
        <v>0</v>
      </c>
    </row>
    <row r="4046" spans="1:4" hidden="1" x14ac:dyDescent="0.35">
      <c r="A4046">
        <v>16</v>
      </c>
      <c r="B4046">
        <v>103</v>
      </c>
      <c r="C4046">
        <v>106</v>
      </c>
      <c r="D4046">
        <v>0</v>
      </c>
    </row>
    <row r="4047" spans="1:4" hidden="1" x14ac:dyDescent="0.35">
      <c r="A4047">
        <v>17</v>
      </c>
      <c r="B4047">
        <v>71</v>
      </c>
      <c r="C4047">
        <v>87</v>
      </c>
      <c r="D4047">
        <v>0</v>
      </c>
    </row>
    <row r="4048" spans="1:4" hidden="1" x14ac:dyDescent="0.35">
      <c r="A4048">
        <v>18</v>
      </c>
      <c r="B4048">
        <v>52</v>
      </c>
      <c r="C4048">
        <v>116</v>
      </c>
      <c r="D4048">
        <v>0</v>
      </c>
    </row>
    <row r="4049" spans="1:4" x14ac:dyDescent="0.35">
      <c r="A4049">
        <v>0</v>
      </c>
      <c r="B4049">
        <v>935</v>
      </c>
      <c r="C4049">
        <v>166</v>
      </c>
      <c r="D4049">
        <v>104</v>
      </c>
    </row>
    <row r="4050" spans="1:4" x14ac:dyDescent="0.35">
      <c r="A4050">
        <v>1</v>
      </c>
      <c r="B4050">
        <v>925</v>
      </c>
      <c r="C4050">
        <v>190</v>
      </c>
      <c r="D4050">
        <v>116</v>
      </c>
    </row>
    <row r="4051" spans="1:4" x14ac:dyDescent="0.35">
      <c r="A4051">
        <v>2</v>
      </c>
      <c r="B4051">
        <v>12</v>
      </c>
      <c r="C4051">
        <v>1</v>
      </c>
      <c r="D4051">
        <v>0</v>
      </c>
    </row>
    <row r="4052" spans="1:4" x14ac:dyDescent="0.35">
      <c r="A4052">
        <v>3</v>
      </c>
      <c r="B4052">
        <v>2</v>
      </c>
      <c r="C4052">
        <v>0</v>
      </c>
      <c r="D4052">
        <v>0</v>
      </c>
    </row>
    <row r="4053" spans="1:4" x14ac:dyDescent="0.35">
      <c r="A4053">
        <v>4</v>
      </c>
      <c r="B4053">
        <v>7</v>
      </c>
      <c r="C4053">
        <v>1</v>
      </c>
      <c r="D4053">
        <v>0</v>
      </c>
    </row>
    <row r="4054" spans="1:4" x14ac:dyDescent="0.35">
      <c r="A4054">
        <v>5</v>
      </c>
      <c r="B4054">
        <v>7</v>
      </c>
      <c r="C4054">
        <v>2</v>
      </c>
      <c r="D4054">
        <v>0</v>
      </c>
    </row>
    <row r="4055" spans="1:4" x14ac:dyDescent="0.35">
      <c r="A4055">
        <v>6</v>
      </c>
      <c r="B4055">
        <v>53</v>
      </c>
      <c r="C4055">
        <v>7</v>
      </c>
      <c r="D4055">
        <v>1</v>
      </c>
    </row>
    <row r="4056" spans="1:4" x14ac:dyDescent="0.35">
      <c r="A4056">
        <v>7</v>
      </c>
      <c r="B4056">
        <v>52</v>
      </c>
      <c r="C4056">
        <v>10</v>
      </c>
      <c r="D4056">
        <v>1</v>
      </c>
    </row>
    <row r="4057" spans="1:4" x14ac:dyDescent="0.35">
      <c r="A4057">
        <v>8</v>
      </c>
      <c r="B4057">
        <v>23413</v>
      </c>
      <c r="C4057">
        <v>3778</v>
      </c>
      <c r="D4057">
        <v>1042</v>
      </c>
    </row>
    <row r="4058" spans="1:4" x14ac:dyDescent="0.35">
      <c r="A4058">
        <v>9</v>
      </c>
      <c r="B4058">
        <v>24285</v>
      </c>
      <c r="C4058">
        <v>4573</v>
      </c>
      <c r="D4058">
        <v>1423</v>
      </c>
    </row>
    <row r="4059" spans="1:4" hidden="1" x14ac:dyDescent="0.35">
      <c r="A4059">
        <v>10</v>
      </c>
      <c r="B4059">
        <v>59</v>
      </c>
      <c r="C4059">
        <v>79</v>
      </c>
      <c r="D4059">
        <v>0</v>
      </c>
    </row>
    <row r="4060" spans="1:4" hidden="1" x14ac:dyDescent="0.35">
      <c r="A4060">
        <v>11</v>
      </c>
      <c r="B4060">
        <v>66</v>
      </c>
      <c r="C4060">
        <v>55</v>
      </c>
      <c r="D4060">
        <v>0</v>
      </c>
    </row>
    <row r="4061" spans="1:4" hidden="1" x14ac:dyDescent="0.35">
      <c r="A4061">
        <v>12</v>
      </c>
      <c r="B4061">
        <v>56</v>
      </c>
      <c r="C4061">
        <v>55</v>
      </c>
      <c r="D4061">
        <v>1</v>
      </c>
    </row>
    <row r="4062" spans="1:4" hidden="1" x14ac:dyDescent="0.35">
      <c r="A4062">
        <v>13</v>
      </c>
      <c r="B4062">
        <v>34</v>
      </c>
      <c r="C4062">
        <v>46</v>
      </c>
      <c r="D4062">
        <v>0</v>
      </c>
    </row>
    <row r="4063" spans="1:4" hidden="1" x14ac:dyDescent="0.35">
      <c r="A4063">
        <v>14</v>
      </c>
      <c r="B4063">
        <v>35</v>
      </c>
      <c r="C4063">
        <v>50</v>
      </c>
      <c r="D4063">
        <v>0</v>
      </c>
    </row>
    <row r="4064" spans="1:4" hidden="1" x14ac:dyDescent="0.35">
      <c r="A4064">
        <v>15</v>
      </c>
      <c r="B4064">
        <v>41</v>
      </c>
      <c r="C4064">
        <v>39</v>
      </c>
      <c r="D4064">
        <v>0</v>
      </c>
    </row>
    <row r="4065" spans="1:4" hidden="1" x14ac:dyDescent="0.35">
      <c r="A4065">
        <v>16</v>
      </c>
      <c r="B4065">
        <v>44</v>
      </c>
      <c r="C4065">
        <v>38</v>
      </c>
      <c r="D4065">
        <v>0</v>
      </c>
    </row>
    <row r="4066" spans="1:4" hidden="1" x14ac:dyDescent="0.35">
      <c r="A4066">
        <v>17</v>
      </c>
      <c r="B4066">
        <v>29</v>
      </c>
      <c r="C4066">
        <v>24</v>
      </c>
      <c r="D4066">
        <v>0</v>
      </c>
    </row>
    <row r="4067" spans="1:4" hidden="1" x14ac:dyDescent="0.35">
      <c r="A4067">
        <v>18</v>
      </c>
      <c r="B4067">
        <v>31</v>
      </c>
      <c r="C4067">
        <v>54</v>
      </c>
      <c r="D4067">
        <v>0</v>
      </c>
    </row>
    <row r="4068" spans="1:4" x14ac:dyDescent="0.35">
      <c r="A4068">
        <v>0</v>
      </c>
      <c r="B4068">
        <v>2369</v>
      </c>
      <c r="C4068">
        <v>957</v>
      </c>
      <c r="D4068">
        <v>315</v>
      </c>
    </row>
    <row r="4069" spans="1:4" x14ac:dyDescent="0.35">
      <c r="A4069">
        <v>1</v>
      </c>
      <c r="B4069">
        <v>2155</v>
      </c>
      <c r="C4069">
        <v>1016</v>
      </c>
      <c r="D4069">
        <v>461</v>
      </c>
    </row>
    <row r="4070" spans="1:4" x14ac:dyDescent="0.35">
      <c r="A4070">
        <v>2</v>
      </c>
      <c r="B4070">
        <v>118</v>
      </c>
      <c r="C4070">
        <v>14</v>
      </c>
      <c r="D4070">
        <v>3</v>
      </c>
    </row>
    <row r="4071" spans="1:4" x14ac:dyDescent="0.35">
      <c r="A4071">
        <v>3</v>
      </c>
      <c r="B4071">
        <v>37</v>
      </c>
      <c r="C4071">
        <v>15</v>
      </c>
      <c r="D4071">
        <v>7</v>
      </c>
    </row>
    <row r="4072" spans="1:4" x14ac:dyDescent="0.35">
      <c r="A4072">
        <v>4</v>
      </c>
      <c r="B4072">
        <v>17</v>
      </c>
      <c r="C4072">
        <v>6</v>
      </c>
      <c r="D4072">
        <v>0</v>
      </c>
    </row>
    <row r="4073" spans="1:4" x14ac:dyDescent="0.35">
      <c r="A4073">
        <v>5</v>
      </c>
      <c r="B4073">
        <v>18</v>
      </c>
      <c r="C4073">
        <v>3</v>
      </c>
      <c r="D4073">
        <v>0</v>
      </c>
    </row>
    <row r="4074" spans="1:4" x14ac:dyDescent="0.35">
      <c r="A4074">
        <v>6</v>
      </c>
      <c r="B4074">
        <v>10</v>
      </c>
      <c r="C4074">
        <v>7</v>
      </c>
      <c r="D4074">
        <v>0</v>
      </c>
    </row>
    <row r="4075" spans="1:4" x14ac:dyDescent="0.35">
      <c r="A4075">
        <v>7</v>
      </c>
      <c r="B4075">
        <v>10</v>
      </c>
      <c r="C4075">
        <v>3</v>
      </c>
      <c r="D4075">
        <v>0</v>
      </c>
    </row>
    <row r="4076" spans="1:4" x14ac:dyDescent="0.35">
      <c r="A4076">
        <v>8</v>
      </c>
      <c r="B4076">
        <v>1017</v>
      </c>
      <c r="C4076">
        <v>79</v>
      </c>
      <c r="D4076">
        <v>16</v>
      </c>
    </row>
    <row r="4077" spans="1:4" x14ac:dyDescent="0.35">
      <c r="A4077">
        <v>9</v>
      </c>
      <c r="B4077">
        <v>825</v>
      </c>
      <c r="C4077">
        <v>67</v>
      </c>
      <c r="D4077">
        <v>15</v>
      </c>
    </row>
    <row r="4078" spans="1:4" hidden="1" x14ac:dyDescent="0.35">
      <c r="A4078">
        <v>10</v>
      </c>
      <c r="B4078">
        <v>265</v>
      </c>
      <c r="C4078">
        <v>250</v>
      </c>
      <c r="D4078">
        <v>4</v>
      </c>
    </row>
    <row r="4079" spans="1:4" hidden="1" x14ac:dyDescent="0.35">
      <c r="A4079">
        <v>11</v>
      </c>
      <c r="B4079">
        <v>251</v>
      </c>
      <c r="C4079">
        <v>279</v>
      </c>
      <c r="D4079">
        <v>8</v>
      </c>
    </row>
    <row r="4080" spans="1:4" hidden="1" x14ac:dyDescent="0.35">
      <c r="A4080">
        <v>12</v>
      </c>
      <c r="B4080">
        <v>286</v>
      </c>
      <c r="C4080">
        <v>299</v>
      </c>
      <c r="D4080">
        <v>6</v>
      </c>
    </row>
    <row r="4081" spans="1:4" hidden="1" x14ac:dyDescent="0.35">
      <c r="A4081">
        <v>13</v>
      </c>
      <c r="B4081">
        <v>259</v>
      </c>
      <c r="C4081">
        <v>267</v>
      </c>
      <c r="D4081">
        <v>3</v>
      </c>
    </row>
    <row r="4082" spans="1:4" hidden="1" x14ac:dyDescent="0.35">
      <c r="A4082">
        <v>14</v>
      </c>
      <c r="B4082">
        <v>230</v>
      </c>
      <c r="C4082">
        <v>244</v>
      </c>
      <c r="D4082">
        <v>3</v>
      </c>
    </row>
    <row r="4083" spans="1:4" hidden="1" x14ac:dyDescent="0.35">
      <c r="A4083">
        <v>15</v>
      </c>
      <c r="B4083">
        <v>182</v>
      </c>
      <c r="C4083">
        <v>206</v>
      </c>
      <c r="D4083">
        <v>2</v>
      </c>
    </row>
    <row r="4084" spans="1:4" hidden="1" x14ac:dyDescent="0.35">
      <c r="A4084">
        <v>16</v>
      </c>
      <c r="B4084">
        <v>128</v>
      </c>
      <c r="C4084">
        <v>179</v>
      </c>
      <c r="D4084">
        <v>1</v>
      </c>
    </row>
    <row r="4085" spans="1:4" hidden="1" x14ac:dyDescent="0.35">
      <c r="A4085">
        <v>17</v>
      </c>
      <c r="B4085">
        <v>95</v>
      </c>
      <c r="C4085">
        <v>128</v>
      </c>
      <c r="D4085">
        <v>1</v>
      </c>
    </row>
    <row r="4086" spans="1:4" hidden="1" x14ac:dyDescent="0.35">
      <c r="A4086">
        <v>18</v>
      </c>
      <c r="B4086">
        <v>92</v>
      </c>
      <c r="C4086">
        <v>154</v>
      </c>
      <c r="D4086">
        <v>1</v>
      </c>
    </row>
    <row r="4087" spans="1:4" x14ac:dyDescent="0.35">
      <c r="A4087">
        <v>0</v>
      </c>
      <c r="B4087">
        <v>246</v>
      </c>
      <c r="C4087">
        <v>82</v>
      </c>
      <c r="D4087">
        <v>33</v>
      </c>
    </row>
    <row r="4088" spans="1:4" x14ac:dyDescent="0.35">
      <c r="A4088">
        <v>1</v>
      </c>
      <c r="B4088">
        <v>237</v>
      </c>
      <c r="C4088">
        <v>90</v>
      </c>
      <c r="D4088">
        <v>43</v>
      </c>
    </row>
    <row r="4089" spans="1:4" x14ac:dyDescent="0.35">
      <c r="A4089">
        <v>2</v>
      </c>
      <c r="B4089">
        <v>8</v>
      </c>
      <c r="C4089">
        <v>1</v>
      </c>
      <c r="D4089">
        <v>1</v>
      </c>
    </row>
    <row r="4090" spans="1:4" x14ac:dyDescent="0.35">
      <c r="A4090">
        <v>3</v>
      </c>
      <c r="B4090">
        <v>1</v>
      </c>
      <c r="C4090">
        <v>0</v>
      </c>
      <c r="D4090">
        <v>2</v>
      </c>
    </row>
    <row r="4091" spans="1:4" x14ac:dyDescent="0.35">
      <c r="A4091">
        <v>4</v>
      </c>
      <c r="B4091">
        <v>4</v>
      </c>
      <c r="C4091">
        <v>1</v>
      </c>
      <c r="D4091">
        <v>1</v>
      </c>
    </row>
    <row r="4092" spans="1:4" x14ac:dyDescent="0.35">
      <c r="A4092">
        <v>5</v>
      </c>
      <c r="B4092">
        <v>6</v>
      </c>
      <c r="C4092">
        <v>1</v>
      </c>
      <c r="D4092">
        <v>0</v>
      </c>
    </row>
    <row r="4093" spans="1:4" x14ac:dyDescent="0.35">
      <c r="A4093">
        <v>6</v>
      </c>
      <c r="B4093">
        <v>0</v>
      </c>
      <c r="C4093">
        <v>0</v>
      </c>
      <c r="D4093">
        <v>0</v>
      </c>
    </row>
    <row r="4094" spans="1:4" x14ac:dyDescent="0.35">
      <c r="A4094">
        <v>7</v>
      </c>
      <c r="B4094">
        <v>0</v>
      </c>
      <c r="C4094">
        <v>0</v>
      </c>
      <c r="D4094">
        <v>0</v>
      </c>
    </row>
    <row r="4095" spans="1:4" x14ac:dyDescent="0.35">
      <c r="A4095">
        <v>8</v>
      </c>
      <c r="B4095">
        <v>150</v>
      </c>
      <c r="C4095">
        <v>27</v>
      </c>
      <c r="D4095">
        <v>9</v>
      </c>
    </row>
    <row r="4096" spans="1:4" x14ac:dyDescent="0.35">
      <c r="A4096">
        <v>9</v>
      </c>
      <c r="B4096">
        <v>138</v>
      </c>
      <c r="C4096">
        <v>28</v>
      </c>
      <c r="D4096">
        <v>12</v>
      </c>
    </row>
    <row r="4097" spans="1:4" hidden="1" x14ac:dyDescent="0.35">
      <c r="A4097">
        <v>10</v>
      </c>
      <c r="B4097">
        <v>27</v>
      </c>
      <c r="C4097">
        <v>27</v>
      </c>
      <c r="D4097">
        <v>0</v>
      </c>
    </row>
    <row r="4098" spans="1:4" hidden="1" x14ac:dyDescent="0.35">
      <c r="A4098">
        <v>11</v>
      </c>
      <c r="B4098">
        <v>35</v>
      </c>
      <c r="C4098">
        <v>33</v>
      </c>
      <c r="D4098">
        <v>1</v>
      </c>
    </row>
    <row r="4099" spans="1:4" hidden="1" x14ac:dyDescent="0.35">
      <c r="A4099">
        <v>12</v>
      </c>
      <c r="B4099">
        <v>19</v>
      </c>
      <c r="C4099">
        <v>31</v>
      </c>
      <c r="D4099">
        <v>0</v>
      </c>
    </row>
    <row r="4100" spans="1:4" hidden="1" x14ac:dyDescent="0.35">
      <c r="A4100">
        <v>13</v>
      </c>
      <c r="B4100">
        <v>37</v>
      </c>
      <c r="C4100">
        <v>23</v>
      </c>
      <c r="D4100">
        <v>0</v>
      </c>
    </row>
    <row r="4101" spans="1:4" hidden="1" x14ac:dyDescent="0.35">
      <c r="A4101">
        <v>14</v>
      </c>
      <c r="B4101">
        <v>16</v>
      </c>
      <c r="C4101">
        <v>20</v>
      </c>
      <c r="D4101">
        <v>1</v>
      </c>
    </row>
    <row r="4102" spans="1:4" hidden="1" x14ac:dyDescent="0.35">
      <c r="A4102">
        <v>15</v>
      </c>
      <c r="B4102">
        <v>10</v>
      </c>
      <c r="C4102">
        <v>16</v>
      </c>
      <c r="D4102">
        <v>0</v>
      </c>
    </row>
    <row r="4103" spans="1:4" hidden="1" x14ac:dyDescent="0.35">
      <c r="A4103">
        <v>16</v>
      </c>
      <c r="B4103">
        <v>17</v>
      </c>
      <c r="C4103">
        <v>20</v>
      </c>
      <c r="D4103">
        <v>0</v>
      </c>
    </row>
    <row r="4104" spans="1:4" hidden="1" x14ac:dyDescent="0.35">
      <c r="A4104">
        <v>17</v>
      </c>
      <c r="B4104">
        <v>10</v>
      </c>
      <c r="C4104">
        <v>14</v>
      </c>
      <c r="D4104">
        <v>0</v>
      </c>
    </row>
    <row r="4105" spans="1:4" hidden="1" x14ac:dyDescent="0.35">
      <c r="A4105">
        <v>18</v>
      </c>
      <c r="B4105">
        <v>6</v>
      </c>
      <c r="C4105">
        <v>9</v>
      </c>
      <c r="D4105">
        <v>1</v>
      </c>
    </row>
    <row r="4106" spans="1:4" x14ac:dyDescent="0.35">
      <c r="A4106">
        <v>0</v>
      </c>
      <c r="B4106">
        <v>359</v>
      </c>
      <c r="C4106">
        <v>153</v>
      </c>
      <c r="D4106">
        <v>73</v>
      </c>
    </row>
    <row r="4107" spans="1:4" x14ac:dyDescent="0.35">
      <c r="A4107">
        <v>1</v>
      </c>
      <c r="B4107">
        <v>348</v>
      </c>
      <c r="C4107">
        <v>177</v>
      </c>
      <c r="D4107">
        <v>101</v>
      </c>
    </row>
    <row r="4108" spans="1:4" x14ac:dyDescent="0.35">
      <c r="A4108">
        <v>2</v>
      </c>
      <c r="B4108">
        <v>18</v>
      </c>
      <c r="C4108">
        <v>5</v>
      </c>
      <c r="D4108">
        <v>1</v>
      </c>
    </row>
    <row r="4109" spans="1:4" x14ac:dyDescent="0.35">
      <c r="A4109">
        <v>3</v>
      </c>
      <c r="B4109">
        <v>15</v>
      </c>
      <c r="C4109">
        <v>3</v>
      </c>
      <c r="D4109">
        <v>1</v>
      </c>
    </row>
    <row r="4110" spans="1:4" x14ac:dyDescent="0.35">
      <c r="A4110">
        <v>4</v>
      </c>
      <c r="B4110">
        <v>1</v>
      </c>
      <c r="C4110">
        <v>2</v>
      </c>
      <c r="D4110">
        <v>0</v>
      </c>
    </row>
    <row r="4111" spans="1:4" x14ac:dyDescent="0.35">
      <c r="A4111">
        <v>5</v>
      </c>
      <c r="B4111">
        <v>0</v>
      </c>
      <c r="C4111">
        <v>1</v>
      </c>
      <c r="D4111">
        <v>0</v>
      </c>
    </row>
    <row r="4112" spans="1:4" x14ac:dyDescent="0.35">
      <c r="A4112">
        <v>6</v>
      </c>
      <c r="B4112">
        <v>5</v>
      </c>
      <c r="C4112">
        <v>0</v>
      </c>
      <c r="D4112">
        <v>0</v>
      </c>
    </row>
    <row r="4113" spans="1:4" x14ac:dyDescent="0.35">
      <c r="A4113">
        <v>7</v>
      </c>
      <c r="B4113">
        <v>9</v>
      </c>
      <c r="C4113">
        <v>0</v>
      </c>
      <c r="D4113">
        <v>0</v>
      </c>
    </row>
    <row r="4114" spans="1:4" x14ac:dyDescent="0.35">
      <c r="A4114">
        <v>8</v>
      </c>
      <c r="B4114">
        <v>85</v>
      </c>
      <c r="C4114">
        <v>9</v>
      </c>
      <c r="D4114">
        <v>6</v>
      </c>
    </row>
    <row r="4115" spans="1:4" x14ac:dyDescent="0.35">
      <c r="A4115">
        <v>9</v>
      </c>
      <c r="B4115">
        <v>88</v>
      </c>
      <c r="C4115">
        <v>15</v>
      </c>
      <c r="D4115">
        <v>5</v>
      </c>
    </row>
    <row r="4116" spans="1:4" hidden="1" x14ac:dyDescent="0.35">
      <c r="A4116">
        <v>10</v>
      </c>
      <c r="B4116">
        <v>47</v>
      </c>
      <c r="C4116">
        <v>46</v>
      </c>
      <c r="D4116">
        <v>3</v>
      </c>
    </row>
    <row r="4117" spans="1:4" hidden="1" x14ac:dyDescent="0.35">
      <c r="A4117">
        <v>11</v>
      </c>
      <c r="B4117">
        <v>45</v>
      </c>
      <c r="C4117">
        <v>43</v>
      </c>
      <c r="D4117">
        <v>3</v>
      </c>
    </row>
    <row r="4118" spans="1:4" hidden="1" x14ac:dyDescent="0.35">
      <c r="A4118">
        <v>12</v>
      </c>
      <c r="B4118">
        <v>44</v>
      </c>
      <c r="C4118">
        <v>43</v>
      </c>
      <c r="D4118">
        <v>0</v>
      </c>
    </row>
    <row r="4119" spans="1:4" hidden="1" x14ac:dyDescent="0.35">
      <c r="A4119">
        <v>13</v>
      </c>
      <c r="B4119">
        <v>46</v>
      </c>
      <c r="C4119">
        <v>50</v>
      </c>
      <c r="D4119">
        <v>0</v>
      </c>
    </row>
    <row r="4120" spans="1:4" hidden="1" x14ac:dyDescent="0.35">
      <c r="A4120">
        <v>14</v>
      </c>
      <c r="B4120">
        <v>34</v>
      </c>
      <c r="C4120">
        <v>44</v>
      </c>
      <c r="D4120">
        <v>1</v>
      </c>
    </row>
    <row r="4121" spans="1:4" hidden="1" x14ac:dyDescent="0.35">
      <c r="A4121">
        <v>15</v>
      </c>
      <c r="B4121">
        <v>29</v>
      </c>
      <c r="C4121">
        <v>40</v>
      </c>
      <c r="D4121">
        <v>4</v>
      </c>
    </row>
    <row r="4122" spans="1:4" hidden="1" x14ac:dyDescent="0.35">
      <c r="A4122">
        <v>16</v>
      </c>
      <c r="B4122">
        <v>28</v>
      </c>
      <c r="C4122">
        <v>37</v>
      </c>
      <c r="D4122">
        <v>1</v>
      </c>
    </row>
    <row r="4123" spans="1:4" hidden="1" x14ac:dyDescent="0.35">
      <c r="A4123">
        <v>17</v>
      </c>
      <c r="B4123">
        <v>28</v>
      </c>
      <c r="C4123">
        <v>28</v>
      </c>
      <c r="D4123">
        <v>0</v>
      </c>
    </row>
    <row r="4124" spans="1:4" hidden="1" x14ac:dyDescent="0.35">
      <c r="A4124">
        <v>18</v>
      </c>
      <c r="B4124">
        <v>17</v>
      </c>
      <c r="C4124">
        <v>36</v>
      </c>
      <c r="D4124">
        <v>0</v>
      </c>
    </row>
    <row r="4125" spans="1:4" x14ac:dyDescent="0.35">
      <c r="A4125">
        <v>0</v>
      </c>
      <c r="B4125">
        <v>483</v>
      </c>
      <c r="C4125">
        <v>234</v>
      </c>
      <c r="D4125">
        <v>51</v>
      </c>
    </row>
    <row r="4126" spans="1:4" x14ac:dyDescent="0.35">
      <c r="A4126">
        <v>1</v>
      </c>
      <c r="B4126">
        <v>528</v>
      </c>
      <c r="C4126">
        <v>222</v>
      </c>
      <c r="D4126">
        <v>85</v>
      </c>
    </row>
    <row r="4127" spans="1:4" x14ac:dyDescent="0.35">
      <c r="A4127">
        <v>2</v>
      </c>
      <c r="B4127">
        <v>6</v>
      </c>
      <c r="C4127">
        <v>1</v>
      </c>
      <c r="D4127">
        <v>0</v>
      </c>
    </row>
    <row r="4128" spans="1:4" x14ac:dyDescent="0.35">
      <c r="A4128">
        <v>3</v>
      </c>
      <c r="B4128">
        <v>0</v>
      </c>
      <c r="C4128">
        <v>0</v>
      </c>
      <c r="D4128">
        <v>0</v>
      </c>
    </row>
    <row r="4129" spans="1:4" x14ac:dyDescent="0.35">
      <c r="A4129">
        <v>4</v>
      </c>
      <c r="B4129">
        <v>1</v>
      </c>
      <c r="C4129">
        <v>1</v>
      </c>
      <c r="D4129">
        <v>0</v>
      </c>
    </row>
    <row r="4130" spans="1:4" x14ac:dyDescent="0.35">
      <c r="A4130">
        <v>5</v>
      </c>
      <c r="B4130">
        <v>0</v>
      </c>
      <c r="C4130">
        <v>0</v>
      </c>
      <c r="D4130">
        <v>0</v>
      </c>
    </row>
    <row r="4131" spans="1:4" x14ac:dyDescent="0.35">
      <c r="A4131">
        <v>6</v>
      </c>
      <c r="B4131">
        <v>1</v>
      </c>
      <c r="C4131">
        <v>1</v>
      </c>
      <c r="D4131">
        <v>0</v>
      </c>
    </row>
    <row r="4132" spans="1:4" x14ac:dyDescent="0.35">
      <c r="A4132">
        <v>7</v>
      </c>
      <c r="B4132">
        <v>4</v>
      </c>
      <c r="C4132">
        <v>0</v>
      </c>
      <c r="D4132">
        <v>0</v>
      </c>
    </row>
    <row r="4133" spans="1:4" x14ac:dyDescent="0.35">
      <c r="A4133">
        <v>8</v>
      </c>
      <c r="B4133">
        <v>960</v>
      </c>
      <c r="C4133">
        <v>193</v>
      </c>
      <c r="D4133">
        <v>54</v>
      </c>
    </row>
    <row r="4134" spans="1:4" x14ac:dyDescent="0.35">
      <c r="A4134">
        <v>9</v>
      </c>
      <c r="B4134">
        <v>962</v>
      </c>
      <c r="C4134">
        <v>197</v>
      </c>
      <c r="D4134">
        <v>71</v>
      </c>
    </row>
    <row r="4135" spans="1:4" hidden="1" x14ac:dyDescent="0.35">
      <c r="A4135">
        <v>10</v>
      </c>
      <c r="B4135">
        <v>60</v>
      </c>
      <c r="C4135">
        <v>78</v>
      </c>
      <c r="D4135">
        <v>0</v>
      </c>
    </row>
    <row r="4136" spans="1:4" hidden="1" x14ac:dyDescent="0.35">
      <c r="A4136">
        <v>11</v>
      </c>
      <c r="B4136">
        <v>71</v>
      </c>
      <c r="C4136">
        <v>75</v>
      </c>
      <c r="D4136">
        <v>0</v>
      </c>
    </row>
    <row r="4137" spans="1:4" hidden="1" x14ac:dyDescent="0.35">
      <c r="A4137">
        <v>12</v>
      </c>
      <c r="B4137">
        <v>77</v>
      </c>
      <c r="C4137">
        <v>74</v>
      </c>
      <c r="D4137">
        <v>0</v>
      </c>
    </row>
    <row r="4138" spans="1:4" hidden="1" x14ac:dyDescent="0.35">
      <c r="A4138">
        <v>13</v>
      </c>
      <c r="B4138">
        <v>72</v>
      </c>
      <c r="C4138">
        <v>53</v>
      </c>
      <c r="D4138">
        <v>0</v>
      </c>
    </row>
    <row r="4139" spans="1:4" hidden="1" x14ac:dyDescent="0.35">
      <c r="A4139">
        <v>14</v>
      </c>
      <c r="B4139">
        <v>48</v>
      </c>
      <c r="C4139">
        <v>57</v>
      </c>
      <c r="D4139">
        <v>1</v>
      </c>
    </row>
    <row r="4140" spans="1:4" hidden="1" x14ac:dyDescent="0.35">
      <c r="A4140">
        <v>15</v>
      </c>
      <c r="B4140">
        <v>37</v>
      </c>
      <c r="C4140">
        <v>38</v>
      </c>
      <c r="D4140">
        <v>0</v>
      </c>
    </row>
    <row r="4141" spans="1:4" hidden="1" x14ac:dyDescent="0.35">
      <c r="A4141">
        <v>16</v>
      </c>
      <c r="B4141">
        <v>29</v>
      </c>
      <c r="C4141">
        <v>38</v>
      </c>
      <c r="D4141">
        <v>0</v>
      </c>
    </row>
    <row r="4142" spans="1:4" hidden="1" x14ac:dyDescent="0.35">
      <c r="A4142">
        <v>17</v>
      </c>
      <c r="B4142">
        <v>16</v>
      </c>
      <c r="C4142">
        <v>25</v>
      </c>
      <c r="D4142">
        <v>0</v>
      </c>
    </row>
    <row r="4143" spans="1:4" hidden="1" x14ac:dyDescent="0.35">
      <c r="A4143">
        <v>18</v>
      </c>
      <c r="B4143">
        <v>6</v>
      </c>
      <c r="C4143">
        <v>22</v>
      </c>
      <c r="D4143">
        <v>0</v>
      </c>
    </row>
    <row r="4144" spans="1:4" x14ac:dyDescent="0.35">
      <c r="A4144">
        <v>0</v>
      </c>
      <c r="B4144">
        <v>1227</v>
      </c>
      <c r="C4144">
        <v>543</v>
      </c>
      <c r="D4144">
        <v>248</v>
      </c>
    </row>
    <row r="4145" spans="1:4" x14ac:dyDescent="0.35">
      <c r="A4145">
        <v>1</v>
      </c>
      <c r="B4145">
        <v>1138</v>
      </c>
      <c r="C4145">
        <v>541</v>
      </c>
      <c r="D4145">
        <v>350</v>
      </c>
    </row>
    <row r="4146" spans="1:4" x14ac:dyDescent="0.35">
      <c r="A4146">
        <v>2</v>
      </c>
      <c r="B4146">
        <v>363</v>
      </c>
      <c r="C4146">
        <v>26</v>
      </c>
      <c r="D4146">
        <v>2</v>
      </c>
    </row>
    <row r="4147" spans="1:4" x14ac:dyDescent="0.35">
      <c r="A4147">
        <v>3</v>
      </c>
      <c r="B4147">
        <v>134</v>
      </c>
      <c r="C4147">
        <v>31</v>
      </c>
      <c r="D4147">
        <v>4</v>
      </c>
    </row>
    <row r="4148" spans="1:4" x14ac:dyDescent="0.35">
      <c r="A4148">
        <v>4</v>
      </c>
      <c r="B4148">
        <v>9</v>
      </c>
      <c r="C4148">
        <v>1</v>
      </c>
      <c r="D4148">
        <v>2</v>
      </c>
    </row>
    <row r="4149" spans="1:4" x14ac:dyDescent="0.35">
      <c r="A4149">
        <v>5</v>
      </c>
      <c r="B4149">
        <v>22</v>
      </c>
      <c r="C4149">
        <v>5</v>
      </c>
      <c r="D4149">
        <v>2</v>
      </c>
    </row>
    <row r="4150" spans="1:4" x14ac:dyDescent="0.35">
      <c r="A4150">
        <v>6</v>
      </c>
      <c r="B4150">
        <v>1</v>
      </c>
      <c r="C4150">
        <v>1</v>
      </c>
      <c r="D4150">
        <v>0</v>
      </c>
    </row>
    <row r="4151" spans="1:4" x14ac:dyDescent="0.35">
      <c r="A4151">
        <v>7</v>
      </c>
      <c r="B4151">
        <v>1</v>
      </c>
      <c r="C4151">
        <v>2</v>
      </c>
      <c r="D4151">
        <v>0</v>
      </c>
    </row>
    <row r="4152" spans="1:4" x14ac:dyDescent="0.35">
      <c r="A4152">
        <v>8</v>
      </c>
      <c r="B4152">
        <v>1487</v>
      </c>
      <c r="C4152">
        <v>183</v>
      </c>
      <c r="D4152">
        <v>39</v>
      </c>
    </row>
    <row r="4153" spans="1:4" x14ac:dyDescent="0.35">
      <c r="A4153">
        <v>9</v>
      </c>
      <c r="B4153">
        <v>1254</v>
      </c>
      <c r="C4153">
        <v>188</v>
      </c>
      <c r="D4153">
        <v>42</v>
      </c>
    </row>
    <row r="4154" spans="1:4" hidden="1" x14ac:dyDescent="0.35">
      <c r="A4154">
        <v>10</v>
      </c>
      <c r="B4154">
        <v>125</v>
      </c>
      <c r="C4154">
        <v>138</v>
      </c>
      <c r="D4154">
        <v>31</v>
      </c>
    </row>
    <row r="4155" spans="1:4" hidden="1" x14ac:dyDescent="0.35">
      <c r="A4155">
        <v>11</v>
      </c>
      <c r="B4155">
        <v>158</v>
      </c>
      <c r="C4155">
        <v>132</v>
      </c>
      <c r="D4155">
        <v>21</v>
      </c>
    </row>
    <row r="4156" spans="1:4" hidden="1" x14ac:dyDescent="0.35">
      <c r="A4156">
        <v>12</v>
      </c>
      <c r="B4156">
        <v>169</v>
      </c>
      <c r="C4156">
        <v>163</v>
      </c>
      <c r="D4156">
        <v>13</v>
      </c>
    </row>
    <row r="4157" spans="1:4" hidden="1" x14ac:dyDescent="0.35">
      <c r="A4157">
        <v>13</v>
      </c>
      <c r="B4157">
        <v>149</v>
      </c>
      <c r="C4157">
        <v>133</v>
      </c>
      <c r="D4157">
        <v>3</v>
      </c>
    </row>
    <row r="4158" spans="1:4" hidden="1" x14ac:dyDescent="0.35">
      <c r="A4158">
        <v>14</v>
      </c>
      <c r="B4158">
        <v>120</v>
      </c>
      <c r="C4158">
        <v>124</v>
      </c>
      <c r="D4158">
        <v>6</v>
      </c>
    </row>
    <row r="4159" spans="1:4" hidden="1" x14ac:dyDescent="0.35">
      <c r="A4159">
        <v>15</v>
      </c>
      <c r="B4159">
        <v>105</v>
      </c>
      <c r="C4159">
        <v>121</v>
      </c>
      <c r="D4159">
        <v>4</v>
      </c>
    </row>
    <row r="4160" spans="1:4" hidden="1" x14ac:dyDescent="0.35">
      <c r="A4160">
        <v>16</v>
      </c>
      <c r="B4160">
        <v>95</v>
      </c>
      <c r="C4160">
        <v>125</v>
      </c>
      <c r="D4160">
        <v>1</v>
      </c>
    </row>
    <row r="4161" spans="1:4" hidden="1" x14ac:dyDescent="0.35">
      <c r="A4161">
        <v>17</v>
      </c>
      <c r="B4161">
        <v>92</v>
      </c>
      <c r="C4161">
        <v>121</v>
      </c>
      <c r="D4161">
        <v>1</v>
      </c>
    </row>
    <row r="4162" spans="1:4" hidden="1" x14ac:dyDescent="0.35">
      <c r="A4162">
        <v>18</v>
      </c>
      <c r="B4162">
        <v>61</v>
      </c>
      <c r="C4162">
        <v>104</v>
      </c>
      <c r="D4162">
        <v>0</v>
      </c>
    </row>
    <row r="4163" spans="1:4" x14ac:dyDescent="0.35">
      <c r="A4163">
        <v>0</v>
      </c>
      <c r="B4163">
        <v>345444</v>
      </c>
      <c r="C4163">
        <v>92197</v>
      </c>
      <c r="D4163">
        <v>21407</v>
      </c>
    </row>
    <row r="4164" spans="1:4" x14ac:dyDescent="0.35">
      <c r="A4164">
        <v>1</v>
      </c>
      <c r="B4164">
        <v>346503</v>
      </c>
      <c r="C4164">
        <v>101156</v>
      </c>
      <c r="D4164">
        <v>34756</v>
      </c>
    </row>
    <row r="4165" spans="1:4" x14ac:dyDescent="0.35">
      <c r="A4165">
        <v>2</v>
      </c>
      <c r="B4165">
        <v>108539</v>
      </c>
      <c r="C4165">
        <v>13885</v>
      </c>
      <c r="D4165">
        <v>2026</v>
      </c>
    </row>
    <row r="4166" spans="1:4" x14ac:dyDescent="0.35">
      <c r="A4166">
        <v>3</v>
      </c>
      <c r="B4166">
        <v>119385</v>
      </c>
      <c r="C4166">
        <v>17899</v>
      </c>
      <c r="D4166">
        <v>3983</v>
      </c>
    </row>
    <row r="4167" spans="1:4" x14ac:dyDescent="0.35">
      <c r="A4167">
        <v>4</v>
      </c>
      <c r="B4167">
        <v>4116</v>
      </c>
      <c r="C4167">
        <v>761</v>
      </c>
      <c r="D4167">
        <v>81</v>
      </c>
    </row>
    <row r="4168" spans="1:4" x14ac:dyDescent="0.35">
      <c r="A4168">
        <v>5</v>
      </c>
      <c r="B4168">
        <v>4248</v>
      </c>
      <c r="C4168">
        <v>806</v>
      </c>
      <c r="D4168">
        <v>130</v>
      </c>
    </row>
    <row r="4169" spans="1:4" x14ac:dyDescent="0.35">
      <c r="A4169">
        <v>6</v>
      </c>
      <c r="B4169">
        <v>35042</v>
      </c>
      <c r="C4169">
        <v>5606</v>
      </c>
      <c r="D4169">
        <v>741</v>
      </c>
    </row>
    <row r="4170" spans="1:4" x14ac:dyDescent="0.35">
      <c r="A4170">
        <v>7</v>
      </c>
      <c r="B4170">
        <v>36230</v>
      </c>
      <c r="C4170">
        <v>6375</v>
      </c>
      <c r="D4170">
        <v>997</v>
      </c>
    </row>
    <row r="4171" spans="1:4" x14ac:dyDescent="0.35">
      <c r="A4171">
        <v>8</v>
      </c>
      <c r="B4171">
        <v>228416</v>
      </c>
      <c r="C4171">
        <v>16501</v>
      </c>
      <c r="D4171">
        <v>2211</v>
      </c>
    </row>
    <row r="4172" spans="1:4" x14ac:dyDescent="0.35">
      <c r="A4172">
        <v>9</v>
      </c>
      <c r="B4172">
        <v>218034</v>
      </c>
      <c r="C4172">
        <v>17551</v>
      </c>
      <c r="D4172">
        <v>3333</v>
      </c>
    </row>
    <row r="4173" spans="1:4" hidden="1" x14ac:dyDescent="0.35">
      <c r="A4173">
        <v>10</v>
      </c>
      <c r="B4173">
        <v>38545</v>
      </c>
      <c r="C4173">
        <v>39684</v>
      </c>
      <c r="D4173">
        <v>9461</v>
      </c>
    </row>
    <row r="4174" spans="1:4" hidden="1" x14ac:dyDescent="0.35">
      <c r="A4174">
        <v>11</v>
      </c>
      <c r="B4174">
        <v>39280</v>
      </c>
      <c r="C4174">
        <v>39796</v>
      </c>
      <c r="D4174">
        <v>8218</v>
      </c>
    </row>
    <row r="4175" spans="1:4" hidden="1" x14ac:dyDescent="0.35">
      <c r="A4175">
        <v>12</v>
      </c>
      <c r="B4175">
        <v>32925</v>
      </c>
      <c r="C4175">
        <v>34796</v>
      </c>
      <c r="D4175">
        <v>5958</v>
      </c>
    </row>
    <row r="4176" spans="1:4" hidden="1" x14ac:dyDescent="0.35">
      <c r="A4176">
        <v>13</v>
      </c>
      <c r="B4176">
        <v>27719</v>
      </c>
      <c r="C4176">
        <v>29868</v>
      </c>
      <c r="D4176">
        <v>3998</v>
      </c>
    </row>
    <row r="4177" spans="1:4" hidden="1" x14ac:dyDescent="0.35">
      <c r="A4177">
        <v>14</v>
      </c>
      <c r="B4177">
        <v>18926</v>
      </c>
      <c r="C4177">
        <v>21160</v>
      </c>
      <c r="D4177">
        <v>2377</v>
      </c>
    </row>
    <row r="4178" spans="1:4" hidden="1" x14ac:dyDescent="0.35">
      <c r="A4178">
        <v>15</v>
      </c>
      <c r="B4178">
        <v>12627</v>
      </c>
      <c r="C4178">
        <v>15332</v>
      </c>
      <c r="D4178">
        <v>1552</v>
      </c>
    </row>
    <row r="4179" spans="1:4" hidden="1" x14ac:dyDescent="0.35">
      <c r="A4179">
        <v>16</v>
      </c>
      <c r="B4179">
        <v>9668</v>
      </c>
      <c r="C4179">
        <v>12834</v>
      </c>
      <c r="D4179">
        <v>1012</v>
      </c>
    </row>
    <row r="4180" spans="1:4" hidden="1" x14ac:dyDescent="0.35">
      <c r="A4180">
        <v>17</v>
      </c>
      <c r="B4180">
        <v>6539</v>
      </c>
      <c r="C4180">
        <v>10480</v>
      </c>
      <c r="D4180">
        <v>607</v>
      </c>
    </row>
    <row r="4181" spans="1:4" hidden="1" x14ac:dyDescent="0.35">
      <c r="A4181">
        <v>18</v>
      </c>
      <c r="B4181">
        <v>5200</v>
      </c>
      <c r="C4181">
        <v>11442</v>
      </c>
      <c r="D4181">
        <v>407</v>
      </c>
    </row>
    <row r="4182" spans="1:4" x14ac:dyDescent="0.35">
      <c r="A4182">
        <v>0</v>
      </c>
      <c r="B4182">
        <v>31373</v>
      </c>
      <c r="C4182">
        <v>8311</v>
      </c>
      <c r="D4182">
        <v>2901</v>
      </c>
    </row>
    <row r="4183" spans="1:4" x14ac:dyDescent="0.35">
      <c r="A4183">
        <v>1</v>
      </c>
      <c r="B4183">
        <v>31534</v>
      </c>
      <c r="C4183">
        <v>9524</v>
      </c>
      <c r="D4183">
        <v>4622</v>
      </c>
    </row>
    <row r="4184" spans="1:4" x14ac:dyDescent="0.35">
      <c r="A4184">
        <v>2</v>
      </c>
      <c r="B4184">
        <v>4052</v>
      </c>
      <c r="C4184">
        <v>594</v>
      </c>
      <c r="D4184">
        <v>93</v>
      </c>
    </row>
    <row r="4185" spans="1:4" x14ac:dyDescent="0.35">
      <c r="A4185">
        <v>3</v>
      </c>
      <c r="B4185">
        <v>3717</v>
      </c>
      <c r="C4185">
        <v>577</v>
      </c>
      <c r="D4185">
        <v>151</v>
      </c>
    </row>
    <row r="4186" spans="1:4" x14ac:dyDescent="0.35">
      <c r="A4186">
        <v>4</v>
      </c>
      <c r="B4186">
        <v>268</v>
      </c>
      <c r="C4186">
        <v>43</v>
      </c>
      <c r="D4186">
        <v>10</v>
      </c>
    </row>
    <row r="4187" spans="1:4" x14ac:dyDescent="0.35">
      <c r="A4187">
        <v>5</v>
      </c>
      <c r="B4187">
        <v>251</v>
      </c>
      <c r="C4187">
        <v>53</v>
      </c>
      <c r="D4187">
        <v>16</v>
      </c>
    </row>
    <row r="4188" spans="1:4" x14ac:dyDescent="0.35">
      <c r="A4188">
        <v>6</v>
      </c>
      <c r="B4188">
        <v>674</v>
      </c>
      <c r="C4188">
        <v>106</v>
      </c>
      <c r="D4188">
        <v>26</v>
      </c>
    </row>
    <row r="4189" spans="1:4" x14ac:dyDescent="0.35">
      <c r="A4189">
        <v>7</v>
      </c>
      <c r="B4189">
        <v>936</v>
      </c>
      <c r="C4189">
        <v>256</v>
      </c>
      <c r="D4189">
        <v>41</v>
      </c>
    </row>
    <row r="4190" spans="1:4" x14ac:dyDescent="0.35">
      <c r="A4190">
        <v>8</v>
      </c>
      <c r="B4190">
        <v>12932</v>
      </c>
      <c r="C4190">
        <v>1411</v>
      </c>
      <c r="D4190">
        <v>212</v>
      </c>
    </row>
    <row r="4191" spans="1:4" x14ac:dyDescent="0.35">
      <c r="A4191">
        <v>9</v>
      </c>
      <c r="B4191">
        <v>12819</v>
      </c>
      <c r="C4191">
        <v>1605</v>
      </c>
      <c r="D4191">
        <v>348</v>
      </c>
    </row>
    <row r="4192" spans="1:4" hidden="1" x14ac:dyDescent="0.35">
      <c r="A4192">
        <v>10</v>
      </c>
      <c r="B4192">
        <v>2969</v>
      </c>
      <c r="C4192">
        <v>3120</v>
      </c>
      <c r="D4192">
        <v>268</v>
      </c>
    </row>
    <row r="4193" spans="1:4" hidden="1" x14ac:dyDescent="0.35">
      <c r="A4193">
        <v>11</v>
      </c>
      <c r="B4193">
        <v>3094</v>
      </c>
      <c r="C4193">
        <v>3271</v>
      </c>
      <c r="D4193">
        <v>263</v>
      </c>
    </row>
    <row r="4194" spans="1:4" hidden="1" x14ac:dyDescent="0.35">
      <c r="A4194">
        <v>12</v>
      </c>
      <c r="B4194">
        <v>2703</v>
      </c>
      <c r="C4194">
        <v>2979</v>
      </c>
      <c r="D4194">
        <v>246</v>
      </c>
    </row>
    <row r="4195" spans="1:4" hidden="1" x14ac:dyDescent="0.35">
      <c r="A4195">
        <v>13</v>
      </c>
      <c r="B4195">
        <v>2297</v>
      </c>
      <c r="C4195">
        <v>2530</v>
      </c>
      <c r="D4195">
        <v>147</v>
      </c>
    </row>
    <row r="4196" spans="1:4" hidden="1" x14ac:dyDescent="0.35">
      <c r="A4196">
        <v>14</v>
      </c>
      <c r="B4196">
        <v>1765</v>
      </c>
      <c r="C4196">
        <v>2131</v>
      </c>
      <c r="D4196">
        <v>125</v>
      </c>
    </row>
    <row r="4197" spans="1:4" hidden="1" x14ac:dyDescent="0.35">
      <c r="A4197">
        <v>15</v>
      </c>
      <c r="B4197">
        <v>1546</v>
      </c>
      <c r="C4197">
        <v>1884</v>
      </c>
      <c r="D4197">
        <v>76</v>
      </c>
    </row>
    <row r="4198" spans="1:4" hidden="1" x14ac:dyDescent="0.35">
      <c r="A4198">
        <v>16</v>
      </c>
      <c r="B4198">
        <v>1315</v>
      </c>
      <c r="C4198">
        <v>1755</v>
      </c>
      <c r="D4198">
        <v>51</v>
      </c>
    </row>
    <row r="4199" spans="1:4" hidden="1" x14ac:dyDescent="0.35">
      <c r="A4199">
        <v>17</v>
      </c>
      <c r="B4199">
        <v>883</v>
      </c>
      <c r="C4199">
        <v>1371</v>
      </c>
      <c r="D4199">
        <v>19</v>
      </c>
    </row>
    <row r="4200" spans="1:4" hidden="1" x14ac:dyDescent="0.35">
      <c r="A4200">
        <v>18</v>
      </c>
      <c r="B4200">
        <v>703</v>
      </c>
      <c r="C4200">
        <v>1496</v>
      </c>
      <c r="D4200">
        <v>23</v>
      </c>
    </row>
    <row r="4201" spans="1:4" x14ac:dyDescent="0.35">
      <c r="A4201">
        <v>0</v>
      </c>
      <c r="B4201">
        <v>154</v>
      </c>
      <c r="C4201">
        <v>87</v>
      </c>
      <c r="D4201">
        <v>24</v>
      </c>
    </row>
    <row r="4202" spans="1:4" x14ac:dyDescent="0.35">
      <c r="A4202">
        <v>1</v>
      </c>
      <c r="B4202">
        <v>139</v>
      </c>
      <c r="C4202">
        <v>74</v>
      </c>
      <c r="D4202">
        <v>30</v>
      </c>
    </row>
    <row r="4203" spans="1:4" x14ac:dyDescent="0.35">
      <c r="A4203">
        <v>2</v>
      </c>
      <c r="B4203">
        <v>5</v>
      </c>
      <c r="C4203">
        <v>0</v>
      </c>
      <c r="D4203">
        <v>0</v>
      </c>
    </row>
    <row r="4204" spans="1:4" x14ac:dyDescent="0.35">
      <c r="A4204">
        <v>3</v>
      </c>
      <c r="B4204">
        <v>1</v>
      </c>
      <c r="C4204">
        <v>0</v>
      </c>
      <c r="D4204">
        <v>0</v>
      </c>
    </row>
    <row r="4205" spans="1:4" x14ac:dyDescent="0.35">
      <c r="A4205">
        <v>4</v>
      </c>
      <c r="B4205">
        <v>4</v>
      </c>
      <c r="C4205">
        <v>0</v>
      </c>
      <c r="D4205">
        <v>0</v>
      </c>
    </row>
    <row r="4206" spans="1:4" x14ac:dyDescent="0.35">
      <c r="A4206">
        <v>5</v>
      </c>
      <c r="B4206">
        <v>0</v>
      </c>
      <c r="C4206">
        <v>2</v>
      </c>
      <c r="D4206">
        <v>1</v>
      </c>
    </row>
    <row r="4207" spans="1:4" x14ac:dyDescent="0.35">
      <c r="A4207">
        <v>6</v>
      </c>
      <c r="B4207">
        <v>4</v>
      </c>
      <c r="C4207">
        <v>0</v>
      </c>
      <c r="D4207">
        <v>0</v>
      </c>
    </row>
    <row r="4208" spans="1:4" x14ac:dyDescent="0.35">
      <c r="A4208">
        <v>7</v>
      </c>
      <c r="B4208">
        <v>0</v>
      </c>
      <c r="C4208">
        <v>0</v>
      </c>
      <c r="D4208">
        <v>0</v>
      </c>
    </row>
    <row r="4209" spans="1:4" x14ac:dyDescent="0.35">
      <c r="A4209">
        <v>8</v>
      </c>
      <c r="B4209">
        <v>175</v>
      </c>
      <c r="C4209">
        <v>51</v>
      </c>
      <c r="D4209">
        <v>19</v>
      </c>
    </row>
    <row r="4210" spans="1:4" x14ac:dyDescent="0.35">
      <c r="A4210">
        <v>9</v>
      </c>
      <c r="B4210">
        <v>161</v>
      </c>
      <c r="C4210">
        <v>53</v>
      </c>
      <c r="D4210">
        <v>21</v>
      </c>
    </row>
    <row r="4211" spans="1:4" hidden="1" x14ac:dyDescent="0.35">
      <c r="A4211">
        <v>10</v>
      </c>
      <c r="B4211">
        <v>17</v>
      </c>
      <c r="C4211">
        <v>11</v>
      </c>
      <c r="D4211">
        <v>3</v>
      </c>
    </row>
    <row r="4212" spans="1:4" hidden="1" x14ac:dyDescent="0.35">
      <c r="A4212">
        <v>11</v>
      </c>
      <c r="B4212">
        <v>15</v>
      </c>
      <c r="C4212">
        <v>18</v>
      </c>
      <c r="D4212">
        <v>0</v>
      </c>
    </row>
    <row r="4213" spans="1:4" hidden="1" x14ac:dyDescent="0.35">
      <c r="A4213">
        <v>12</v>
      </c>
      <c r="B4213">
        <v>20</v>
      </c>
      <c r="C4213">
        <v>21</v>
      </c>
      <c r="D4213">
        <v>0</v>
      </c>
    </row>
    <row r="4214" spans="1:4" hidden="1" x14ac:dyDescent="0.35">
      <c r="A4214">
        <v>13</v>
      </c>
      <c r="B4214">
        <v>29</v>
      </c>
      <c r="C4214">
        <v>24</v>
      </c>
      <c r="D4214">
        <v>0</v>
      </c>
    </row>
    <row r="4215" spans="1:4" hidden="1" x14ac:dyDescent="0.35">
      <c r="A4215">
        <v>14</v>
      </c>
      <c r="B4215">
        <v>16</v>
      </c>
      <c r="C4215">
        <v>19</v>
      </c>
      <c r="D4215">
        <v>0</v>
      </c>
    </row>
    <row r="4216" spans="1:4" hidden="1" x14ac:dyDescent="0.35">
      <c r="A4216">
        <v>15</v>
      </c>
      <c r="B4216">
        <v>22</v>
      </c>
      <c r="C4216">
        <v>10</v>
      </c>
      <c r="D4216">
        <v>0</v>
      </c>
    </row>
    <row r="4217" spans="1:4" hidden="1" x14ac:dyDescent="0.35">
      <c r="A4217">
        <v>16</v>
      </c>
      <c r="B4217">
        <v>8</v>
      </c>
      <c r="C4217">
        <v>9</v>
      </c>
      <c r="D4217">
        <v>0</v>
      </c>
    </row>
    <row r="4218" spans="1:4" hidden="1" x14ac:dyDescent="0.35">
      <c r="A4218">
        <v>17</v>
      </c>
      <c r="B4218">
        <v>9</v>
      </c>
      <c r="C4218">
        <v>13</v>
      </c>
      <c r="D4218">
        <v>0</v>
      </c>
    </row>
    <row r="4219" spans="1:4" hidden="1" x14ac:dyDescent="0.35">
      <c r="A4219">
        <v>18</v>
      </c>
      <c r="B4219">
        <v>7</v>
      </c>
      <c r="C4219">
        <v>8</v>
      </c>
      <c r="D4219">
        <v>0</v>
      </c>
    </row>
    <row r="4220" spans="1:4" x14ac:dyDescent="0.35">
      <c r="A4220">
        <v>0</v>
      </c>
      <c r="B4220">
        <v>2005</v>
      </c>
      <c r="C4220">
        <v>695</v>
      </c>
      <c r="D4220">
        <v>255</v>
      </c>
    </row>
    <row r="4221" spans="1:4" x14ac:dyDescent="0.35">
      <c r="A4221">
        <v>1</v>
      </c>
      <c r="B4221">
        <v>1661</v>
      </c>
      <c r="C4221">
        <v>745</v>
      </c>
      <c r="D4221">
        <v>394</v>
      </c>
    </row>
    <row r="4222" spans="1:4" x14ac:dyDescent="0.35">
      <c r="A4222">
        <v>2</v>
      </c>
      <c r="B4222">
        <v>333</v>
      </c>
      <c r="C4222">
        <v>39</v>
      </c>
      <c r="D4222">
        <v>5</v>
      </c>
    </row>
    <row r="4223" spans="1:4" x14ac:dyDescent="0.35">
      <c r="A4223">
        <v>3</v>
      </c>
      <c r="B4223">
        <v>148</v>
      </c>
      <c r="C4223">
        <v>30</v>
      </c>
      <c r="D4223">
        <v>13</v>
      </c>
    </row>
    <row r="4224" spans="1:4" x14ac:dyDescent="0.35">
      <c r="A4224">
        <v>4</v>
      </c>
      <c r="B4224">
        <v>15</v>
      </c>
      <c r="C4224">
        <v>3</v>
      </c>
      <c r="D4224">
        <v>0</v>
      </c>
    </row>
    <row r="4225" spans="1:4" x14ac:dyDescent="0.35">
      <c r="A4225">
        <v>5</v>
      </c>
      <c r="B4225">
        <v>6</v>
      </c>
      <c r="C4225">
        <v>3</v>
      </c>
      <c r="D4225">
        <v>1</v>
      </c>
    </row>
    <row r="4226" spans="1:4" x14ac:dyDescent="0.35">
      <c r="A4226">
        <v>6</v>
      </c>
      <c r="B4226">
        <v>9</v>
      </c>
      <c r="C4226">
        <v>1</v>
      </c>
      <c r="D4226">
        <v>0</v>
      </c>
    </row>
    <row r="4227" spans="1:4" x14ac:dyDescent="0.35">
      <c r="A4227">
        <v>7</v>
      </c>
      <c r="B4227">
        <v>10</v>
      </c>
      <c r="C4227">
        <v>2</v>
      </c>
      <c r="D4227">
        <v>1</v>
      </c>
    </row>
    <row r="4228" spans="1:4" x14ac:dyDescent="0.35">
      <c r="A4228">
        <v>8</v>
      </c>
      <c r="B4228">
        <v>2863</v>
      </c>
      <c r="C4228">
        <v>396</v>
      </c>
      <c r="D4228">
        <v>78</v>
      </c>
    </row>
    <row r="4229" spans="1:4" x14ac:dyDescent="0.35">
      <c r="A4229">
        <v>9</v>
      </c>
      <c r="B4229">
        <v>2412</v>
      </c>
      <c r="C4229">
        <v>399</v>
      </c>
      <c r="D4229">
        <v>96</v>
      </c>
    </row>
    <row r="4230" spans="1:4" hidden="1" x14ac:dyDescent="0.35">
      <c r="A4230">
        <v>10</v>
      </c>
      <c r="B4230">
        <v>221</v>
      </c>
      <c r="C4230">
        <v>191</v>
      </c>
      <c r="D4230">
        <v>22</v>
      </c>
    </row>
    <row r="4231" spans="1:4" hidden="1" x14ac:dyDescent="0.35">
      <c r="A4231">
        <v>11</v>
      </c>
      <c r="B4231">
        <v>231</v>
      </c>
      <c r="C4231">
        <v>218</v>
      </c>
      <c r="D4231">
        <v>22</v>
      </c>
    </row>
    <row r="4232" spans="1:4" hidden="1" x14ac:dyDescent="0.35">
      <c r="A4232">
        <v>12</v>
      </c>
      <c r="B4232">
        <v>220</v>
      </c>
      <c r="C4232">
        <v>214</v>
      </c>
      <c r="D4232">
        <v>15</v>
      </c>
    </row>
    <row r="4233" spans="1:4" hidden="1" x14ac:dyDescent="0.35">
      <c r="A4233">
        <v>13</v>
      </c>
      <c r="B4233">
        <v>181</v>
      </c>
      <c r="C4233">
        <v>179</v>
      </c>
      <c r="D4233">
        <v>12</v>
      </c>
    </row>
    <row r="4234" spans="1:4" hidden="1" x14ac:dyDescent="0.35">
      <c r="A4234">
        <v>14</v>
      </c>
      <c r="B4234">
        <v>158</v>
      </c>
      <c r="C4234">
        <v>187</v>
      </c>
      <c r="D4234">
        <v>8</v>
      </c>
    </row>
    <row r="4235" spans="1:4" hidden="1" x14ac:dyDescent="0.35">
      <c r="A4235">
        <v>15</v>
      </c>
      <c r="B4235">
        <v>136</v>
      </c>
      <c r="C4235">
        <v>165</v>
      </c>
      <c r="D4235">
        <v>4</v>
      </c>
    </row>
    <row r="4236" spans="1:4" hidden="1" x14ac:dyDescent="0.35">
      <c r="A4236">
        <v>16</v>
      </c>
      <c r="B4236">
        <v>109</v>
      </c>
      <c r="C4236">
        <v>155</v>
      </c>
      <c r="D4236">
        <v>1</v>
      </c>
    </row>
    <row r="4237" spans="1:4" hidden="1" x14ac:dyDescent="0.35">
      <c r="A4237">
        <v>17</v>
      </c>
      <c r="B4237">
        <v>86</v>
      </c>
      <c r="C4237">
        <v>120</v>
      </c>
      <c r="D4237">
        <v>4</v>
      </c>
    </row>
    <row r="4238" spans="1:4" hidden="1" x14ac:dyDescent="0.35">
      <c r="A4238">
        <v>18</v>
      </c>
      <c r="B4238">
        <v>60</v>
      </c>
      <c r="C4238">
        <v>119</v>
      </c>
      <c r="D4238">
        <v>0</v>
      </c>
    </row>
    <row r="4239" spans="1:4" x14ac:dyDescent="0.35">
      <c r="A4239">
        <v>0</v>
      </c>
      <c r="B4239">
        <v>451</v>
      </c>
      <c r="C4239">
        <v>195</v>
      </c>
      <c r="D4239">
        <v>76</v>
      </c>
    </row>
    <row r="4240" spans="1:4" x14ac:dyDescent="0.35">
      <c r="A4240">
        <v>1</v>
      </c>
      <c r="B4240">
        <v>417</v>
      </c>
      <c r="C4240">
        <v>203</v>
      </c>
      <c r="D4240">
        <v>104</v>
      </c>
    </row>
    <row r="4241" spans="1:4" x14ac:dyDescent="0.35">
      <c r="A4241">
        <v>2</v>
      </c>
      <c r="B4241">
        <v>2</v>
      </c>
      <c r="C4241">
        <v>1</v>
      </c>
      <c r="D4241">
        <v>0</v>
      </c>
    </row>
    <row r="4242" spans="1:4" x14ac:dyDescent="0.35">
      <c r="A4242">
        <v>3</v>
      </c>
      <c r="B4242">
        <v>5</v>
      </c>
      <c r="C4242">
        <v>0</v>
      </c>
      <c r="D4242">
        <v>0</v>
      </c>
    </row>
    <row r="4243" spans="1:4" x14ac:dyDescent="0.35">
      <c r="A4243">
        <v>4</v>
      </c>
      <c r="B4243">
        <v>0</v>
      </c>
      <c r="C4243">
        <v>2</v>
      </c>
      <c r="D4243">
        <v>1</v>
      </c>
    </row>
    <row r="4244" spans="1:4" x14ac:dyDescent="0.35">
      <c r="A4244">
        <v>5</v>
      </c>
      <c r="B4244">
        <v>3</v>
      </c>
      <c r="C4244">
        <v>5</v>
      </c>
      <c r="D4244">
        <v>0</v>
      </c>
    </row>
    <row r="4245" spans="1:4" x14ac:dyDescent="0.35">
      <c r="A4245">
        <v>6</v>
      </c>
      <c r="B4245">
        <v>2</v>
      </c>
      <c r="C4245">
        <v>0</v>
      </c>
      <c r="D4245">
        <v>0</v>
      </c>
    </row>
    <row r="4246" spans="1:4" x14ac:dyDescent="0.35">
      <c r="A4246">
        <v>7</v>
      </c>
      <c r="B4246">
        <v>3</v>
      </c>
      <c r="C4246">
        <v>2</v>
      </c>
      <c r="D4246">
        <v>0</v>
      </c>
    </row>
    <row r="4247" spans="1:4" x14ac:dyDescent="0.35">
      <c r="A4247">
        <v>8</v>
      </c>
      <c r="B4247">
        <v>60</v>
      </c>
      <c r="C4247">
        <v>9</v>
      </c>
      <c r="D4247">
        <v>1</v>
      </c>
    </row>
    <row r="4248" spans="1:4" x14ac:dyDescent="0.35">
      <c r="A4248">
        <v>9</v>
      </c>
      <c r="B4248">
        <v>72</v>
      </c>
      <c r="C4248">
        <v>13</v>
      </c>
      <c r="D4248">
        <v>3</v>
      </c>
    </row>
    <row r="4249" spans="1:4" hidden="1" x14ac:dyDescent="0.35">
      <c r="A4249">
        <v>10</v>
      </c>
      <c r="B4249">
        <v>59</v>
      </c>
      <c r="C4249">
        <v>60</v>
      </c>
      <c r="D4249">
        <v>0</v>
      </c>
    </row>
    <row r="4250" spans="1:4" hidden="1" x14ac:dyDescent="0.35">
      <c r="A4250">
        <v>11</v>
      </c>
      <c r="B4250">
        <v>51</v>
      </c>
      <c r="C4250">
        <v>52</v>
      </c>
      <c r="D4250">
        <v>0</v>
      </c>
    </row>
    <row r="4251" spans="1:4" hidden="1" x14ac:dyDescent="0.35">
      <c r="A4251">
        <v>12</v>
      </c>
      <c r="B4251">
        <v>48</v>
      </c>
      <c r="C4251">
        <v>46</v>
      </c>
      <c r="D4251">
        <v>0</v>
      </c>
    </row>
    <row r="4252" spans="1:4" hidden="1" x14ac:dyDescent="0.35">
      <c r="A4252">
        <v>13</v>
      </c>
      <c r="B4252">
        <v>53</v>
      </c>
      <c r="C4252">
        <v>54</v>
      </c>
      <c r="D4252">
        <v>0</v>
      </c>
    </row>
    <row r="4253" spans="1:4" hidden="1" x14ac:dyDescent="0.35">
      <c r="A4253">
        <v>14</v>
      </c>
      <c r="B4253">
        <v>45</v>
      </c>
      <c r="C4253">
        <v>52</v>
      </c>
      <c r="D4253">
        <v>1</v>
      </c>
    </row>
    <row r="4254" spans="1:4" hidden="1" x14ac:dyDescent="0.35">
      <c r="A4254">
        <v>15</v>
      </c>
      <c r="B4254">
        <v>49</v>
      </c>
      <c r="C4254">
        <v>51</v>
      </c>
      <c r="D4254">
        <v>0</v>
      </c>
    </row>
    <row r="4255" spans="1:4" hidden="1" x14ac:dyDescent="0.35">
      <c r="A4255">
        <v>16</v>
      </c>
      <c r="B4255">
        <v>35</v>
      </c>
      <c r="C4255">
        <v>43</v>
      </c>
      <c r="D4255">
        <v>0</v>
      </c>
    </row>
    <row r="4256" spans="1:4" hidden="1" x14ac:dyDescent="0.35">
      <c r="A4256">
        <v>17</v>
      </c>
      <c r="B4256">
        <v>21</v>
      </c>
      <c r="C4256">
        <v>25</v>
      </c>
      <c r="D4256">
        <v>0</v>
      </c>
    </row>
    <row r="4257" spans="1:4" hidden="1" x14ac:dyDescent="0.35">
      <c r="A4257">
        <v>18</v>
      </c>
      <c r="B4257">
        <v>20</v>
      </c>
      <c r="C4257">
        <v>36</v>
      </c>
      <c r="D4257">
        <v>0</v>
      </c>
    </row>
    <row r="4258" spans="1:4" x14ac:dyDescent="0.35">
      <c r="A4258">
        <v>0</v>
      </c>
      <c r="B4258">
        <v>5127</v>
      </c>
      <c r="C4258">
        <v>1968</v>
      </c>
      <c r="D4258">
        <v>580</v>
      </c>
    </row>
    <row r="4259" spans="1:4" x14ac:dyDescent="0.35">
      <c r="A4259">
        <v>1</v>
      </c>
      <c r="B4259">
        <v>5289</v>
      </c>
      <c r="C4259">
        <v>2104</v>
      </c>
      <c r="D4259">
        <v>867</v>
      </c>
    </row>
    <row r="4260" spans="1:4" x14ac:dyDescent="0.35">
      <c r="A4260">
        <v>2</v>
      </c>
      <c r="B4260">
        <v>1134</v>
      </c>
      <c r="C4260">
        <v>221</v>
      </c>
      <c r="D4260">
        <v>47</v>
      </c>
    </row>
    <row r="4261" spans="1:4" x14ac:dyDescent="0.35">
      <c r="A4261">
        <v>3</v>
      </c>
      <c r="B4261">
        <v>1185</v>
      </c>
      <c r="C4261">
        <v>299</v>
      </c>
      <c r="D4261">
        <v>106</v>
      </c>
    </row>
    <row r="4262" spans="1:4" x14ac:dyDescent="0.35">
      <c r="A4262">
        <v>4</v>
      </c>
      <c r="B4262">
        <v>45</v>
      </c>
      <c r="C4262">
        <v>15</v>
      </c>
      <c r="D4262">
        <v>4</v>
      </c>
    </row>
    <row r="4263" spans="1:4" x14ac:dyDescent="0.35">
      <c r="A4263">
        <v>5</v>
      </c>
      <c r="B4263">
        <v>51</v>
      </c>
      <c r="C4263">
        <v>14</v>
      </c>
      <c r="D4263">
        <v>2</v>
      </c>
    </row>
    <row r="4264" spans="1:4" x14ac:dyDescent="0.35">
      <c r="A4264">
        <v>6</v>
      </c>
      <c r="B4264">
        <v>94</v>
      </c>
      <c r="C4264">
        <v>16</v>
      </c>
      <c r="D4264">
        <v>0</v>
      </c>
    </row>
    <row r="4265" spans="1:4" x14ac:dyDescent="0.35">
      <c r="A4265">
        <v>7</v>
      </c>
      <c r="B4265">
        <v>108</v>
      </c>
      <c r="C4265">
        <v>23</v>
      </c>
      <c r="D4265">
        <v>1</v>
      </c>
    </row>
    <row r="4266" spans="1:4" x14ac:dyDescent="0.35">
      <c r="A4266">
        <v>8</v>
      </c>
      <c r="B4266">
        <v>6233</v>
      </c>
      <c r="C4266">
        <v>382</v>
      </c>
      <c r="D4266">
        <v>35</v>
      </c>
    </row>
    <row r="4267" spans="1:4" x14ac:dyDescent="0.35">
      <c r="A4267">
        <v>9</v>
      </c>
      <c r="B4267">
        <v>5889</v>
      </c>
      <c r="C4267">
        <v>318</v>
      </c>
      <c r="D4267">
        <v>32</v>
      </c>
    </row>
    <row r="4268" spans="1:4" hidden="1" x14ac:dyDescent="0.35">
      <c r="A4268">
        <v>10</v>
      </c>
      <c r="B4268">
        <v>574</v>
      </c>
      <c r="C4268">
        <v>600</v>
      </c>
      <c r="D4268">
        <v>90</v>
      </c>
    </row>
    <row r="4269" spans="1:4" hidden="1" x14ac:dyDescent="0.35">
      <c r="A4269">
        <v>11</v>
      </c>
      <c r="B4269">
        <v>560</v>
      </c>
      <c r="C4269">
        <v>631</v>
      </c>
      <c r="D4269">
        <v>97</v>
      </c>
    </row>
    <row r="4270" spans="1:4" hidden="1" x14ac:dyDescent="0.35">
      <c r="A4270">
        <v>12</v>
      </c>
      <c r="B4270">
        <v>584</v>
      </c>
      <c r="C4270">
        <v>615</v>
      </c>
      <c r="D4270">
        <v>90</v>
      </c>
    </row>
    <row r="4271" spans="1:4" hidden="1" x14ac:dyDescent="0.35">
      <c r="A4271">
        <v>13</v>
      </c>
      <c r="B4271">
        <v>576</v>
      </c>
      <c r="C4271">
        <v>631</v>
      </c>
      <c r="D4271">
        <v>59</v>
      </c>
    </row>
    <row r="4272" spans="1:4" hidden="1" x14ac:dyDescent="0.35">
      <c r="A4272">
        <v>14</v>
      </c>
      <c r="B4272">
        <v>460</v>
      </c>
      <c r="C4272">
        <v>479</v>
      </c>
      <c r="D4272">
        <v>44</v>
      </c>
    </row>
    <row r="4273" spans="1:4" hidden="1" x14ac:dyDescent="0.35">
      <c r="A4273">
        <v>15</v>
      </c>
      <c r="B4273">
        <v>348</v>
      </c>
      <c r="C4273">
        <v>379</v>
      </c>
      <c r="D4273">
        <v>28</v>
      </c>
    </row>
    <row r="4274" spans="1:4" hidden="1" x14ac:dyDescent="0.35">
      <c r="A4274">
        <v>16</v>
      </c>
      <c r="B4274">
        <v>248</v>
      </c>
      <c r="C4274">
        <v>314</v>
      </c>
      <c r="D4274">
        <v>27</v>
      </c>
    </row>
    <row r="4275" spans="1:4" hidden="1" x14ac:dyDescent="0.35">
      <c r="A4275">
        <v>17</v>
      </c>
      <c r="B4275">
        <v>195</v>
      </c>
      <c r="C4275">
        <v>249</v>
      </c>
      <c r="D4275">
        <v>14</v>
      </c>
    </row>
    <row r="4276" spans="1:4" hidden="1" x14ac:dyDescent="0.35">
      <c r="A4276">
        <v>18</v>
      </c>
      <c r="B4276">
        <v>137</v>
      </c>
      <c r="C4276">
        <v>304</v>
      </c>
      <c r="D4276">
        <v>6</v>
      </c>
    </row>
    <row r="4277" spans="1:4" x14ac:dyDescent="0.35">
      <c r="A4277">
        <v>0</v>
      </c>
      <c r="B4277">
        <v>21951</v>
      </c>
      <c r="C4277">
        <v>6945</v>
      </c>
      <c r="D4277">
        <v>2349</v>
      </c>
    </row>
    <row r="4278" spans="1:4" x14ac:dyDescent="0.35">
      <c r="A4278">
        <v>1</v>
      </c>
      <c r="B4278">
        <v>21630</v>
      </c>
      <c r="C4278">
        <v>7662</v>
      </c>
      <c r="D4278">
        <v>3536</v>
      </c>
    </row>
    <row r="4279" spans="1:4" x14ac:dyDescent="0.35">
      <c r="A4279">
        <v>2</v>
      </c>
      <c r="B4279">
        <v>1773</v>
      </c>
      <c r="C4279">
        <v>310</v>
      </c>
      <c r="D4279">
        <v>58</v>
      </c>
    </row>
    <row r="4280" spans="1:4" x14ac:dyDescent="0.35">
      <c r="A4280">
        <v>3</v>
      </c>
      <c r="B4280">
        <v>1466</v>
      </c>
      <c r="C4280">
        <v>308</v>
      </c>
      <c r="D4280">
        <v>120</v>
      </c>
    </row>
    <row r="4281" spans="1:4" x14ac:dyDescent="0.35">
      <c r="A4281">
        <v>4</v>
      </c>
      <c r="B4281">
        <v>191</v>
      </c>
      <c r="C4281">
        <v>43</v>
      </c>
      <c r="D4281">
        <v>9</v>
      </c>
    </row>
    <row r="4282" spans="1:4" x14ac:dyDescent="0.35">
      <c r="A4282">
        <v>5</v>
      </c>
      <c r="B4282">
        <v>190</v>
      </c>
      <c r="C4282">
        <v>46</v>
      </c>
      <c r="D4282">
        <v>6</v>
      </c>
    </row>
    <row r="4283" spans="1:4" x14ac:dyDescent="0.35">
      <c r="A4283">
        <v>6</v>
      </c>
      <c r="B4283">
        <v>431</v>
      </c>
      <c r="C4283">
        <v>56</v>
      </c>
      <c r="D4283">
        <v>1</v>
      </c>
    </row>
    <row r="4284" spans="1:4" x14ac:dyDescent="0.35">
      <c r="A4284">
        <v>7</v>
      </c>
      <c r="B4284">
        <v>434</v>
      </c>
      <c r="C4284">
        <v>137</v>
      </c>
      <c r="D4284">
        <v>18</v>
      </c>
    </row>
    <row r="4285" spans="1:4" x14ac:dyDescent="0.35">
      <c r="A4285">
        <v>8</v>
      </c>
      <c r="B4285">
        <v>16656</v>
      </c>
      <c r="C4285">
        <v>2286</v>
      </c>
      <c r="D4285">
        <v>506</v>
      </c>
    </row>
    <row r="4286" spans="1:4" x14ac:dyDescent="0.35">
      <c r="A4286">
        <v>9</v>
      </c>
      <c r="B4286">
        <v>16877</v>
      </c>
      <c r="C4286">
        <v>2588</v>
      </c>
      <c r="D4286">
        <v>701</v>
      </c>
    </row>
    <row r="4287" spans="1:4" hidden="1" x14ac:dyDescent="0.35">
      <c r="A4287">
        <v>10</v>
      </c>
      <c r="B4287">
        <v>2001</v>
      </c>
      <c r="C4287">
        <v>2212</v>
      </c>
      <c r="D4287">
        <v>121</v>
      </c>
    </row>
    <row r="4288" spans="1:4" hidden="1" x14ac:dyDescent="0.35">
      <c r="A4288">
        <v>11</v>
      </c>
      <c r="B4288">
        <v>2203</v>
      </c>
      <c r="C4288">
        <v>2485</v>
      </c>
      <c r="D4288">
        <v>145</v>
      </c>
    </row>
    <row r="4289" spans="1:4" hidden="1" x14ac:dyDescent="0.35">
      <c r="A4289">
        <v>12</v>
      </c>
      <c r="B4289">
        <v>2232</v>
      </c>
      <c r="C4289">
        <v>2367</v>
      </c>
      <c r="D4289">
        <v>108</v>
      </c>
    </row>
    <row r="4290" spans="1:4" hidden="1" x14ac:dyDescent="0.35">
      <c r="A4290">
        <v>13</v>
      </c>
      <c r="B4290">
        <v>1994</v>
      </c>
      <c r="C4290">
        <v>2119</v>
      </c>
      <c r="D4290">
        <v>90</v>
      </c>
    </row>
    <row r="4291" spans="1:4" hidden="1" x14ac:dyDescent="0.35">
      <c r="A4291">
        <v>14</v>
      </c>
      <c r="B4291">
        <v>1502</v>
      </c>
      <c r="C4291">
        <v>1652</v>
      </c>
      <c r="D4291">
        <v>57</v>
      </c>
    </row>
    <row r="4292" spans="1:4" hidden="1" x14ac:dyDescent="0.35">
      <c r="A4292">
        <v>15</v>
      </c>
      <c r="B4292">
        <v>1217</v>
      </c>
      <c r="C4292">
        <v>1524</v>
      </c>
      <c r="D4292">
        <v>55</v>
      </c>
    </row>
    <row r="4293" spans="1:4" hidden="1" x14ac:dyDescent="0.35">
      <c r="A4293">
        <v>16</v>
      </c>
      <c r="B4293">
        <v>1055</v>
      </c>
      <c r="C4293">
        <v>1356</v>
      </c>
      <c r="D4293">
        <v>33</v>
      </c>
    </row>
    <row r="4294" spans="1:4" hidden="1" x14ac:dyDescent="0.35">
      <c r="A4294">
        <v>17</v>
      </c>
      <c r="B4294">
        <v>747</v>
      </c>
      <c r="C4294">
        <v>1051</v>
      </c>
      <c r="D4294">
        <v>16</v>
      </c>
    </row>
    <row r="4295" spans="1:4" hidden="1" x14ac:dyDescent="0.35">
      <c r="A4295">
        <v>18</v>
      </c>
      <c r="B4295">
        <v>547</v>
      </c>
      <c r="C4295">
        <v>1129</v>
      </c>
      <c r="D4295">
        <v>9</v>
      </c>
    </row>
    <row r="4296" spans="1:4" x14ac:dyDescent="0.35">
      <c r="A4296">
        <v>0</v>
      </c>
      <c r="B4296">
        <v>206323</v>
      </c>
      <c r="C4296">
        <v>46850</v>
      </c>
      <c r="D4296">
        <v>9502</v>
      </c>
    </row>
    <row r="4297" spans="1:4" x14ac:dyDescent="0.35">
      <c r="A4297">
        <v>1</v>
      </c>
      <c r="B4297">
        <v>196171</v>
      </c>
      <c r="C4297">
        <v>48578</v>
      </c>
      <c r="D4297">
        <v>14497</v>
      </c>
    </row>
    <row r="4298" spans="1:4" x14ac:dyDescent="0.35">
      <c r="A4298">
        <v>2</v>
      </c>
      <c r="B4298">
        <v>34293</v>
      </c>
      <c r="C4298">
        <v>5257</v>
      </c>
      <c r="D4298">
        <v>854</v>
      </c>
    </row>
    <row r="4299" spans="1:4" x14ac:dyDescent="0.35">
      <c r="A4299">
        <v>3</v>
      </c>
      <c r="B4299">
        <v>35375</v>
      </c>
      <c r="C4299">
        <v>6277</v>
      </c>
      <c r="D4299">
        <v>1665</v>
      </c>
    </row>
    <row r="4300" spans="1:4" x14ac:dyDescent="0.35">
      <c r="A4300">
        <v>4</v>
      </c>
      <c r="B4300">
        <v>1363</v>
      </c>
      <c r="C4300">
        <v>257</v>
      </c>
      <c r="D4300">
        <v>24</v>
      </c>
    </row>
    <row r="4301" spans="1:4" x14ac:dyDescent="0.35">
      <c r="A4301">
        <v>5</v>
      </c>
      <c r="B4301">
        <v>1340</v>
      </c>
      <c r="C4301">
        <v>203</v>
      </c>
      <c r="D4301">
        <v>27</v>
      </c>
    </row>
    <row r="4302" spans="1:4" x14ac:dyDescent="0.35">
      <c r="A4302">
        <v>6</v>
      </c>
      <c r="B4302">
        <v>26466</v>
      </c>
      <c r="C4302">
        <v>2610</v>
      </c>
      <c r="D4302">
        <v>393</v>
      </c>
    </row>
    <row r="4303" spans="1:4" x14ac:dyDescent="0.35">
      <c r="A4303">
        <v>7</v>
      </c>
      <c r="B4303">
        <v>26433</v>
      </c>
      <c r="C4303">
        <v>3165</v>
      </c>
      <c r="D4303">
        <v>524</v>
      </c>
    </row>
    <row r="4304" spans="1:4" x14ac:dyDescent="0.35">
      <c r="A4304">
        <v>8</v>
      </c>
      <c r="B4304">
        <v>163461</v>
      </c>
      <c r="C4304">
        <v>11973</v>
      </c>
      <c r="D4304">
        <v>1795</v>
      </c>
    </row>
    <row r="4305" spans="1:4" x14ac:dyDescent="0.35">
      <c r="A4305">
        <v>9</v>
      </c>
      <c r="B4305">
        <v>151657</v>
      </c>
      <c r="C4305">
        <v>13608</v>
      </c>
      <c r="D4305">
        <v>2820</v>
      </c>
    </row>
    <row r="4306" spans="1:4" hidden="1" x14ac:dyDescent="0.35">
      <c r="A4306">
        <v>10</v>
      </c>
      <c r="B4306">
        <v>19965</v>
      </c>
      <c r="C4306">
        <v>19221</v>
      </c>
      <c r="D4306">
        <v>3068</v>
      </c>
    </row>
    <row r="4307" spans="1:4" hidden="1" x14ac:dyDescent="0.35">
      <c r="A4307">
        <v>11</v>
      </c>
      <c r="B4307">
        <v>19883</v>
      </c>
      <c r="C4307">
        <v>19945</v>
      </c>
      <c r="D4307">
        <v>2892</v>
      </c>
    </row>
    <row r="4308" spans="1:4" hidden="1" x14ac:dyDescent="0.35">
      <c r="A4308">
        <v>12</v>
      </c>
      <c r="B4308">
        <v>18020</v>
      </c>
      <c r="C4308">
        <v>18498</v>
      </c>
      <c r="D4308">
        <v>2206</v>
      </c>
    </row>
    <row r="4309" spans="1:4" hidden="1" x14ac:dyDescent="0.35">
      <c r="A4309">
        <v>13</v>
      </c>
      <c r="B4309">
        <v>14557</v>
      </c>
      <c r="C4309">
        <v>14375</v>
      </c>
      <c r="D4309">
        <v>1549</v>
      </c>
    </row>
    <row r="4310" spans="1:4" hidden="1" x14ac:dyDescent="0.35">
      <c r="A4310">
        <v>14</v>
      </c>
      <c r="B4310">
        <v>8947</v>
      </c>
      <c r="C4310">
        <v>9379</v>
      </c>
      <c r="D4310">
        <v>892</v>
      </c>
    </row>
    <row r="4311" spans="1:4" hidden="1" x14ac:dyDescent="0.35">
      <c r="A4311">
        <v>15</v>
      </c>
      <c r="B4311">
        <v>5326</v>
      </c>
      <c r="C4311">
        <v>6326</v>
      </c>
      <c r="D4311">
        <v>610</v>
      </c>
    </row>
    <row r="4312" spans="1:4" hidden="1" x14ac:dyDescent="0.35">
      <c r="A4312">
        <v>16</v>
      </c>
      <c r="B4312">
        <v>4120</v>
      </c>
      <c r="C4312">
        <v>4989</v>
      </c>
      <c r="D4312">
        <v>447</v>
      </c>
    </row>
    <row r="4313" spans="1:4" hidden="1" x14ac:dyDescent="0.35">
      <c r="A4313">
        <v>17</v>
      </c>
      <c r="B4313">
        <v>2886</v>
      </c>
      <c r="C4313">
        <v>4408</v>
      </c>
      <c r="D4313">
        <v>237</v>
      </c>
    </row>
    <row r="4314" spans="1:4" hidden="1" x14ac:dyDescent="0.35">
      <c r="A4314">
        <v>18</v>
      </c>
      <c r="B4314">
        <v>2496</v>
      </c>
      <c r="C4314">
        <v>5100</v>
      </c>
      <c r="D4314">
        <v>170</v>
      </c>
    </row>
    <row r="4315" spans="1:4" x14ac:dyDescent="0.35">
      <c r="A4315">
        <v>0</v>
      </c>
      <c r="B4315">
        <v>3362</v>
      </c>
      <c r="C4315">
        <v>1824</v>
      </c>
      <c r="D4315">
        <v>606</v>
      </c>
    </row>
    <row r="4316" spans="1:4" x14ac:dyDescent="0.35">
      <c r="A4316">
        <v>1</v>
      </c>
      <c r="B4316">
        <v>3503</v>
      </c>
      <c r="C4316">
        <v>1933</v>
      </c>
      <c r="D4316">
        <v>717</v>
      </c>
    </row>
    <row r="4317" spans="1:4" x14ac:dyDescent="0.35">
      <c r="A4317">
        <v>2</v>
      </c>
      <c r="B4317">
        <v>457</v>
      </c>
      <c r="C4317">
        <v>148</v>
      </c>
      <c r="D4317">
        <v>35</v>
      </c>
    </row>
    <row r="4318" spans="1:4" x14ac:dyDescent="0.35">
      <c r="A4318">
        <v>3</v>
      </c>
      <c r="B4318">
        <v>516</v>
      </c>
      <c r="C4318">
        <v>181</v>
      </c>
      <c r="D4318">
        <v>64</v>
      </c>
    </row>
    <row r="4319" spans="1:4" x14ac:dyDescent="0.35">
      <c r="A4319">
        <v>4</v>
      </c>
      <c r="B4319">
        <v>12</v>
      </c>
      <c r="C4319">
        <v>3</v>
      </c>
      <c r="D4319">
        <v>1</v>
      </c>
    </row>
    <row r="4320" spans="1:4" x14ac:dyDescent="0.35">
      <c r="A4320">
        <v>5</v>
      </c>
      <c r="B4320">
        <v>25</v>
      </c>
      <c r="C4320">
        <v>17</v>
      </c>
      <c r="D4320">
        <v>2</v>
      </c>
    </row>
    <row r="4321" spans="1:4" x14ac:dyDescent="0.35">
      <c r="A4321">
        <v>6</v>
      </c>
      <c r="B4321">
        <v>9</v>
      </c>
      <c r="C4321">
        <v>3</v>
      </c>
      <c r="D4321">
        <v>2</v>
      </c>
    </row>
    <row r="4322" spans="1:4" x14ac:dyDescent="0.35">
      <c r="A4322">
        <v>7</v>
      </c>
      <c r="B4322">
        <v>16</v>
      </c>
      <c r="C4322">
        <v>4</v>
      </c>
      <c r="D4322">
        <v>2</v>
      </c>
    </row>
    <row r="4323" spans="1:4" x14ac:dyDescent="0.35">
      <c r="A4323">
        <v>8</v>
      </c>
      <c r="B4323">
        <v>522</v>
      </c>
      <c r="C4323">
        <v>79</v>
      </c>
      <c r="D4323">
        <v>10</v>
      </c>
    </row>
    <row r="4324" spans="1:4" x14ac:dyDescent="0.35">
      <c r="A4324">
        <v>9</v>
      </c>
      <c r="B4324">
        <v>453</v>
      </c>
      <c r="C4324">
        <v>48</v>
      </c>
      <c r="D4324">
        <v>7</v>
      </c>
    </row>
    <row r="4325" spans="1:4" hidden="1" x14ac:dyDescent="0.35">
      <c r="A4325">
        <v>10</v>
      </c>
      <c r="B4325">
        <v>415</v>
      </c>
      <c r="C4325">
        <v>429</v>
      </c>
      <c r="D4325">
        <v>46</v>
      </c>
    </row>
    <row r="4326" spans="1:4" hidden="1" x14ac:dyDescent="0.35">
      <c r="A4326">
        <v>11</v>
      </c>
      <c r="B4326">
        <v>410</v>
      </c>
      <c r="C4326">
        <v>497</v>
      </c>
      <c r="D4326">
        <v>52</v>
      </c>
    </row>
    <row r="4327" spans="1:4" hidden="1" x14ac:dyDescent="0.35">
      <c r="A4327">
        <v>12</v>
      </c>
      <c r="B4327">
        <v>448</v>
      </c>
      <c r="C4327">
        <v>534</v>
      </c>
      <c r="D4327">
        <v>52</v>
      </c>
    </row>
    <row r="4328" spans="1:4" hidden="1" x14ac:dyDescent="0.35">
      <c r="A4328">
        <v>13</v>
      </c>
      <c r="B4328">
        <v>511</v>
      </c>
      <c r="C4328">
        <v>517</v>
      </c>
      <c r="D4328">
        <v>45</v>
      </c>
    </row>
    <row r="4329" spans="1:4" hidden="1" x14ac:dyDescent="0.35">
      <c r="A4329">
        <v>14</v>
      </c>
      <c r="B4329">
        <v>471</v>
      </c>
      <c r="C4329">
        <v>504</v>
      </c>
      <c r="D4329">
        <v>28</v>
      </c>
    </row>
    <row r="4330" spans="1:4" hidden="1" x14ac:dyDescent="0.35">
      <c r="A4330">
        <v>15</v>
      </c>
      <c r="B4330">
        <v>394</v>
      </c>
      <c r="C4330">
        <v>378</v>
      </c>
      <c r="D4330">
        <v>23</v>
      </c>
    </row>
    <row r="4331" spans="1:4" hidden="1" x14ac:dyDescent="0.35">
      <c r="A4331">
        <v>16</v>
      </c>
      <c r="B4331">
        <v>277</v>
      </c>
      <c r="C4331">
        <v>312</v>
      </c>
      <c r="D4331">
        <v>21</v>
      </c>
    </row>
    <row r="4332" spans="1:4" hidden="1" x14ac:dyDescent="0.35">
      <c r="A4332">
        <v>17</v>
      </c>
      <c r="B4332">
        <v>220</v>
      </c>
      <c r="C4332">
        <v>238</v>
      </c>
      <c r="D4332">
        <v>7</v>
      </c>
    </row>
    <row r="4333" spans="1:4" hidden="1" x14ac:dyDescent="0.35">
      <c r="A4333">
        <v>18</v>
      </c>
      <c r="B4333">
        <v>109</v>
      </c>
      <c r="C4333">
        <v>167</v>
      </c>
      <c r="D4333">
        <v>7</v>
      </c>
    </row>
    <row r="4334" spans="1:4" x14ac:dyDescent="0.35">
      <c r="A4334">
        <v>0</v>
      </c>
      <c r="B4334">
        <v>5745</v>
      </c>
      <c r="C4334">
        <v>2331</v>
      </c>
      <c r="D4334">
        <v>693</v>
      </c>
    </row>
    <row r="4335" spans="1:4" x14ac:dyDescent="0.35">
      <c r="A4335">
        <v>1</v>
      </c>
      <c r="B4335">
        <v>5334</v>
      </c>
      <c r="C4335">
        <v>2458</v>
      </c>
      <c r="D4335">
        <v>941</v>
      </c>
    </row>
    <row r="4336" spans="1:4" x14ac:dyDescent="0.35">
      <c r="A4336">
        <v>2</v>
      </c>
      <c r="B4336">
        <v>1354</v>
      </c>
      <c r="C4336">
        <v>167</v>
      </c>
      <c r="D4336">
        <v>39</v>
      </c>
    </row>
    <row r="4337" spans="1:4" x14ac:dyDescent="0.35">
      <c r="A4337">
        <v>3</v>
      </c>
      <c r="B4337">
        <v>590</v>
      </c>
      <c r="C4337">
        <v>180</v>
      </c>
      <c r="D4337">
        <v>58</v>
      </c>
    </row>
    <row r="4338" spans="1:4" x14ac:dyDescent="0.35">
      <c r="A4338">
        <v>4</v>
      </c>
      <c r="B4338">
        <v>40</v>
      </c>
      <c r="C4338">
        <v>19</v>
      </c>
      <c r="D4338">
        <v>2</v>
      </c>
    </row>
    <row r="4339" spans="1:4" x14ac:dyDescent="0.35">
      <c r="A4339">
        <v>5</v>
      </c>
      <c r="B4339">
        <v>39</v>
      </c>
      <c r="C4339">
        <v>5</v>
      </c>
      <c r="D4339">
        <v>4</v>
      </c>
    </row>
    <row r="4340" spans="1:4" x14ac:dyDescent="0.35">
      <c r="A4340">
        <v>6</v>
      </c>
      <c r="B4340">
        <v>18</v>
      </c>
      <c r="C4340">
        <v>7</v>
      </c>
      <c r="D4340">
        <v>0</v>
      </c>
    </row>
    <row r="4341" spans="1:4" x14ac:dyDescent="0.35">
      <c r="A4341">
        <v>7</v>
      </c>
      <c r="B4341">
        <v>20</v>
      </c>
      <c r="C4341">
        <v>6</v>
      </c>
      <c r="D4341">
        <v>0</v>
      </c>
    </row>
    <row r="4342" spans="1:4" x14ac:dyDescent="0.35">
      <c r="A4342">
        <v>8</v>
      </c>
      <c r="B4342">
        <v>1147</v>
      </c>
      <c r="C4342">
        <v>58</v>
      </c>
      <c r="D4342">
        <v>13</v>
      </c>
    </row>
    <row r="4343" spans="1:4" x14ac:dyDescent="0.35">
      <c r="A4343">
        <v>9</v>
      </c>
      <c r="B4343">
        <v>241</v>
      </c>
      <c r="C4343">
        <v>34</v>
      </c>
      <c r="D4343">
        <v>10</v>
      </c>
    </row>
    <row r="4344" spans="1:4" hidden="1" x14ac:dyDescent="0.35">
      <c r="A4344">
        <v>10</v>
      </c>
      <c r="B4344">
        <v>598</v>
      </c>
      <c r="C4344">
        <v>628</v>
      </c>
      <c r="D4344">
        <v>93</v>
      </c>
    </row>
    <row r="4345" spans="1:4" hidden="1" x14ac:dyDescent="0.35">
      <c r="A4345">
        <v>11</v>
      </c>
      <c r="B4345">
        <v>686</v>
      </c>
      <c r="C4345">
        <v>632</v>
      </c>
      <c r="D4345">
        <v>71</v>
      </c>
    </row>
    <row r="4346" spans="1:4" hidden="1" x14ac:dyDescent="0.35">
      <c r="A4346">
        <v>12</v>
      </c>
      <c r="B4346">
        <v>676</v>
      </c>
      <c r="C4346">
        <v>677</v>
      </c>
      <c r="D4346">
        <v>56</v>
      </c>
    </row>
    <row r="4347" spans="1:4" hidden="1" x14ac:dyDescent="0.35">
      <c r="A4347">
        <v>13</v>
      </c>
      <c r="B4347">
        <v>578</v>
      </c>
      <c r="C4347">
        <v>698</v>
      </c>
      <c r="D4347">
        <v>43</v>
      </c>
    </row>
    <row r="4348" spans="1:4" hidden="1" x14ac:dyDescent="0.35">
      <c r="A4348">
        <v>14</v>
      </c>
      <c r="B4348">
        <v>616</v>
      </c>
      <c r="C4348">
        <v>636</v>
      </c>
      <c r="D4348">
        <v>26</v>
      </c>
    </row>
    <row r="4349" spans="1:4" hidden="1" x14ac:dyDescent="0.35">
      <c r="A4349">
        <v>15</v>
      </c>
      <c r="B4349">
        <v>461</v>
      </c>
      <c r="C4349">
        <v>447</v>
      </c>
      <c r="D4349">
        <v>42</v>
      </c>
    </row>
    <row r="4350" spans="1:4" hidden="1" x14ac:dyDescent="0.35">
      <c r="A4350">
        <v>16</v>
      </c>
      <c r="B4350">
        <v>382</v>
      </c>
      <c r="C4350">
        <v>399</v>
      </c>
      <c r="D4350">
        <v>20</v>
      </c>
    </row>
    <row r="4351" spans="1:4" hidden="1" x14ac:dyDescent="0.35">
      <c r="A4351">
        <v>17</v>
      </c>
      <c r="B4351">
        <v>197</v>
      </c>
      <c r="C4351">
        <v>282</v>
      </c>
      <c r="D4351">
        <v>12</v>
      </c>
    </row>
    <row r="4352" spans="1:4" hidden="1" x14ac:dyDescent="0.35">
      <c r="A4352">
        <v>18</v>
      </c>
      <c r="B4352">
        <v>114</v>
      </c>
      <c r="C4352">
        <v>260</v>
      </c>
      <c r="D4352">
        <v>7</v>
      </c>
    </row>
    <row r="4353" spans="1:4" x14ac:dyDescent="0.35">
      <c r="A4353">
        <v>0</v>
      </c>
      <c r="B4353">
        <v>11227</v>
      </c>
      <c r="C4353">
        <v>3805</v>
      </c>
      <c r="D4353">
        <v>986</v>
      </c>
    </row>
    <row r="4354" spans="1:4" x14ac:dyDescent="0.35">
      <c r="A4354">
        <v>1</v>
      </c>
      <c r="B4354">
        <v>11028</v>
      </c>
      <c r="C4354">
        <v>3976</v>
      </c>
      <c r="D4354">
        <v>1322</v>
      </c>
    </row>
    <row r="4355" spans="1:4" x14ac:dyDescent="0.35">
      <c r="A4355">
        <v>2</v>
      </c>
      <c r="B4355">
        <v>1181</v>
      </c>
      <c r="C4355">
        <v>362</v>
      </c>
      <c r="D4355">
        <v>89</v>
      </c>
    </row>
    <row r="4356" spans="1:4" x14ac:dyDescent="0.35">
      <c r="A4356">
        <v>3</v>
      </c>
      <c r="B4356">
        <v>1193</v>
      </c>
      <c r="C4356">
        <v>417</v>
      </c>
      <c r="D4356">
        <v>160</v>
      </c>
    </row>
    <row r="4357" spans="1:4" x14ac:dyDescent="0.35">
      <c r="A4357">
        <v>4</v>
      </c>
      <c r="B4357">
        <v>72</v>
      </c>
      <c r="C4357">
        <v>25</v>
      </c>
      <c r="D4357">
        <v>7</v>
      </c>
    </row>
    <row r="4358" spans="1:4" x14ac:dyDescent="0.35">
      <c r="A4358">
        <v>5</v>
      </c>
      <c r="B4358">
        <v>78</v>
      </c>
      <c r="C4358">
        <v>29</v>
      </c>
      <c r="D4358">
        <v>2</v>
      </c>
    </row>
    <row r="4359" spans="1:4" x14ac:dyDescent="0.35">
      <c r="A4359">
        <v>6</v>
      </c>
      <c r="B4359">
        <v>52</v>
      </c>
      <c r="C4359">
        <v>6</v>
      </c>
      <c r="D4359">
        <v>1</v>
      </c>
    </row>
    <row r="4360" spans="1:4" x14ac:dyDescent="0.35">
      <c r="A4360">
        <v>7</v>
      </c>
      <c r="B4360">
        <v>65</v>
      </c>
      <c r="C4360">
        <v>13</v>
      </c>
      <c r="D4360">
        <v>4</v>
      </c>
    </row>
    <row r="4361" spans="1:4" x14ac:dyDescent="0.35">
      <c r="A4361">
        <v>8</v>
      </c>
      <c r="B4361">
        <v>1258</v>
      </c>
      <c r="C4361">
        <v>98</v>
      </c>
      <c r="D4361">
        <v>11</v>
      </c>
    </row>
    <row r="4362" spans="1:4" x14ac:dyDescent="0.35">
      <c r="A4362">
        <v>9</v>
      </c>
      <c r="B4362">
        <v>1147</v>
      </c>
      <c r="C4362">
        <v>98</v>
      </c>
      <c r="D4362">
        <v>16</v>
      </c>
    </row>
    <row r="4363" spans="1:4" hidden="1" x14ac:dyDescent="0.35">
      <c r="A4363">
        <v>10</v>
      </c>
      <c r="B4363">
        <v>1155</v>
      </c>
      <c r="C4363">
        <v>1296</v>
      </c>
      <c r="D4363">
        <v>129</v>
      </c>
    </row>
    <row r="4364" spans="1:4" hidden="1" x14ac:dyDescent="0.35">
      <c r="A4364">
        <v>11</v>
      </c>
      <c r="B4364">
        <v>1299</v>
      </c>
      <c r="C4364">
        <v>1377</v>
      </c>
      <c r="D4364">
        <v>110</v>
      </c>
    </row>
    <row r="4365" spans="1:4" hidden="1" x14ac:dyDescent="0.35">
      <c r="A4365">
        <v>12</v>
      </c>
      <c r="B4365">
        <v>1217</v>
      </c>
      <c r="C4365">
        <v>1222</v>
      </c>
      <c r="D4365">
        <v>121</v>
      </c>
    </row>
    <row r="4366" spans="1:4" hidden="1" x14ac:dyDescent="0.35">
      <c r="A4366">
        <v>13</v>
      </c>
      <c r="B4366">
        <v>1072</v>
      </c>
      <c r="C4366">
        <v>1104</v>
      </c>
      <c r="D4366">
        <v>101</v>
      </c>
    </row>
    <row r="4367" spans="1:4" hidden="1" x14ac:dyDescent="0.35">
      <c r="A4367">
        <v>14</v>
      </c>
      <c r="B4367">
        <v>880</v>
      </c>
      <c r="C4367">
        <v>929</v>
      </c>
      <c r="D4367">
        <v>81</v>
      </c>
    </row>
    <row r="4368" spans="1:4" hidden="1" x14ac:dyDescent="0.35">
      <c r="A4368">
        <v>15</v>
      </c>
      <c r="B4368">
        <v>636</v>
      </c>
      <c r="C4368">
        <v>721</v>
      </c>
      <c r="D4368">
        <v>59</v>
      </c>
    </row>
    <row r="4369" spans="1:4" hidden="1" x14ac:dyDescent="0.35">
      <c r="A4369">
        <v>16</v>
      </c>
      <c r="B4369">
        <v>485</v>
      </c>
      <c r="C4369">
        <v>559</v>
      </c>
      <c r="D4369">
        <v>46</v>
      </c>
    </row>
    <row r="4370" spans="1:4" hidden="1" x14ac:dyDescent="0.35">
      <c r="A4370">
        <v>17</v>
      </c>
      <c r="B4370">
        <v>322</v>
      </c>
      <c r="C4370">
        <v>379</v>
      </c>
      <c r="D4370">
        <v>15</v>
      </c>
    </row>
    <row r="4371" spans="1:4" hidden="1" x14ac:dyDescent="0.35">
      <c r="A4371">
        <v>18</v>
      </c>
      <c r="B4371">
        <v>179</v>
      </c>
      <c r="C4371">
        <v>384</v>
      </c>
      <c r="D4371">
        <v>28</v>
      </c>
    </row>
    <row r="4372" spans="1:4" x14ac:dyDescent="0.35">
      <c r="A4372">
        <v>0</v>
      </c>
      <c r="B4372">
        <v>548</v>
      </c>
      <c r="C4372">
        <v>204</v>
      </c>
      <c r="D4372">
        <v>62</v>
      </c>
    </row>
    <row r="4373" spans="1:4" x14ac:dyDescent="0.35">
      <c r="A4373">
        <v>1</v>
      </c>
      <c r="B4373">
        <v>515</v>
      </c>
      <c r="C4373">
        <v>185</v>
      </c>
      <c r="D4373">
        <v>91</v>
      </c>
    </row>
    <row r="4374" spans="1:4" x14ac:dyDescent="0.35">
      <c r="A4374">
        <v>2</v>
      </c>
      <c r="B4374">
        <v>15</v>
      </c>
      <c r="C4374">
        <v>4</v>
      </c>
      <c r="D4374">
        <v>2</v>
      </c>
    </row>
    <row r="4375" spans="1:4" x14ac:dyDescent="0.35">
      <c r="A4375">
        <v>3</v>
      </c>
      <c r="B4375">
        <v>16</v>
      </c>
      <c r="C4375">
        <v>7</v>
      </c>
      <c r="D4375">
        <v>4</v>
      </c>
    </row>
    <row r="4376" spans="1:4" x14ac:dyDescent="0.35">
      <c r="A4376">
        <v>4</v>
      </c>
      <c r="B4376">
        <v>8</v>
      </c>
      <c r="C4376">
        <v>7</v>
      </c>
      <c r="D4376">
        <v>0</v>
      </c>
    </row>
    <row r="4377" spans="1:4" x14ac:dyDescent="0.35">
      <c r="A4377">
        <v>5</v>
      </c>
      <c r="B4377">
        <v>11</v>
      </c>
      <c r="C4377">
        <v>3</v>
      </c>
      <c r="D4377">
        <v>0</v>
      </c>
    </row>
    <row r="4378" spans="1:4" x14ac:dyDescent="0.35">
      <c r="A4378">
        <v>6</v>
      </c>
      <c r="B4378">
        <v>0</v>
      </c>
      <c r="C4378">
        <v>0</v>
      </c>
      <c r="D4378">
        <v>0</v>
      </c>
    </row>
    <row r="4379" spans="1:4" x14ac:dyDescent="0.35">
      <c r="A4379">
        <v>7</v>
      </c>
      <c r="B4379">
        <v>0</v>
      </c>
      <c r="C4379">
        <v>0</v>
      </c>
      <c r="D4379">
        <v>0</v>
      </c>
    </row>
    <row r="4380" spans="1:4" x14ac:dyDescent="0.35">
      <c r="A4380">
        <v>8</v>
      </c>
      <c r="B4380">
        <v>651</v>
      </c>
      <c r="C4380">
        <v>132</v>
      </c>
      <c r="D4380">
        <v>27</v>
      </c>
    </row>
    <row r="4381" spans="1:4" x14ac:dyDescent="0.35">
      <c r="A4381">
        <v>9</v>
      </c>
      <c r="B4381">
        <v>671</v>
      </c>
      <c r="C4381">
        <v>118</v>
      </c>
      <c r="D4381">
        <v>40</v>
      </c>
    </row>
    <row r="4382" spans="1:4" hidden="1" x14ac:dyDescent="0.35">
      <c r="A4382">
        <v>10</v>
      </c>
      <c r="B4382">
        <v>48</v>
      </c>
      <c r="C4382">
        <v>55</v>
      </c>
      <c r="D4382">
        <v>1</v>
      </c>
    </row>
    <row r="4383" spans="1:4" hidden="1" x14ac:dyDescent="0.35">
      <c r="A4383">
        <v>11</v>
      </c>
      <c r="B4383">
        <v>97</v>
      </c>
      <c r="C4383">
        <v>75</v>
      </c>
      <c r="D4383">
        <v>4</v>
      </c>
    </row>
    <row r="4384" spans="1:4" hidden="1" x14ac:dyDescent="0.35">
      <c r="A4384">
        <v>12</v>
      </c>
      <c r="B4384">
        <v>63</v>
      </c>
      <c r="C4384">
        <v>56</v>
      </c>
      <c r="D4384">
        <v>4</v>
      </c>
    </row>
    <row r="4385" spans="1:4" hidden="1" x14ac:dyDescent="0.35">
      <c r="A4385">
        <v>13</v>
      </c>
      <c r="B4385">
        <v>50</v>
      </c>
      <c r="C4385">
        <v>52</v>
      </c>
      <c r="D4385">
        <v>0</v>
      </c>
    </row>
    <row r="4386" spans="1:4" hidden="1" x14ac:dyDescent="0.35">
      <c r="A4386">
        <v>14</v>
      </c>
      <c r="B4386">
        <v>50</v>
      </c>
      <c r="C4386">
        <v>38</v>
      </c>
      <c r="D4386">
        <v>0</v>
      </c>
    </row>
    <row r="4387" spans="1:4" hidden="1" x14ac:dyDescent="0.35">
      <c r="A4387">
        <v>15</v>
      </c>
      <c r="B4387">
        <v>41</v>
      </c>
      <c r="C4387">
        <v>39</v>
      </c>
      <c r="D4387">
        <v>0</v>
      </c>
    </row>
    <row r="4388" spans="1:4" hidden="1" x14ac:dyDescent="0.35">
      <c r="A4388">
        <v>16</v>
      </c>
      <c r="B4388">
        <v>27</v>
      </c>
      <c r="C4388">
        <v>36</v>
      </c>
      <c r="D4388">
        <v>1</v>
      </c>
    </row>
    <row r="4389" spans="1:4" hidden="1" x14ac:dyDescent="0.35">
      <c r="A4389">
        <v>17</v>
      </c>
      <c r="B4389">
        <v>21</v>
      </c>
      <c r="C4389">
        <v>17</v>
      </c>
      <c r="D4389">
        <v>1</v>
      </c>
    </row>
    <row r="4390" spans="1:4" hidden="1" x14ac:dyDescent="0.35">
      <c r="A4390">
        <v>18</v>
      </c>
      <c r="B4390">
        <v>14</v>
      </c>
      <c r="C4390">
        <v>38</v>
      </c>
      <c r="D4390">
        <v>0</v>
      </c>
    </row>
    <row r="4391" spans="1:4" x14ac:dyDescent="0.35">
      <c r="A4391">
        <v>0</v>
      </c>
      <c r="B4391">
        <v>2184</v>
      </c>
      <c r="C4391">
        <v>1130</v>
      </c>
      <c r="D4391">
        <v>424</v>
      </c>
    </row>
    <row r="4392" spans="1:4" x14ac:dyDescent="0.35">
      <c r="A4392">
        <v>1</v>
      </c>
      <c r="B4392">
        <v>2201</v>
      </c>
      <c r="C4392">
        <v>1161</v>
      </c>
      <c r="D4392">
        <v>577</v>
      </c>
    </row>
    <row r="4393" spans="1:4" x14ac:dyDescent="0.35">
      <c r="A4393">
        <v>2</v>
      </c>
      <c r="B4393">
        <v>67</v>
      </c>
      <c r="C4393">
        <v>6</v>
      </c>
      <c r="D4393">
        <v>1</v>
      </c>
    </row>
    <row r="4394" spans="1:4" x14ac:dyDescent="0.35">
      <c r="A4394">
        <v>3</v>
      </c>
      <c r="B4394">
        <v>40</v>
      </c>
      <c r="C4394">
        <v>4</v>
      </c>
      <c r="D4394">
        <v>2</v>
      </c>
    </row>
    <row r="4395" spans="1:4" x14ac:dyDescent="0.35">
      <c r="A4395">
        <v>4</v>
      </c>
      <c r="B4395">
        <v>25</v>
      </c>
      <c r="C4395">
        <v>6</v>
      </c>
      <c r="D4395">
        <v>2</v>
      </c>
    </row>
    <row r="4396" spans="1:4" x14ac:dyDescent="0.35">
      <c r="A4396">
        <v>5</v>
      </c>
      <c r="B4396">
        <v>31</v>
      </c>
      <c r="C4396">
        <v>3</v>
      </c>
      <c r="D4396">
        <v>4</v>
      </c>
    </row>
    <row r="4397" spans="1:4" x14ac:dyDescent="0.35">
      <c r="A4397">
        <v>6</v>
      </c>
      <c r="B4397">
        <v>47</v>
      </c>
      <c r="C4397">
        <v>7</v>
      </c>
      <c r="D4397">
        <v>2</v>
      </c>
    </row>
    <row r="4398" spans="1:4" x14ac:dyDescent="0.35">
      <c r="A4398">
        <v>7</v>
      </c>
      <c r="B4398">
        <v>56</v>
      </c>
      <c r="C4398">
        <v>9</v>
      </c>
      <c r="D4398">
        <v>0</v>
      </c>
    </row>
    <row r="4399" spans="1:4" x14ac:dyDescent="0.35">
      <c r="A4399">
        <v>8</v>
      </c>
      <c r="B4399">
        <v>7366</v>
      </c>
      <c r="C4399">
        <v>1256</v>
      </c>
      <c r="D4399">
        <v>358</v>
      </c>
    </row>
    <row r="4400" spans="1:4" x14ac:dyDescent="0.35">
      <c r="A4400">
        <v>9</v>
      </c>
      <c r="B4400">
        <v>7458</v>
      </c>
      <c r="C4400">
        <v>1445</v>
      </c>
      <c r="D4400">
        <v>480</v>
      </c>
    </row>
    <row r="4401" spans="1:4" hidden="1" x14ac:dyDescent="0.35">
      <c r="A4401">
        <v>10</v>
      </c>
      <c r="B4401">
        <v>254</v>
      </c>
      <c r="C4401">
        <v>267</v>
      </c>
      <c r="D4401">
        <v>7</v>
      </c>
    </row>
    <row r="4402" spans="1:4" hidden="1" x14ac:dyDescent="0.35">
      <c r="A4402">
        <v>11</v>
      </c>
      <c r="B4402">
        <v>296</v>
      </c>
      <c r="C4402">
        <v>302</v>
      </c>
      <c r="D4402">
        <v>3</v>
      </c>
    </row>
    <row r="4403" spans="1:4" hidden="1" x14ac:dyDescent="0.35">
      <c r="A4403">
        <v>12</v>
      </c>
      <c r="B4403">
        <v>293</v>
      </c>
      <c r="C4403">
        <v>292</v>
      </c>
      <c r="D4403">
        <v>1</v>
      </c>
    </row>
    <row r="4404" spans="1:4" hidden="1" x14ac:dyDescent="0.35">
      <c r="A4404">
        <v>13</v>
      </c>
      <c r="B4404">
        <v>316</v>
      </c>
      <c r="C4404">
        <v>358</v>
      </c>
      <c r="D4404">
        <v>3</v>
      </c>
    </row>
    <row r="4405" spans="1:4" hidden="1" x14ac:dyDescent="0.35">
      <c r="A4405">
        <v>14</v>
      </c>
      <c r="B4405">
        <v>283</v>
      </c>
      <c r="C4405">
        <v>295</v>
      </c>
      <c r="D4405">
        <v>2</v>
      </c>
    </row>
    <row r="4406" spans="1:4" hidden="1" x14ac:dyDescent="0.35">
      <c r="A4406">
        <v>15</v>
      </c>
      <c r="B4406">
        <v>238</v>
      </c>
      <c r="C4406">
        <v>216</v>
      </c>
      <c r="D4406">
        <v>0</v>
      </c>
    </row>
    <row r="4407" spans="1:4" hidden="1" x14ac:dyDescent="0.35">
      <c r="A4407">
        <v>16</v>
      </c>
      <c r="B4407">
        <v>162</v>
      </c>
      <c r="C4407">
        <v>205</v>
      </c>
      <c r="D4407">
        <v>1</v>
      </c>
    </row>
    <row r="4408" spans="1:4" hidden="1" x14ac:dyDescent="0.35">
      <c r="A4408">
        <v>17</v>
      </c>
      <c r="B4408">
        <v>142</v>
      </c>
      <c r="C4408">
        <v>162</v>
      </c>
      <c r="D4408">
        <v>0</v>
      </c>
    </row>
    <row r="4409" spans="1:4" hidden="1" x14ac:dyDescent="0.35">
      <c r="A4409">
        <v>18</v>
      </c>
      <c r="B4409">
        <v>120</v>
      </c>
      <c r="C4409">
        <v>210</v>
      </c>
      <c r="D4409">
        <v>0</v>
      </c>
    </row>
    <row r="4410" spans="1:4" x14ac:dyDescent="0.35">
      <c r="A4410">
        <v>0</v>
      </c>
      <c r="B4410">
        <v>3364</v>
      </c>
      <c r="C4410">
        <v>1041</v>
      </c>
      <c r="D4410">
        <v>317</v>
      </c>
    </row>
    <row r="4411" spans="1:4" x14ac:dyDescent="0.35">
      <c r="A4411">
        <v>1</v>
      </c>
      <c r="B4411">
        <v>2605</v>
      </c>
      <c r="C4411">
        <v>942</v>
      </c>
      <c r="D4411">
        <v>335</v>
      </c>
    </row>
    <row r="4412" spans="1:4" x14ac:dyDescent="0.35">
      <c r="A4412">
        <v>2</v>
      </c>
      <c r="B4412">
        <v>272</v>
      </c>
      <c r="C4412">
        <v>59</v>
      </c>
      <c r="D4412">
        <v>4</v>
      </c>
    </row>
    <row r="4413" spans="1:4" x14ac:dyDescent="0.35">
      <c r="A4413">
        <v>3</v>
      </c>
      <c r="B4413">
        <v>197</v>
      </c>
      <c r="C4413">
        <v>31</v>
      </c>
      <c r="D4413">
        <v>7</v>
      </c>
    </row>
    <row r="4414" spans="1:4" x14ac:dyDescent="0.35">
      <c r="A4414">
        <v>4</v>
      </c>
      <c r="B4414">
        <v>54</v>
      </c>
      <c r="C4414">
        <v>15</v>
      </c>
      <c r="D4414">
        <v>4</v>
      </c>
    </row>
    <row r="4415" spans="1:4" x14ac:dyDescent="0.35">
      <c r="A4415">
        <v>5</v>
      </c>
      <c r="B4415">
        <v>46</v>
      </c>
      <c r="C4415">
        <v>11</v>
      </c>
      <c r="D4415">
        <v>1</v>
      </c>
    </row>
    <row r="4416" spans="1:4" x14ac:dyDescent="0.35">
      <c r="A4416">
        <v>6</v>
      </c>
      <c r="B4416">
        <v>84</v>
      </c>
      <c r="C4416">
        <v>7</v>
      </c>
      <c r="D4416">
        <v>0</v>
      </c>
    </row>
    <row r="4417" spans="1:4" x14ac:dyDescent="0.35">
      <c r="A4417">
        <v>7</v>
      </c>
      <c r="B4417">
        <v>88</v>
      </c>
      <c r="C4417">
        <v>24</v>
      </c>
      <c r="D4417">
        <v>6</v>
      </c>
    </row>
    <row r="4418" spans="1:4" x14ac:dyDescent="0.35">
      <c r="A4418">
        <v>8</v>
      </c>
      <c r="B4418">
        <v>15710</v>
      </c>
      <c r="C4418">
        <v>2719</v>
      </c>
      <c r="D4418">
        <v>831</v>
      </c>
    </row>
    <row r="4419" spans="1:4" x14ac:dyDescent="0.35">
      <c r="A4419">
        <v>9</v>
      </c>
      <c r="B4419">
        <v>15503</v>
      </c>
      <c r="C4419">
        <v>3339</v>
      </c>
      <c r="D4419">
        <v>1156</v>
      </c>
    </row>
    <row r="4420" spans="1:4" hidden="1" x14ac:dyDescent="0.35">
      <c r="A4420">
        <v>10</v>
      </c>
      <c r="B4420">
        <v>268</v>
      </c>
      <c r="C4420">
        <v>224</v>
      </c>
      <c r="D4420">
        <v>17</v>
      </c>
    </row>
    <row r="4421" spans="1:4" hidden="1" x14ac:dyDescent="0.35">
      <c r="A4421">
        <v>11</v>
      </c>
      <c r="B4421">
        <v>301</v>
      </c>
      <c r="C4421">
        <v>269</v>
      </c>
      <c r="D4421">
        <v>26</v>
      </c>
    </row>
    <row r="4422" spans="1:4" hidden="1" x14ac:dyDescent="0.35">
      <c r="A4422">
        <v>12</v>
      </c>
      <c r="B4422">
        <v>294</v>
      </c>
      <c r="C4422">
        <v>262</v>
      </c>
      <c r="D4422">
        <v>20</v>
      </c>
    </row>
    <row r="4423" spans="1:4" hidden="1" x14ac:dyDescent="0.35">
      <c r="A4423">
        <v>13</v>
      </c>
      <c r="B4423">
        <v>303</v>
      </c>
      <c r="C4423">
        <v>249</v>
      </c>
      <c r="D4423">
        <v>20</v>
      </c>
    </row>
    <row r="4424" spans="1:4" hidden="1" x14ac:dyDescent="0.35">
      <c r="A4424">
        <v>14</v>
      </c>
      <c r="B4424">
        <v>241</v>
      </c>
      <c r="C4424">
        <v>232</v>
      </c>
      <c r="D4424">
        <v>10</v>
      </c>
    </row>
    <row r="4425" spans="1:4" hidden="1" x14ac:dyDescent="0.35">
      <c r="A4425">
        <v>15</v>
      </c>
      <c r="B4425">
        <v>203</v>
      </c>
      <c r="C4425">
        <v>199</v>
      </c>
      <c r="D4425">
        <v>9</v>
      </c>
    </row>
    <row r="4426" spans="1:4" hidden="1" x14ac:dyDescent="0.35">
      <c r="A4426">
        <v>16</v>
      </c>
      <c r="B4426">
        <v>159</v>
      </c>
      <c r="C4426">
        <v>137</v>
      </c>
      <c r="D4426">
        <v>4</v>
      </c>
    </row>
    <row r="4427" spans="1:4" hidden="1" x14ac:dyDescent="0.35">
      <c r="A4427">
        <v>17</v>
      </c>
      <c r="B4427">
        <v>89</v>
      </c>
      <c r="C4427">
        <v>91</v>
      </c>
      <c r="D4427">
        <v>0</v>
      </c>
    </row>
    <row r="4428" spans="1:4" hidden="1" x14ac:dyDescent="0.35">
      <c r="A4428">
        <v>18</v>
      </c>
      <c r="B4428">
        <v>69</v>
      </c>
      <c r="C4428">
        <v>107</v>
      </c>
      <c r="D4428">
        <v>0</v>
      </c>
    </row>
    <row r="4429" spans="1:4" x14ac:dyDescent="0.35">
      <c r="A4429">
        <v>0</v>
      </c>
      <c r="B4429">
        <v>14632</v>
      </c>
      <c r="C4429">
        <v>5667</v>
      </c>
      <c r="D4429">
        <v>1609</v>
      </c>
    </row>
    <row r="4430" spans="1:4" x14ac:dyDescent="0.35">
      <c r="A4430">
        <v>1</v>
      </c>
      <c r="B4430">
        <v>14848</v>
      </c>
      <c r="C4430">
        <v>6114</v>
      </c>
      <c r="D4430">
        <v>2232</v>
      </c>
    </row>
    <row r="4431" spans="1:4" x14ac:dyDescent="0.35">
      <c r="A4431">
        <v>2</v>
      </c>
      <c r="B4431">
        <v>539</v>
      </c>
      <c r="C4431">
        <v>143</v>
      </c>
      <c r="D4431">
        <v>22</v>
      </c>
    </row>
    <row r="4432" spans="1:4" x14ac:dyDescent="0.35">
      <c r="A4432">
        <v>3</v>
      </c>
      <c r="B4432">
        <v>487</v>
      </c>
      <c r="C4432">
        <v>148</v>
      </c>
      <c r="D4432">
        <v>65</v>
      </c>
    </row>
    <row r="4433" spans="1:4" x14ac:dyDescent="0.35">
      <c r="A4433">
        <v>4</v>
      </c>
      <c r="B4433">
        <v>160</v>
      </c>
      <c r="C4433">
        <v>49</v>
      </c>
      <c r="D4433">
        <v>4</v>
      </c>
    </row>
    <row r="4434" spans="1:4" x14ac:dyDescent="0.35">
      <c r="A4434">
        <v>5</v>
      </c>
      <c r="B4434">
        <v>141</v>
      </c>
      <c r="C4434">
        <v>43</v>
      </c>
      <c r="D4434">
        <v>9</v>
      </c>
    </row>
    <row r="4435" spans="1:4" x14ac:dyDescent="0.35">
      <c r="A4435">
        <v>6</v>
      </c>
      <c r="B4435">
        <v>58</v>
      </c>
      <c r="C4435">
        <v>10</v>
      </c>
      <c r="D4435">
        <v>2</v>
      </c>
    </row>
    <row r="4436" spans="1:4" x14ac:dyDescent="0.35">
      <c r="A4436">
        <v>7</v>
      </c>
      <c r="B4436">
        <v>78</v>
      </c>
      <c r="C4436">
        <v>23</v>
      </c>
      <c r="D4436">
        <v>2</v>
      </c>
    </row>
    <row r="4437" spans="1:4" x14ac:dyDescent="0.35">
      <c r="A4437">
        <v>8</v>
      </c>
      <c r="B4437">
        <v>2368</v>
      </c>
      <c r="C4437">
        <v>243</v>
      </c>
      <c r="D4437">
        <v>32</v>
      </c>
    </row>
    <row r="4438" spans="1:4" x14ac:dyDescent="0.35">
      <c r="A4438">
        <v>9</v>
      </c>
      <c r="B4438">
        <v>2017</v>
      </c>
      <c r="C4438">
        <v>169</v>
      </c>
      <c r="D4438">
        <v>20</v>
      </c>
    </row>
    <row r="4439" spans="1:4" hidden="1" x14ac:dyDescent="0.35">
      <c r="A4439">
        <v>10</v>
      </c>
      <c r="B4439">
        <v>1645</v>
      </c>
      <c r="C4439">
        <v>1716</v>
      </c>
      <c r="D4439">
        <v>57</v>
      </c>
    </row>
    <row r="4440" spans="1:4" hidden="1" x14ac:dyDescent="0.35">
      <c r="A4440">
        <v>11</v>
      </c>
      <c r="B4440">
        <v>1696</v>
      </c>
      <c r="C4440">
        <v>1764</v>
      </c>
      <c r="D4440">
        <v>63</v>
      </c>
    </row>
    <row r="4441" spans="1:4" hidden="1" x14ac:dyDescent="0.35">
      <c r="A4441">
        <v>12</v>
      </c>
      <c r="B4441">
        <v>1588</v>
      </c>
      <c r="C4441">
        <v>1734</v>
      </c>
      <c r="D4441">
        <v>50</v>
      </c>
    </row>
    <row r="4442" spans="1:4" hidden="1" x14ac:dyDescent="0.35">
      <c r="A4442">
        <v>13</v>
      </c>
      <c r="B4442">
        <v>1571</v>
      </c>
      <c r="C4442">
        <v>1738</v>
      </c>
      <c r="D4442">
        <v>42</v>
      </c>
    </row>
    <row r="4443" spans="1:4" hidden="1" x14ac:dyDescent="0.35">
      <c r="A4443">
        <v>14</v>
      </c>
      <c r="B4443">
        <v>1343</v>
      </c>
      <c r="C4443">
        <v>1457</v>
      </c>
      <c r="D4443">
        <v>30</v>
      </c>
    </row>
    <row r="4444" spans="1:4" hidden="1" x14ac:dyDescent="0.35">
      <c r="A4444">
        <v>15</v>
      </c>
      <c r="B4444">
        <v>1165</v>
      </c>
      <c r="C4444">
        <v>1185</v>
      </c>
      <c r="D4444">
        <v>21</v>
      </c>
    </row>
    <row r="4445" spans="1:4" hidden="1" x14ac:dyDescent="0.35">
      <c r="A4445">
        <v>16</v>
      </c>
      <c r="B4445">
        <v>796</v>
      </c>
      <c r="C4445">
        <v>886</v>
      </c>
      <c r="D4445">
        <v>14</v>
      </c>
    </row>
    <row r="4446" spans="1:4" hidden="1" x14ac:dyDescent="0.35">
      <c r="A4446">
        <v>17</v>
      </c>
      <c r="B4446">
        <v>489</v>
      </c>
      <c r="C4446">
        <v>689</v>
      </c>
      <c r="D4446">
        <v>6</v>
      </c>
    </row>
    <row r="4447" spans="1:4" hidden="1" x14ac:dyDescent="0.35">
      <c r="A4447">
        <v>18</v>
      </c>
      <c r="B4447">
        <v>324</v>
      </c>
      <c r="C4447">
        <v>657</v>
      </c>
      <c r="D4447">
        <v>2</v>
      </c>
    </row>
    <row r="4448" spans="1:4" x14ac:dyDescent="0.35">
      <c r="A4448">
        <v>0</v>
      </c>
      <c r="B4448">
        <v>13579</v>
      </c>
      <c r="C4448">
        <v>4910</v>
      </c>
      <c r="D4448">
        <v>1630</v>
      </c>
    </row>
    <row r="4449" spans="1:4" x14ac:dyDescent="0.35">
      <c r="A4449">
        <v>1</v>
      </c>
      <c r="B4449">
        <v>13809</v>
      </c>
      <c r="C4449">
        <v>5374</v>
      </c>
      <c r="D4449">
        <v>2322</v>
      </c>
    </row>
    <row r="4450" spans="1:4" x14ac:dyDescent="0.35">
      <c r="A4450">
        <v>2</v>
      </c>
      <c r="B4450">
        <v>1989</v>
      </c>
      <c r="C4450">
        <v>449</v>
      </c>
      <c r="D4450">
        <v>86</v>
      </c>
    </row>
    <row r="4451" spans="1:4" x14ac:dyDescent="0.35">
      <c r="A4451">
        <v>3</v>
      </c>
      <c r="B4451">
        <v>1987</v>
      </c>
      <c r="C4451">
        <v>526</v>
      </c>
      <c r="D4451">
        <v>190</v>
      </c>
    </row>
    <row r="4452" spans="1:4" x14ac:dyDescent="0.35">
      <c r="A4452">
        <v>4</v>
      </c>
      <c r="B4452">
        <v>65</v>
      </c>
      <c r="C4452">
        <v>27</v>
      </c>
      <c r="D4452">
        <v>4</v>
      </c>
    </row>
    <row r="4453" spans="1:4" x14ac:dyDescent="0.35">
      <c r="A4453">
        <v>5</v>
      </c>
      <c r="B4453">
        <v>93</v>
      </c>
      <c r="C4453">
        <v>23</v>
      </c>
      <c r="D4453">
        <v>3</v>
      </c>
    </row>
    <row r="4454" spans="1:4" x14ac:dyDescent="0.35">
      <c r="A4454">
        <v>6</v>
      </c>
      <c r="B4454">
        <v>334</v>
      </c>
      <c r="C4454">
        <v>77</v>
      </c>
      <c r="D4454">
        <v>9</v>
      </c>
    </row>
    <row r="4455" spans="1:4" x14ac:dyDescent="0.35">
      <c r="A4455">
        <v>7</v>
      </c>
      <c r="B4455">
        <v>352</v>
      </c>
      <c r="C4455">
        <v>88</v>
      </c>
      <c r="D4455">
        <v>16</v>
      </c>
    </row>
    <row r="4456" spans="1:4" x14ac:dyDescent="0.35">
      <c r="A4456">
        <v>8</v>
      </c>
      <c r="B4456">
        <v>15956</v>
      </c>
      <c r="C4456">
        <v>2467</v>
      </c>
      <c r="D4456">
        <v>501</v>
      </c>
    </row>
    <row r="4457" spans="1:4" x14ac:dyDescent="0.35">
      <c r="A4457">
        <v>9</v>
      </c>
      <c r="B4457">
        <v>15861</v>
      </c>
      <c r="C4457">
        <v>2798</v>
      </c>
      <c r="D4457">
        <v>677</v>
      </c>
    </row>
    <row r="4458" spans="1:4" hidden="1" x14ac:dyDescent="0.35">
      <c r="A4458">
        <v>10</v>
      </c>
      <c r="B4458">
        <v>1501</v>
      </c>
      <c r="C4458">
        <v>1703</v>
      </c>
      <c r="D4458">
        <v>171</v>
      </c>
    </row>
    <row r="4459" spans="1:4" hidden="1" x14ac:dyDescent="0.35">
      <c r="A4459">
        <v>11</v>
      </c>
      <c r="B4459">
        <v>1748</v>
      </c>
      <c r="C4459">
        <v>1856</v>
      </c>
      <c r="D4459">
        <v>172</v>
      </c>
    </row>
    <row r="4460" spans="1:4" hidden="1" x14ac:dyDescent="0.35">
      <c r="A4460">
        <v>12</v>
      </c>
      <c r="B4460">
        <v>1593</v>
      </c>
      <c r="C4460">
        <v>1691</v>
      </c>
      <c r="D4460">
        <v>181</v>
      </c>
    </row>
    <row r="4461" spans="1:4" hidden="1" x14ac:dyDescent="0.35">
      <c r="A4461">
        <v>13</v>
      </c>
      <c r="B4461">
        <v>1394</v>
      </c>
      <c r="C4461">
        <v>1500</v>
      </c>
      <c r="D4461">
        <v>125</v>
      </c>
    </row>
    <row r="4462" spans="1:4" hidden="1" x14ac:dyDescent="0.35">
      <c r="A4462">
        <v>14</v>
      </c>
      <c r="B4462">
        <v>1104</v>
      </c>
      <c r="C4462">
        <v>1223</v>
      </c>
      <c r="D4462">
        <v>87</v>
      </c>
    </row>
    <row r="4463" spans="1:4" hidden="1" x14ac:dyDescent="0.35">
      <c r="A4463">
        <v>15</v>
      </c>
      <c r="B4463">
        <v>819</v>
      </c>
      <c r="C4463">
        <v>960</v>
      </c>
      <c r="D4463">
        <v>56</v>
      </c>
    </row>
    <row r="4464" spans="1:4" hidden="1" x14ac:dyDescent="0.35">
      <c r="A4464">
        <v>16</v>
      </c>
      <c r="B4464">
        <v>709</v>
      </c>
      <c r="C4464">
        <v>914</v>
      </c>
      <c r="D4464">
        <v>38</v>
      </c>
    </row>
    <row r="4465" spans="1:4" hidden="1" x14ac:dyDescent="0.35">
      <c r="A4465">
        <v>17</v>
      </c>
      <c r="B4465">
        <v>523</v>
      </c>
      <c r="C4465">
        <v>680</v>
      </c>
      <c r="D4465">
        <v>25</v>
      </c>
    </row>
    <row r="4466" spans="1:4" hidden="1" x14ac:dyDescent="0.35">
      <c r="A4466">
        <v>18</v>
      </c>
      <c r="B4466">
        <v>398</v>
      </c>
      <c r="C4466">
        <v>728</v>
      </c>
      <c r="D4466">
        <v>23</v>
      </c>
    </row>
    <row r="4467" spans="1:4" x14ac:dyDescent="0.35">
      <c r="A4467">
        <v>0</v>
      </c>
      <c r="B4467">
        <v>16826</v>
      </c>
      <c r="C4467">
        <v>4517</v>
      </c>
      <c r="D4467">
        <v>1017</v>
      </c>
    </row>
    <row r="4468" spans="1:4" x14ac:dyDescent="0.35">
      <c r="A4468">
        <v>1</v>
      </c>
      <c r="B4468">
        <v>12310</v>
      </c>
      <c r="C4468">
        <v>3800</v>
      </c>
      <c r="D4468">
        <v>1411</v>
      </c>
    </row>
    <row r="4469" spans="1:4" x14ac:dyDescent="0.35">
      <c r="A4469">
        <v>2</v>
      </c>
      <c r="B4469">
        <v>8465</v>
      </c>
      <c r="C4469">
        <v>1221</v>
      </c>
      <c r="D4469">
        <v>125</v>
      </c>
    </row>
    <row r="4470" spans="1:4" x14ac:dyDescent="0.35">
      <c r="A4470">
        <v>3</v>
      </c>
      <c r="B4470">
        <v>4426</v>
      </c>
      <c r="C4470">
        <v>728</v>
      </c>
      <c r="D4470">
        <v>223</v>
      </c>
    </row>
    <row r="4471" spans="1:4" x14ac:dyDescent="0.35">
      <c r="A4471">
        <v>4</v>
      </c>
      <c r="B4471">
        <v>92</v>
      </c>
      <c r="C4471">
        <v>17</v>
      </c>
      <c r="D4471">
        <v>2</v>
      </c>
    </row>
    <row r="4472" spans="1:4" x14ac:dyDescent="0.35">
      <c r="A4472">
        <v>5</v>
      </c>
      <c r="B4472">
        <v>87</v>
      </c>
      <c r="C4472">
        <v>20</v>
      </c>
      <c r="D4472">
        <v>2</v>
      </c>
    </row>
    <row r="4473" spans="1:4" x14ac:dyDescent="0.35">
      <c r="A4473">
        <v>6</v>
      </c>
      <c r="B4473">
        <v>287</v>
      </c>
      <c r="C4473">
        <v>34</v>
      </c>
      <c r="D4473">
        <v>3</v>
      </c>
    </row>
    <row r="4474" spans="1:4" x14ac:dyDescent="0.35">
      <c r="A4474">
        <v>7</v>
      </c>
      <c r="B4474">
        <v>257</v>
      </c>
      <c r="C4474">
        <v>40</v>
      </c>
      <c r="D4474">
        <v>7</v>
      </c>
    </row>
    <row r="4475" spans="1:4" x14ac:dyDescent="0.35">
      <c r="A4475">
        <v>8</v>
      </c>
      <c r="B4475">
        <v>6504</v>
      </c>
      <c r="C4475">
        <v>639</v>
      </c>
      <c r="D4475">
        <v>43</v>
      </c>
    </row>
    <row r="4476" spans="1:4" x14ac:dyDescent="0.35">
      <c r="A4476">
        <v>9</v>
      </c>
      <c r="B4476">
        <v>3979</v>
      </c>
      <c r="C4476">
        <v>332</v>
      </c>
      <c r="D4476">
        <v>50</v>
      </c>
    </row>
    <row r="4477" spans="1:4" hidden="1" x14ac:dyDescent="0.35">
      <c r="A4477">
        <v>10</v>
      </c>
      <c r="B4477">
        <v>1894</v>
      </c>
      <c r="C4477">
        <v>1050</v>
      </c>
      <c r="D4477">
        <v>1105</v>
      </c>
    </row>
    <row r="4478" spans="1:4" hidden="1" x14ac:dyDescent="0.35">
      <c r="A4478">
        <v>11</v>
      </c>
      <c r="B4478">
        <v>1827</v>
      </c>
      <c r="C4478">
        <v>1127</v>
      </c>
      <c r="D4478">
        <v>956</v>
      </c>
    </row>
    <row r="4479" spans="1:4" hidden="1" x14ac:dyDescent="0.35">
      <c r="A4479">
        <v>12</v>
      </c>
      <c r="B4479">
        <v>1483</v>
      </c>
      <c r="C4479">
        <v>1209</v>
      </c>
      <c r="D4479">
        <v>549</v>
      </c>
    </row>
    <row r="4480" spans="1:4" hidden="1" x14ac:dyDescent="0.35">
      <c r="A4480">
        <v>13</v>
      </c>
      <c r="B4480">
        <v>1277</v>
      </c>
      <c r="C4480">
        <v>1058</v>
      </c>
      <c r="D4480">
        <v>355</v>
      </c>
    </row>
    <row r="4481" spans="1:4" hidden="1" x14ac:dyDescent="0.35">
      <c r="A4481">
        <v>14</v>
      </c>
      <c r="B4481">
        <v>972</v>
      </c>
      <c r="C4481">
        <v>890</v>
      </c>
      <c r="D4481">
        <v>203</v>
      </c>
    </row>
    <row r="4482" spans="1:4" hidden="1" x14ac:dyDescent="0.35">
      <c r="A4482">
        <v>15</v>
      </c>
      <c r="B4482">
        <v>785</v>
      </c>
      <c r="C4482">
        <v>643</v>
      </c>
      <c r="D4482">
        <v>114</v>
      </c>
    </row>
    <row r="4483" spans="1:4" hidden="1" x14ac:dyDescent="0.35">
      <c r="A4483">
        <v>16</v>
      </c>
      <c r="B4483">
        <v>491</v>
      </c>
      <c r="C4483">
        <v>549</v>
      </c>
      <c r="D4483">
        <v>52</v>
      </c>
    </row>
    <row r="4484" spans="1:4" hidden="1" x14ac:dyDescent="0.35">
      <c r="A4484">
        <v>17</v>
      </c>
      <c r="B4484">
        <v>326</v>
      </c>
      <c r="C4484">
        <v>426</v>
      </c>
      <c r="D4484">
        <v>32</v>
      </c>
    </row>
    <row r="4485" spans="1:4" hidden="1" x14ac:dyDescent="0.35">
      <c r="A4485">
        <v>18</v>
      </c>
      <c r="B4485">
        <v>200</v>
      </c>
      <c r="C4485">
        <v>436</v>
      </c>
      <c r="D4485">
        <v>41</v>
      </c>
    </row>
    <row r="4486" spans="1:4" x14ac:dyDescent="0.35">
      <c r="A4486">
        <v>0</v>
      </c>
      <c r="B4486">
        <v>6265</v>
      </c>
      <c r="C4486">
        <v>2590</v>
      </c>
      <c r="D4486">
        <v>528</v>
      </c>
    </row>
    <row r="4487" spans="1:4" x14ac:dyDescent="0.35">
      <c r="A4487">
        <v>1</v>
      </c>
      <c r="B4487">
        <v>6528</v>
      </c>
      <c r="C4487">
        <v>2592</v>
      </c>
      <c r="D4487">
        <v>696</v>
      </c>
    </row>
    <row r="4488" spans="1:4" x14ac:dyDescent="0.35">
      <c r="A4488">
        <v>2</v>
      </c>
      <c r="B4488">
        <v>4531</v>
      </c>
      <c r="C4488">
        <v>525</v>
      </c>
      <c r="D4488">
        <v>147</v>
      </c>
    </row>
    <row r="4489" spans="1:4" x14ac:dyDescent="0.35">
      <c r="A4489">
        <v>3</v>
      </c>
      <c r="B4489">
        <v>4980</v>
      </c>
      <c r="C4489">
        <v>651</v>
      </c>
      <c r="D4489">
        <v>230</v>
      </c>
    </row>
    <row r="4490" spans="1:4" x14ac:dyDescent="0.35">
      <c r="A4490">
        <v>4</v>
      </c>
      <c r="B4490">
        <v>49</v>
      </c>
      <c r="C4490">
        <v>24</v>
      </c>
      <c r="D4490">
        <v>1</v>
      </c>
    </row>
    <row r="4491" spans="1:4" x14ac:dyDescent="0.35">
      <c r="A4491">
        <v>5</v>
      </c>
      <c r="B4491">
        <v>53</v>
      </c>
      <c r="C4491">
        <v>16</v>
      </c>
      <c r="D4491">
        <v>3</v>
      </c>
    </row>
    <row r="4492" spans="1:4" x14ac:dyDescent="0.35">
      <c r="A4492">
        <v>6</v>
      </c>
      <c r="B4492">
        <v>97</v>
      </c>
      <c r="C4492">
        <v>22</v>
      </c>
      <c r="D4492">
        <v>4</v>
      </c>
    </row>
    <row r="4493" spans="1:4" x14ac:dyDescent="0.35">
      <c r="A4493">
        <v>7</v>
      </c>
      <c r="B4493">
        <v>76</v>
      </c>
      <c r="C4493">
        <v>25</v>
      </c>
      <c r="D4493">
        <v>5</v>
      </c>
    </row>
    <row r="4494" spans="1:4" x14ac:dyDescent="0.35">
      <c r="A4494">
        <v>8</v>
      </c>
      <c r="B4494">
        <v>6058</v>
      </c>
      <c r="C4494">
        <v>525</v>
      </c>
      <c r="D4494">
        <v>48</v>
      </c>
    </row>
    <row r="4495" spans="1:4" x14ac:dyDescent="0.35">
      <c r="A4495">
        <v>9</v>
      </c>
      <c r="B4495">
        <v>5292</v>
      </c>
      <c r="C4495">
        <v>448</v>
      </c>
      <c r="D4495">
        <v>71</v>
      </c>
    </row>
    <row r="4496" spans="1:4" hidden="1" x14ac:dyDescent="0.35">
      <c r="A4496">
        <v>10</v>
      </c>
      <c r="B4496">
        <v>774</v>
      </c>
      <c r="C4496">
        <v>848</v>
      </c>
      <c r="D4496">
        <v>209</v>
      </c>
    </row>
    <row r="4497" spans="1:4" hidden="1" x14ac:dyDescent="0.35">
      <c r="A4497">
        <v>11</v>
      </c>
      <c r="B4497">
        <v>894</v>
      </c>
      <c r="C4497">
        <v>906</v>
      </c>
      <c r="D4497">
        <v>224</v>
      </c>
    </row>
    <row r="4498" spans="1:4" hidden="1" x14ac:dyDescent="0.35">
      <c r="A4498">
        <v>12</v>
      </c>
      <c r="B4498">
        <v>875</v>
      </c>
      <c r="C4498">
        <v>889</v>
      </c>
      <c r="D4498">
        <v>191</v>
      </c>
    </row>
    <row r="4499" spans="1:4" hidden="1" x14ac:dyDescent="0.35">
      <c r="A4499">
        <v>13</v>
      </c>
      <c r="B4499">
        <v>742</v>
      </c>
      <c r="C4499">
        <v>740</v>
      </c>
      <c r="D4499">
        <v>132</v>
      </c>
    </row>
    <row r="4500" spans="1:4" hidden="1" x14ac:dyDescent="0.35">
      <c r="A4500">
        <v>14</v>
      </c>
      <c r="B4500">
        <v>622</v>
      </c>
      <c r="C4500">
        <v>583</v>
      </c>
      <c r="D4500">
        <v>109</v>
      </c>
    </row>
    <row r="4501" spans="1:4" hidden="1" x14ac:dyDescent="0.35">
      <c r="A4501">
        <v>15</v>
      </c>
      <c r="B4501">
        <v>351</v>
      </c>
      <c r="C4501">
        <v>380</v>
      </c>
      <c r="D4501">
        <v>93</v>
      </c>
    </row>
    <row r="4502" spans="1:4" hidden="1" x14ac:dyDescent="0.35">
      <c r="A4502">
        <v>16</v>
      </c>
      <c r="B4502">
        <v>240</v>
      </c>
      <c r="C4502">
        <v>267</v>
      </c>
      <c r="D4502">
        <v>76</v>
      </c>
    </row>
    <row r="4503" spans="1:4" hidden="1" x14ac:dyDescent="0.35">
      <c r="A4503">
        <v>17</v>
      </c>
      <c r="B4503">
        <v>164</v>
      </c>
      <c r="C4503">
        <v>219</v>
      </c>
      <c r="D4503">
        <v>52</v>
      </c>
    </row>
    <row r="4504" spans="1:4" hidden="1" x14ac:dyDescent="0.35">
      <c r="A4504">
        <v>18</v>
      </c>
      <c r="B4504">
        <v>124</v>
      </c>
      <c r="C4504">
        <v>210</v>
      </c>
      <c r="D4504">
        <v>19</v>
      </c>
    </row>
    <row r="4505" spans="1:4" x14ac:dyDescent="0.35">
      <c r="A4505">
        <v>0</v>
      </c>
      <c r="B4505">
        <v>1536</v>
      </c>
      <c r="C4505">
        <v>566</v>
      </c>
      <c r="D4505">
        <v>210</v>
      </c>
    </row>
    <row r="4506" spans="1:4" x14ac:dyDescent="0.35">
      <c r="A4506">
        <v>1</v>
      </c>
      <c r="B4506">
        <v>1637</v>
      </c>
      <c r="C4506">
        <v>625</v>
      </c>
      <c r="D4506">
        <v>307</v>
      </c>
    </row>
    <row r="4507" spans="1:4" x14ac:dyDescent="0.35">
      <c r="A4507">
        <v>2</v>
      </c>
      <c r="B4507">
        <v>188</v>
      </c>
      <c r="C4507">
        <v>36</v>
      </c>
      <c r="D4507">
        <v>13</v>
      </c>
    </row>
    <row r="4508" spans="1:4" x14ac:dyDescent="0.35">
      <c r="A4508">
        <v>3</v>
      </c>
      <c r="B4508">
        <v>183</v>
      </c>
      <c r="C4508">
        <v>46</v>
      </c>
      <c r="D4508">
        <v>10</v>
      </c>
    </row>
    <row r="4509" spans="1:4" x14ac:dyDescent="0.35">
      <c r="A4509">
        <v>4</v>
      </c>
      <c r="B4509">
        <v>22</v>
      </c>
      <c r="C4509">
        <v>3</v>
      </c>
      <c r="D4509">
        <v>1</v>
      </c>
    </row>
    <row r="4510" spans="1:4" x14ac:dyDescent="0.35">
      <c r="A4510">
        <v>5</v>
      </c>
      <c r="B4510">
        <v>18</v>
      </c>
      <c r="C4510">
        <v>4</v>
      </c>
      <c r="D4510">
        <v>0</v>
      </c>
    </row>
    <row r="4511" spans="1:4" x14ac:dyDescent="0.35">
      <c r="A4511">
        <v>6</v>
      </c>
      <c r="B4511">
        <v>14</v>
      </c>
      <c r="C4511">
        <v>2</v>
      </c>
      <c r="D4511">
        <v>0</v>
      </c>
    </row>
    <row r="4512" spans="1:4" x14ac:dyDescent="0.35">
      <c r="A4512">
        <v>7</v>
      </c>
      <c r="B4512">
        <v>11</v>
      </c>
      <c r="C4512">
        <v>4</v>
      </c>
      <c r="D4512">
        <v>0</v>
      </c>
    </row>
    <row r="4513" spans="1:4" x14ac:dyDescent="0.35">
      <c r="A4513">
        <v>8</v>
      </c>
      <c r="B4513">
        <v>2021</v>
      </c>
      <c r="C4513">
        <v>360</v>
      </c>
      <c r="D4513">
        <v>98</v>
      </c>
    </row>
    <row r="4514" spans="1:4" x14ac:dyDescent="0.35">
      <c r="A4514">
        <v>9</v>
      </c>
      <c r="B4514">
        <v>2067</v>
      </c>
      <c r="C4514">
        <v>393</v>
      </c>
      <c r="D4514">
        <v>125</v>
      </c>
    </row>
    <row r="4515" spans="1:4" hidden="1" x14ac:dyDescent="0.35">
      <c r="A4515">
        <v>10</v>
      </c>
      <c r="B4515">
        <v>176</v>
      </c>
      <c r="C4515">
        <v>192</v>
      </c>
      <c r="D4515">
        <v>18</v>
      </c>
    </row>
    <row r="4516" spans="1:4" hidden="1" x14ac:dyDescent="0.35">
      <c r="A4516">
        <v>11</v>
      </c>
      <c r="B4516">
        <v>195</v>
      </c>
      <c r="C4516">
        <v>206</v>
      </c>
      <c r="D4516">
        <v>20</v>
      </c>
    </row>
    <row r="4517" spans="1:4" hidden="1" x14ac:dyDescent="0.35">
      <c r="A4517">
        <v>12</v>
      </c>
      <c r="B4517">
        <v>180</v>
      </c>
      <c r="C4517">
        <v>196</v>
      </c>
      <c r="D4517">
        <v>14</v>
      </c>
    </row>
    <row r="4518" spans="1:4" hidden="1" x14ac:dyDescent="0.35">
      <c r="A4518">
        <v>13</v>
      </c>
      <c r="B4518">
        <v>180</v>
      </c>
      <c r="C4518">
        <v>159</v>
      </c>
      <c r="D4518">
        <v>8</v>
      </c>
    </row>
    <row r="4519" spans="1:4" hidden="1" x14ac:dyDescent="0.35">
      <c r="A4519">
        <v>14</v>
      </c>
      <c r="B4519">
        <v>121</v>
      </c>
      <c r="C4519">
        <v>128</v>
      </c>
      <c r="D4519">
        <v>8</v>
      </c>
    </row>
    <row r="4520" spans="1:4" hidden="1" x14ac:dyDescent="0.35">
      <c r="A4520">
        <v>15</v>
      </c>
      <c r="B4520">
        <v>85</v>
      </c>
      <c r="C4520">
        <v>142</v>
      </c>
      <c r="D4520">
        <v>6</v>
      </c>
    </row>
    <row r="4521" spans="1:4" hidden="1" x14ac:dyDescent="0.35">
      <c r="A4521">
        <v>16</v>
      </c>
      <c r="B4521">
        <v>96</v>
      </c>
      <c r="C4521">
        <v>119</v>
      </c>
      <c r="D4521">
        <v>6</v>
      </c>
    </row>
    <row r="4522" spans="1:4" hidden="1" x14ac:dyDescent="0.35">
      <c r="A4522">
        <v>17</v>
      </c>
      <c r="B4522">
        <v>65</v>
      </c>
      <c r="C4522">
        <v>102</v>
      </c>
      <c r="D4522">
        <v>4</v>
      </c>
    </row>
    <row r="4523" spans="1:4" hidden="1" x14ac:dyDescent="0.35">
      <c r="A4523">
        <v>18</v>
      </c>
      <c r="B4523">
        <v>49</v>
      </c>
      <c r="C4523">
        <v>86</v>
      </c>
      <c r="D4523">
        <v>3</v>
      </c>
    </row>
    <row r="4524" spans="1:4" x14ac:dyDescent="0.35">
      <c r="A4524">
        <v>0</v>
      </c>
      <c r="B4524">
        <v>6768</v>
      </c>
      <c r="C4524">
        <v>3025</v>
      </c>
      <c r="D4524">
        <v>1057</v>
      </c>
    </row>
    <row r="4525" spans="1:4" x14ac:dyDescent="0.35">
      <c r="A4525">
        <v>1</v>
      </c>
      <c r="B4525">
        <v>6650</v>
      </c>
      <c r="C4525">
        <v>3210</v>
      </c>
      <c r="D4525">
        <v>1672</v>
      </c>
    </row>
    <row r="4526" spans="1:4" x14ac:dyDescent="0.35">
      <c r="A4526">
        <v>2</v>
      </c>
      <c r="B4526">
        <v>2304</v>
      </c>
      <c r="C4526">
        <v>473</v>
      </c>
      <c r="D4526">
        <v>95</v>
      </c>
    </row>
    <row r="4527" spans="1:4" x14ac:dyDescent="0.35">
      <c r="A4527">
        <v>3</v>
      </c>
      <c r="B4527">
        <v>2254</v>
      </c>
      <c r="C4527">
        <v>539</v>
      </c>
      <c r="D4527">
        <v>191</v>
      </c>
    </row>
    <row r="4528" spans="1:4" x14ac:dyDescent="0.35">
      <c r="A4528">
        <v>4</v>
      </c>
      <c r="B4528">
        <v>20</v>
      </c>
      <c r="C4528">
        <v>7</v>
      </c>
      <c r="D4528">
        <v>2</v>
      </c>
    </row>
    <row r="4529" spans="1:4" x14ac:dyDescent="0.35">
      <c r="A4529">
        <v>5</v>
      </c>
      <c r="B4529">
        <v>29</v>
      </c>
      <c r="C4529">
        <v>10</v>
      </c>
      <c r="D4529">
        <v>5</v>
      </c>
    </row>
    <row r="4530" spans="1:4" x14ac:dyDescent="0.35">
      <c r="A4530">
        <v>6</v>
      </c>
      <c r="B4530">
        <v>171</v>
      </c>
      <c r="C4530">
        <v>42</v>
      </c>
      <c r="D4530">
        <v>2</v>
      </c>
    </row>
    <row r="4531" spans="1:4" x14ac:dyDescent="0.35">
      <c r="A4531">
        <v>7</v>
      </c>
      <c r="B4531">
        <v>186</v>
      </c>
      <c r="C4531">
        <v>38</v>
      </c>
      <c r="D4531">
        <v>4</v>
      </c>
    </row>
    <row r="4532" spans="1:4" x14ac:dyDescent="0.35">
      <c r="A4532">
        <v>8</v>
      </c>
      <c r="B4532">
        <v>2310</v>
      </c>
      <c r="C4532">
        <v>161</v>
      </c>
      <c r="D4532">
        <v>16</v>
      </c>
    </row>
    <row r="4533" spans="1:4" x14ac:dyDescent="0.35">
      <c r="A4533">
        <v>9</v>
      </c>
      <c r="B4533">
        <v>1991</v>
      </c>
      <c r="C4533">
        <v>163</v>
      </c>
      <c r="D4533">
        <v>38</v>
      </c>
    </row>
    <row r="4534" spans="1:4" hidden="1" x14ac:dyDescent="0.35">
      <c r="A4534">
        <v>10</v>
      </c>
      <c r="B4534">
        <v>840</v>
      </c>
      <c r="C4534">
        <v>833</v>
      </c>
      <c r="D4534">
        <v>196</v>
      </c>
    </row>
    <row r="4535" spans="1:4" hidden="1" x14ac:dyDescent="0.35">
      <c r="A4535">
        <v>11</v>
      </c>
      <c r="B4535">
        <v>861</v>
      </c>
      <c r="C4535">
        <v>909</v>
      </c>
      <c r="D4535">
        <v>227</v>
      </c>
    </row>
    <row r="4536" spans="1:4" hidden="1" x14ac:dyDescent="0.35">
      <c r="A4536">
        <v>12</v>
      </c>
      <c r="B4536">
        <v>927</v>
      </c>
      <c r="C4536">
        <v>971</v>
      </c>
      <c r="D4536">
        <v>171</v>
      </c>
    </row>
    <row r="4537" spans="1:4" hidden="1" x14ac:dyDescent="0.35">
      <c r="A4537">
        <v>13</v>
      </c>
      <c r="B4537">
        <v>844</v>
      </c>
      <c r="C4537">
        <v>878</v>
      </c>
      <c r="D4537">
        <v>126</v>
      </c>
    </row>
    <row r="4538" spans="1:4" hidden="1" x14ac:dyDescent="0.35">
      <c r="A4538">
        <v>14</v>
      </c>
      <c r="B4538">
        <v>727</v>
      </c>
      <c r="C4538">
        <v>729</v>
      </c>
      <c r="D4538">
        <v>104</v>
      </c>
    </row>
    <row r="4539" spans="1:4" hidden="1" x14ac:dyDescent="0.35">
      <c r="A4539">
        <v>15</v>
      </c>
      <c r="B4539">
        <v>527</v>
      </c>
      <c r="C4539">
        <v>632</v>
      </c>
      <c r="D4539">
        <v>72</v>
      </c>
    </row>
    <row r="4540" spans="1:4" hidden="1" x14ac:dyDescent="0.35">
      <c r="A4540">
        <v>16</v>
      </c>
      <c r="B4540">
        <v>441</v>
      </c>
      <c r="C4540">
        <v>565</v>
      </c>
      <c r="D4540">
        <v>38</v>
      </c>
    </row>
    <row r="4541" spans="1:4" hidden="1" x14ac:dyDescent="0.35">
      <c r="A4541">
        <v>17</v>
      </c>
      <c r="B4541">
        <v>349</v>
      </c>
      <c r="C4541">
        <v>464</v>
      </c>
      <c r="D4541">
        <v>31</v>
      </c>
    </row>
    <row r="4542" spans="1:4" hidden="1" x14ac:dyDescent="0.35">
      <c r="A4542">
        <v>18</v>
      </c>
      <c r="B4542">
        <v>267</v>
      </c>
      <c r="C4542">
        <v>643</v>
      </c>
      <c r="D4542">
        <v>26</v>
      </c>
    </row>
    <row r="4543" spans="1:4" x14ac:dyDescent="0.35">
      <c r="A4543">
        <v>0</v>
      </c>
      <c r="B4543">
        <v>3691</v>
      </c>
      <c r="C4543">
        <v>828</v>
      </c>
      <c r="D4543">
        <v>216</v>
      </c>
    </row>
    <row r="4544" spans="1:4" x14ac:dyDescent="0.35">
      <c r="A4544">
        <v>1</v>
      </c>
      <c r="B4544">
        <v>2925</v>
      </c>
      <c r="C4544">
        <v>658</v>
      </c>
      <c r="D4544">
        <v>230</v>
      </c>
    </row>
    <row r="4545" spans="1:4" x14ac:dyDescent="0.35">
      <c r="A4545">
        <v>2</v>
      </c>
      <c r="B4545">
        <v>308</v>
      </c>
      <c r="C4545">
        <v>27</v>
      </c>
      <c r="D4545">
        <v>2</v>
      </c>
    </row>
    <row r="4546" spans="1:4" x14ac:dyDescent="0.35">
      <c r="A4546">
        <v>3</v>
      </c>
      <c r="B4546">
        <v>144</v>
      </c>
      <c r="C4546">
        <v>15</v>
      </c>
      <c r="D4546">
        <v>1</v>
      </c>
    </row>
    <row r="4547" spans="1:4" x14ac:dyDescent="0.35">
      <c r="A4547">
        <v>4</v>
      </c>
      <c r="B4547">
        <v>38</v>
      </c>
      <c r="C4547">
        <v>14</v>
      </c>
      <c r="D4547">
        <v>0</v>
      </c>
    </row>
    <row r="4548" spans="1:4" x14ac:dyDescent="0.35">
      <c r="A4548">
        <v>5</v>
      </c>
      <c r="B4548">
        <v>48</v>
      </c>
      <c r="C4548">
        <v>9</v>
      </c>
      <c r="D4548">
        <v>2</v>
      </c>
    </row>
    <row r="4549" spans="1:4" x14ac:dyDescent="0.35">
      <c r="A4549">
        <v>6</v>
      </c>
      <c r="B4549">
        <v>581</v>
      </c>
      <c r="C4549">
        <v>77</v>
      </c>
      <c r="D4549">
        <v>6</v>
      </c>
    </row>
    <row r="4550" spans="1:4" x14ac:dyDescent="0.35">
      <c r="A4550">
        <v>7</v>
      </c>
      <c r="B4550">
        <v>602</v>
      </c>
      <c r="C4550">
        <v>70</v>
      </c>
      <c r="D4550">
        <v>11</v>
      </c>
    </row>
    <row r="4551" spans="1:4" x14ac:dyDescent="0.35">
      <c r="A4551">
        <v>8</v>
      </c>
      <c r="B4551">
        <v>100506</v>
      </c>
      <c r="C4551">
        <v>12550</v>
      </c>
      <c r="D4551">
        <v>3043</v>
      </c>
    </row>
    <row r="4552" spans="1:4" x14ac:dyDescent="0.35">
      <c r="A4552">
        <v>9</v>
      </c>
      <c r="B4552">
        <v>103867</v>
      </c>
      <c r="C4552">
        <v>15581</v>
      </c>
      <c r="D4552">
        <v>5092</v>
      </c>
    </row>
    <row r="4553" spans="1:4" hidden="1" x14ac:dyDescent="0.35">
      <c r="A4553">
        <v>10</v>
      </c>
      <c r="B4553">
        <v>349</v>
      </c>
      <c r="C4553">
        <v>264</v>
      </c>
      <c r="D4553">
        <v>27</v>
      </c>
    </row>
    <row r="4554" spans="1:4" hidden="1" x14ac:dyDescent="0.35">
      <c r="A4554">
        <v>11</v>
      </c>
      <c r="B4554">
        <v>299</v>
      </c>
      <c r="C4554">
        <v>258</v>
      </c>
      <c r="D4554">
        <v>24</v>
      </c>
    </row>
    <row r="4555" spans="1:4" hidden="1" x14ac:dyDescent="0.35">
      <c r="A4555">
        <v>12</v>
      </c>
      <c r="B4555">
        <v>252</v>
      </c>
      <c r="C4555">
        <v>217</v>
      </c>
      <c r="D4555">
        <v>11</v>
      </c>
    </row>
    <row r="4556" spans="1:4" hidden="1" x14ac:dyDescent="0.35">
      <c r="A4556">
        <v>13</v>
      </c>
      <c r="B4556">
        <v>257</v>
      </c>
      <c r="C4556">
        <v>221</v>
      </c>
      <c r="D4556">
        <v>9</v>
      </c>
    </row>
    <row r="4557" spans="1:4" hidden="1" x14ac:dyDescent="0.35">
      <c r="A4557">
        <v>14</v>
      </c>
      <c r="B4557">
        <v>183</v>
      </c>
      <c r="C4557">
        <v>131</v>
      </c>
      <c r="D4557">
        <v>5</v>
      </c>
    </row>
    <row r="4558" spans="1:4" hidden="1" x14ac:dyDescent="0.35">
      <c r="A4558">
        <v>15</v>
      </c>
      <c r="B4558">
        <v>136</v>
      </c>
      <c r="C4558">
        <v>89</v>
      </c>
      <c r="D4558">
        <v>2</v>
      </c>
    </row>
    <row r="4559" spans="1:4" hidden="1" x14ac:dyDescent="0.35">
      <c r="A4559">
        <v>16</v>
      </c>
      <c r="B4559">
        <v>83</v>
      </c>
      <c r="C4559">
        <v>78</v>
      </c>
      <c r="D4559">
        <v>2</v>
      </c>
    </row>
    <row r="4560" spans="1:4" hidden="1" x14ac:dyDescent="0.35">
      <c r="A4560">
        <v>17</v>
      </c>
      <c r="B4560">
        <v>80</v>
      </c>
      <c r="C4560">
        <v>81</v>
      </c>
      <c r="D4560">
        <v>0</v>
      </c>
    </row>
    <row r="4561" spans="1:4" hidden="1" x14ac:dyDescent="0.35">
      <c r="A4561">
        <v>18</v>
      </c>
      <c r="B4561">
        <v>53</v>
      </c>
      <c r="C4561">
        <v>71</v>
      </c>
      <c r="D4561">
        <v>0</v>
      </c>
    </row>
    <row r="4562" spans="1:4" x14ac:dyDescent="0.35">
      <c r="A4562">
        <v>0</v>
      </c>
      <c r="B4562">
        <v>6225</v>
      </c>
      <c r="C4562">
        <v>2466</v>
      </c>
      <c r="D4562">
        <v>776</v>
      </c>
    </row>
    <row r="4563" spans="1:4" x14ac:dyDescent="0.35">
      <c r="A4563">
        <v>1</v>
      </c>
      <c r="B4563">
        <v>6299</v>
      </c>
      <c r="C4563">
        <v>2612</v>
      </c>
      <c r="D4563">
        <v>1300</v>
      </c>
    </row>
    <row r="4564" spans="1:4" x14ac:dyDescent="0.35">
      <c r="A4564">
        <v>2</v>
      </c>
      <c r="B4564">
        <v>2042</v>
      </c>
      <c r="C4564">
        <v>529</v>
      </c>
      <c r="D4564">
        <v>123</v>
      </c>
    </row>
    <row r="4565" spans="1:4" x14ac:dyDescent="0.35">
      <c r="A4565">
        <v>3</v>
      </c>
      <c r="B4565">
        <v>2133</v>
      </c>
      <c r="C4565">
        <v>615</v>
      </c>
      <c r="D4565">
        <v>235</v>
      </c>
    </row>
    <row r="4566" spans="1:4" x14ac:dyDescent="0.35">
      <c r="A4566">
        <v>4</v>
      </c>
      <c r="B4566">
        <v>27</v>
      </c>
      <c r="C4566">
        <v>7</v>
      </c>
      <c r="D4566">
        <v>0</v>
      </c>
    </row>
    <row r="4567" spans="1:4" x14ac:dyDescent="0.35">
      <c r="A4567">
        <v>5</v>
      </c>
      <c r="B4567">
        <v>17</v>
      </c>
      <c r="C4567">
        <v>14</v>
      </c>
      <c r="D4567">
        <v>3</v>
      </c>
    </row>
    <row r="4568" spans="1:4" x14ac:dyDescent="0.35">
      <c r="A4568">
        <v>6</v>
      </c>
      <c r="B4568">
        <v>56</v>
      </c>
      <c r="C4568">
        <v>14</v>
      </c>
      <c r="D4568">
        <v>0</v>
      </c>
    </row>
    <row r="4569" spans="1:4" x14ac:dyDescent="0.35">
      <c r="A4569">
        <v>7</v>
      </c>
      <c r="B4569">
        <v>67</v>
      </c>
      <c r="C4569">
        <v>15</v>
      </c>
      <c r="D4569">
        <v>0</v>
      </c>
    </row>
    <row r="4570" spans="1:4" x14ac:dyDescent="0.35">
      <c r="A4570">
        <v>8</v>
      </c>
      <c r="B4570">
        <v>6808</v>
      </c>
      <c r="C4570">
        <v>920</v>
      </c>
      <c r="D4570">
        <v>178</v>
      </c>
    </row>
    <row r="4571" spans="1:4" x14ac:dyDescent="0.35">
      <c r="A4571">
        <v>9</v>
      </c>
      <c r="B4571">
        <v>6427</v>
      </c>
      <c r="C4571">
        <v>899</v>
      </c>
      <c r="D4571">
        <v>257</v>
      </c>
    </row>
    <row r="4572" spans="1:4" hidden="1" x14ac:dyDescent="0.35">
      <c r="A4572">
        <v>10</v>
      </c>
      <c r="B4572">
        <v>696</v>
      </c>
      <c r="C4572">
        <v>766</v>
      </c>
      <c r="D4572">
        <v>180</v>
      </c>
    </row>
    <row r="4573" spans="1:4" hidden="1" x14ac:dyDescent="0.35">
      <c r="A4573">
        <v>11</v>
      </c>
      <c r="B4573">
        <v>827</v>
      </c>
      <c r="C4573">
        <v>872</v>
      </c>
      <c r="D4573">
        <v>207</v>
      </c>
    </row>
    <row r="4574" spans="1:4" hidden="1" x14ac:dyDescent="0.35">
      <c r="A4574">
        <v>12</v>
      </c>
      <c r="B4574">
        <v>825</v>
      </c>
      <c r="C4574">
        <v>817</v>
      </c>
      <c r="D4574">
        <v>194</v>
      </c>
    </row>
    <row r="4575" spans="1:4" hidden="1" x14ac:dyDescent="0.35">
      <c r="A4575">
        <v>13</v>
      </c>
      <c r="B4575">
        <v>681</v>
      </c>
      <c r="C4575">
        <v>719</v>
      </c>
      <c r="D4575">
        <v>129</v>
      </c>
    </row>
    <row r="4576" spans="1:4" hidden="1" x14ac:dyDescent="0.35">
      <c r="A4576">
        <v>14</v>
      </c>
      <c r="B4576">
        <v>548</v>
      </c>
      <c r="C4576">
        <v>570</v>
      </c>
      <c r="D4576">
        <v>113</v>
      </c>
    </row>
    <row r="4577" spans="1:4" hidden="1" x14ac:dyDescent="0.35">
      <c r="A4577">
        <v>15</v>
      </c>
      <c r="B4577">
        <v>412</v>
      </c>
      <c r="C4577">
        <v>506</v>
      </c>
      <c r="D4577">
        <v>93</v>
      </c>
    </row>
    <row r="4578" spans="1:4" hidden="1" x14ac:dyDescent="0.35">
      <c r="A4578">
        <v>16</v>
      </c>
      <c r="B4578">
        <v>337</v>
      </c>
      <c r="C4578">
        <v>451</v>
      </c>
      <c r="D4578">
        <v>59</v>
      </c>
    </row>
    <row r="4579" spans="1:4" hidden="1" x14ac:dyDescent="0.35">
      <c r="A4579">
        <v>17</v>
      </c>
      <c r="B4579">
        <v>246</v>
      </c>
      <c r="C4579">
        <v>392</v>
      </c>
      <c r="D4579">
        <v>35</v>
      </c>
    </row>
    <row r="4580" spans="1:4" hidden="1" x14ac:dyDescent="0.35">
      <c r="A4580">
        <v>18</v>
      </c>
      <c r="B4580">
        <v>193</v>
      </c>
      <c r="C4580">
        <v>457</v>
      </c>
      <c r="D4580">
        <v>29</v>
      </c>
    </row>
    <row r="4581" spans="1:4" x14ac:dyDescent="0.35">
      <c r="A4581">
        <v>0</v>
      </c>
      <c r="B4581">
        <v>1148</v>
      </c>
      <c r="C4581">
        <v>552</v>
      </c>
      <c r="D4581">
        <v>156</v>
      </c>
    </row>
    <row r="4582" spans="1:4" x14ac:dyDescent="0.35">
      <c r="A4582">
        <v>1</v>
      </c>
      <c r="B4582">
        <v>1162</v>
      </c>
      <c r="C4582">
        <v>564</v>
      </c>
      <c r="D4582">
        <v>248</v>
      </c>
    </row>
    <row r="4583" spans="1:4" x14ac:dyDescent="0.35">
      <c r="A4583">
        <v>2</v>
      </c>
      <c r="B4583">
        <v>45</v>
      </c>
      <c r="C4583">
        <v>6</v>
      </c>
      <c r="D4583">
        <v>2</v>
      </c>
    </row>
    <row r="4584" spans="1:4" x14ac:dyDescent="0.35">
      <c r="A4584">
        <v>3</v>
      </c>
      <c r="B4584">
        <v>49</v>
      </c>
      <c r="C4584">
        <v>8</v>
      </c>
      <c r="D4584">
        <v>2</v>
      </c>
    </row>
    <row r="4585" spans="1:4" x14ac:dyDescent="0.35">
      <c r="A4585">
        <v>4</v>
      </c>
      <c r="B4585">
        <v>6</v>
      </c>
      <c r="C4585">
        <v>5</v>
      </c>
      <c r="D4585">
        <v>0</v>
      </c>
    </row>
    <row r="4586" spans="1:4" x14ac:dyDescent="0.35">
      <c r="A4586">
        <v>5</v>
      </c>
      <c r="B4586">
        <v>6</v>
      </c>
      <c r="C4586">
        <v>3</v>
      </c>
      <c r="D4586">
        <v>0</v>
      </c>
    </row>
    <row r="4587" spans="1:4" x14ac:dyDescent="0.35">
      <c r="A4587">
        <v>6</v>
      </c>
      <c r="B4587">
        <v>1</v>
      </c>
      <c r="C4587">
        <v>7</v>
      </c>
      <c r="D4587">
        <v>0</v>
      </c>
    </row>
    <row r="4588" spans="1:4" x14ac:dyDescent="0.35">
      <c r="A4588">
        <v>7</v>
      </c>
      <c r="B4588">
        <v>8</v>
      </c>
      <c r="C4588">
        <v>8</v>
      </c>
      <c r="D4588">
        <v>1</v>
      </c>
    </row>
    <row r="4589" spans="1:4" x14ac:dyDescent="0.35">
      <c r="A4589">
        <v>8</v>
      </c>
      <c r="B4589">
        <v>635</v>
      </c>
      <c r="C4589">
        <v>55</v>
      </c>
      <c r="D4589">
        <v>7</v>
      </c>
    </row>
    <row r="4590" spans="1:4" x14ac:dyDescent="0.35">
      <c r="A4590">
        <v>9</v>
      </c>
      <c r="B4590">
        <v>593</v>
      </c>
      <c r="C4590">
        <v>42</v>
      </c>
      <c r="D4590">
        <v>13</v>
      </c>
    </row>
    <row r="4591" spans="1:4" hidden="1" x14ac:dyDescent="0.35">
      <c r="A4591">
        <v>10</v>
      </c>
      <c r="B4591">
        <v>111</v>
      </c>
      <c r="C4591">
        <v>129</v>
      </c>
      <c r="D4591">
        <v>6</v>
      </c>
    </row>
    <row r="4592" spans="1:4" hidden="1" x14ac:dyDescent="0.35">
      <c r="A4592">
        <v>11</v>
      </c>
      <c r="B4592">
        <v>162</v>
      </c>
      <c r="C4592">
        <v>192</v>
      </c>
      <c r="D4592">
        <v>4</v>
      </c>
    </row>
    <row r="4593" spans="1:4" hidden="1" x14ac:dyDescent="0.35">
      <c r="A4593">
        <v>12</v>
      </c>
      <c r="B4593">
        <v>167</v>
      </c>
      <c r="C4593">
        <v>164</v>
      </c>
      <c r="D4593">
        <v>3</v>
      </c>
    </row>
    <row r="4594" spans="1:4" hidden="1" x14ac:dyDescent="0.35">
      <c r="A4594">
        <v>13</v>
      </c>
      <c r="B4594">
        <v>147</v>
      </c>
      <c r="C4594">
        <v>140</v>
      </c>
      <c r="D4594">
        <v>0</v>
      </c>
    </row>
    <row r="4595" spans="1:4" hidden="1" x14ac:dyDescent="0.35">
      <c r="A4595">
        <v>14</v>
      </c>
      <c r="B4595">
        <v>131</v>
      </c>
      <c r="C4595">
        <v>143</v>
      </c>
      <c r="D4595">
        <v>2</v>
      </c>
    </row>
    <row r="4596" spans="1:4" hidden="1" x14ac:dyDescent="0.35">
      <c r="A4596">
        <v>15</v>
      </c>
      <c r="B4596">
        <v>107</v>
      </c>
      <c r="C4596">
        <v>117</v>
      </c>
      <c r="D4596">
        <v>1</v>
      </c>
    </row>
    <row r="4597" spans="1:4" hidden="1" x14ac:dyDescent="0.35">
      <c r="A4597">
        <v>16</v>
      </c>
      <c r="B4597">
        <v>80</v>
      </c>
      <c r="C4597">
        <v>97</v>
      </c>
      <c r="D4597">
        <v>2</v>
      </c>
    </row>
    <row r="4598" spans="1:4" hidden="1" x14ac:dyDescent="0.35">
      <c r="A4598">
        <v>17</v>
      </c>
      <c r="B4598">
        <v>51</v>
      </c>
      <c r="C4598">
        <v>83</v>
      </c>
      <c r="D4598">
        <v>0</v>
      </c>
    </row>
    <row r="4599" spans="1:4" hidden="1" x14ac:dyDescent="0.35">
      <c r="A4599">
        <v>18</v>
      </c>
      <c r="B4599">
        <v>25</v>
      </c>
      <c r="C4599">
        <v>68</v>
      </c>
      <c r="D4599">
        <v>0</v>
      </c>
    </row>
    <row r="4600" spans="1:4" x14ac:dyDescent="0.35">
      <c r="A4600">
        <v>0</v>
      </c>
      <c r="B4600">
        <v>33848</v>
      </c>
      <c r="C4600">
        <v>8698</v>
      </c>
      <c r="D4600">
        <v>2861</v>
      </c>
    </row>
    <row r="4601" spans="1:4" x14ac:dyDescent="0.35">
      <c r="A4601">
        <v>1</v>
      </c>
      <c r="B4601">
        <v>30678</v>
      </c>
      <c r="C4601">
        <v>9592</v>
      </c>
      <c r="D4601">
        <v>4530</v>
      </c>
    </row>
    <row r="4602" spans="1:4" x14ac:dyDescent="0.35">
      <c r="A4602">
        <v>2</v>
      </c>
      <c r="B4602">
        <v>6249</v>
      </c>
      <c r="C4602">
        <v>885</v>
      </c>
      <c r="D4602">
        <v>195</v>
      </c>
    </row>
    <row r="4603" spans="1:4" x14ac:dyDescent="0.35">
      <c r="A4603">
        <v>3</v>
      </c>
      <c r="B4603">
        <v>4891</v>
      </c>
      <c r="C4603">
        <v>875</v>
      </c>
      <c r="D4603">
        <v>282</v>
      </c>
    </row>
    <row r="4604" spans="1:4" x14ac:dyDescent="0.35">
      <c r="A4604">
        <v>4</v>
      </c>
      <c r="B4604">
        <v>524</v>
      </c>
      <c r="C4604">
        <v>75</v>
      </c>
      <c r="D4604">
        <v>9</v>
      </c>
    </row>
    <row r="4605" spans="1:4" x14ac:dyDescent="0.35">
      <c r="A4605">
        <v>5</v>
      </c>
      <c r="B4605">
        <v>444</v>
      </c>
      <c r="C4605">
        <v>90</v>
      </c>
      <c r="D4605">
        <v>23</v>
      </c>
    </row>
    <row r="4606" spans="1:4" x14ac:dyDescent="0.35">
      <c r="A4606">
        <v>6</v>
      </c>
      <c r="B4606">
        <v>1052</v>
      </c>
      <c r="C4606">
        <v>153</v>
      </c>
      <c r="D4606">
        <v>14</v>
      </c>
    </row>
    <row r="4607" spans="1:4" x14ac:dyDescent="0.35">
      <c r="A4607">
        <v>7</v>
      </c>
      <c r="B4607">
        <v>1099</v>
      </c>
      <c r="C4607">
        <v>257</v>
      </c>
      <c r="D4607">
        <v>53</v>
      </c>
    </row>
    <row r="4608" spans="1:4" x14ac:dyDescent="0.35">
      <c r="A4608">
        <v>8</v>
      </c>
      <c r="B4608">
        <v>10797</v>
      </c>
      <c r="C4608">
        <v>1002</v>
      </c>
      <c r="D4608">
        <v>138</v>
      </c>
    </row>
    <row r="4609" spans="1:4" x14ac:dyDescent="0.35">
      <c r="A4609">
        <v>9</v>
      </c>
      <c r="B4609">
        <v>8881</v>
      </c>
      <c r="C4609">
        <v>998</v>
      </c>
      <c r="D4609">
        <v>236</v>
      </c>
    </row>
    <row r="4610" spans="1:4" hidden="1" x14ac:dyDescent="0.35">
      <c r="A4610">
        <v>10</v>
      </c>
      <c r="B4610">
        <v>3215</v>
      </c>
      <c r="C4610">
        <v>3180</v>
      </c>
      <c r="D4610">
        <v>539</v>
      </c>
    </row>
    <row r="4611" spans="1:4" hidden="1" x14ac:dyDescent="0.35">
      <c r="A4611">
        <v>11</v>
      </c>
      <c r="B4611">
        <v>3325</v>
      </c>
      <c r="C4611">
        <v>3413</v>
      </c>
      <c r="D4611">
        <v>455</v>
      </c>
    </row>
    <row r="4612" spans="1:4" hidden="1" x14ac:dyDescent="0.35">
      <c r="A4612">
        <v>12</v>
      </c>
      <c r="B4612">
        <v>2974</v>
      </c>
      <c r="C4612">
        <v>3080</v>
      </c>
      <c r="D4612">
        <v>401</v>
      </c>
    </row>
    <row r="4613" spans="1:4" hidden="1" x14ac:dyDescent="0.35">
      <c r="A4613">
        <v>13</v>
      </c>
      <c r="B4613">
        <v>2473</v>
      </c>
      <c r="C4613">
        <v>2512</v>
      </c>
      <c r="D4613">
        <v>218</v>
      </c>
    </row>
    <row r="4614" spans="1:4" hidden="1" x14ac:dyDescent="0.35">
      <c r="A4614">
        <v>14</v>
      </c>
      <c r="B4614">
        <v>1811</v>
      </c>
      <c r="C4614">
        <v>2144</v>
      </c>
      <c r="D4614">
        <v>158</v>
      </c>
    </row>
    <row r="4615" spans="1:4" hidden="1" x14ac:dyDescent="0.35">
      <c r="A4615">
        <v>15</v>
      </c>
      <c r="B4615">
        <v>1440</v>
      </c>
      <c r="C4615">
        <v>1856</v>
      </c>
      <c r="D4615">
        <v>108</v>
      </c>
    </row>
    <row r="4616" spans="1:4" hidden="1" x14ac:dyDescent="0.35">
      <c r="A4616">
        <v>16</v>
      </c>
      <c r="B4616">
        <v>1346</v>
      </c>
      <c r="C4616">
        <v>1724</v>
      </c>
      <c r="D4616">
        <v>100</v>
      </c>
    </row>
    <row r="4617" spans="1:4" hidden="1" x14ac:dyDescent="0.35">
      <c r="A4617">
        <v>17</v>
      </c>
      <c r="B4617">
        <v>872</v>
      </c>
      <c r="C4617">
        <v>1338</v>
      </c>
      <c r="D4617">
        <v>57</v>
      </c>
    </row>
    <row r="4618" spans="1:4" hidden="1" x14ac:dyDescent="0.35">
      <c r="A4618">
        <v>18</v>
      </c>
      <c r="B4618">
        <v>643</v>
      </c>
      <c r="C4618">
        <v>1468</v>
      </c>
      <c r="D4618">
        <v>38</v>
      </c>
    </row>
    <row r="4619" spans="1:4" x14ac:dyDescent="0.35">
      <c r="A4619">
        <v>0</v>
      </c>
      <c r="B4619">
        <v>2819</v>
      </c>
      <c r="C4619">
        <v>1054</v>
      </c>
      <c r="D4619">
        <v>321</v>
      </c>
    </row>
    <row r="4620" spans="1:4" x14ac:dyDescent="0.35">
      <c r="A4620">
        <v>1</v>
      </c>
      <c r="B4620">
        <v>2701</v>
      </c>
      <c r="C4620">
        <v>1108</v>
      </c>
      <c r="D4620">
        <v>546</v>
      </c>
    </row>
    <row r="4621" spans="1:4" x14ac:dyDescent="0.35">
      <c r="A4621">
        <v>2</v>
      </c>
      <c r="B4621">
        <v>437</v>
      </c>
      <c r="C4621">
        <v>90</v>
      </c>
      <c r="D4621">
        <v>27</v>
      </c>
    </row>
    <row r="4622" spans="1:4" x14ac:dyDescent="0.35">
      <c r="A4622">
        <v>3</v>
      </c>
      <c r="B4622">
        <v>372</v>
      </c>
      <c r="C4622">
        <v>84</v>
      </c>
      <c r="D4622">
        <v>32</v>
      </c>
    </row>
    <row r="4623" spans="1:4" x14ac:dyDescent="0.35">
      <c r="A4623">
        <v>4</v>
      </c>
      <c r="B4623">
        <v>46</v>
      </c>
      <c r="C4623">
        <v>7</v>
      </c>
      <c r="D4623">
        <v>2</v>
      </c>
    </row>
    <row r="4624" spans="1:4" x14ac:dyDescent="0.35">
      <c r="A4624">
        <v>5</v>
      </c>
      <c r="B4624">
        <v>52</v>
      </c>
      <c r="C4624">
        <v>10</v>
      </c>
      <c r="D4624">
        <v>2</v>
      </c>
    </row>
    <row r="4625" spans="1:4" x14ac:dyDescent="0.35">
      <c r="A4625">
        <v>6</v>
      </c>
      <c r="B4625">
        <v>34</v>
      </c>
      <c r="C4625">
        <v>11</v>
      </c>
      <c r="D4625">
        <v>2</v>
      </c>
    </row>
    <row r="4626" spans="1:4" x14ac:dyDescent="0.35">
      <c r="A4626">
        <v>7</v>
      </c>
      <c r="B4626">
        <v>32</v>
      </c>
      <c r="C4626">
        <v>16</v>
      </c>
      <c r="D4626">
        <v>4</v>
      </c>
    </row>
    <row r="4627" spans="1:4" x14ac:dyDescent="0.35">
      <c r="A4627">
        <v>8</v>
      </c>
      <c r="B4627">
        <v>1570</v>
      </c>
      <c r="C4627">
        <v>199</v>
      </c>
      <c r="D4627">
        <v>30</v>
      </c>
    </row>
    <row r="4628" spans="1:4" x14ac:dyDescent="0.35">
      <c r="A4628">
        <v>9</v>
      </c>
      <c r="B4628">
        <v>1518</v>
      </c>
      <c r="C4628">
        <v>171</v>
      </c>
      <c r="D4628">
        <v>47</v>
      </c>
    </row>
    <row r="4629" spans="1:4" hidden="1" x14ac:dyDescent="0.35">
      <c r="A4629">
        <v>10</v>
      </c>
      <c r="B4629">
        <v>297</v>
      </c>
      <c r="C4629">
        <v>347</v>
      </c>
      <c r="D4629">
        <v>41</v>
      </c>
    </row>
    <row r="4630" spans="1:4" hidden="1" x14ac:dyDescent="0.35">
      <c r="A4630">
        <v>11</v>
      </c>
      <c r="B4630">
        <v>341</v>
      </c>
      <c r="C4630">
        <v>314</v>
      </c>
      <c r="D4630">
        <v>44</v>
      </c>
    </row>
    <row r="4631" spans="1:4" hidden="1" x14ac:dyDescent="0.35">
      <c r="A4631">
        <v>12</v>
      </c>
      <c r="B4631">
        <v>342</v>
      </c>
      <c r="C4631">
        <v>344</v>
      </c>
      <c r="D4631">
        <v>44</v>
      </c>
    </row>
    <row r="4632" spans="1:4" hidden="1" x14ac:dyDescent="0.35">
      <c r="A4632">
        <v>13</v>
      </c>
      <c r="B4632">
        <v>274</v>
      </c>
      <c r="C4632">
        <v>304</v>
      </c>
      <c r="D4632">
        <v>23</v>
      </c>
    </row>
    <row r="4633" spans="1:4" hidden="1" x14ac:dyDescent="0.35">
      <c r="A4633">
        <v>14</v>
      </c>
      <c r="B4633">
        <v>240</v>
      </c>
      <c r="C4633">
        <v>268</v>
      </c>
      <c r="D4633">
        <v>15</v>
      </c>
    </row>
    <row r="4634" spans="1:4" hidden="1" x14ac:dyDescent="0.35">
      <c r="A4634">
        <v>15</v>
      </c>
      <c r="B4634">
        <v>198</v>
      </c>
      <c r="C4634">
        <v>192</v>
      </c>
      <c r="D4634">
        <v>8</v>
      </c>
    </row>
    <row r="4635" spans="1:4" hidden="1" x14ac:dyDescent="0.35">
      <c r="A4635">
        <v>16</v>
      </c>
      <c r="B4635">
        <v>124</v>
      </c>
      <c r="C4635">
        <v>207</v>
      </c>
      <c r="D4635">
        <v>12</v>
      </c>
    </row>
    <row r="4636" spans="1:4" hidden="1" x14ac:dyDescent="0.35">
      <c r="A4636">
        <v>17</v>
      </c>
      <c r="B4636">
        <v>109</v>
      </c>
      <c r="C4636">
        <v>149</v>
      </c>
      <c r="D4636">
        <v>9</v>
      </c>
    </row>
    <row r="4637" spans="1:4" hidden="1" x14ac:dyDescent="0.35">
      <c r="A4637">
        <v>18</v>
      </c>
      <c r="B4637">
        <v>88</v>
      </c>
      <c r="C4637">
        <v>190</v>
      </c>
      <c r="D4637">
        <v>6</v>
      </c>
    </row>
    <row r="4638" spans="1:4" x14ac:dyDescent="0.35">
      <c r="A4638">
        <v>0</v>
      </c>
      <c r="B4638">
        <v>756</v>
      </c>
      <c r="C4638">
        <v>352</v>
      </c>
      <c r="D4638">
        <v>116</v>
      </c>
    </row>
    <row r="4639" spans="1:4" x14ac:dyDescent="0.35">
      <c r="A4639">
        <v>1</v>
      </c>
      <c r="B4639">
        <v>540</v>
      </c>
      <c r="C4639">
        <v>320</v>
      </c>
      <c r="D4639">
        <v>152</v>
      </c>
    </row>
    <row r="4640" spans="1:4" x14ac:dyDescent="0.35">
      <c r="A4640">
        <v>2</v>
      </c>
      <c r="B4640">
        <v>334</v>
      </c>
      <c r="C4640">
        <v>17</v>
      </c>
      <c r="D4640">
        <v>1</v>
      </c>
    </row>
    <row r="4641" spans="1:4" x14ac:dyDescent="0.35">
      <c r="A4641">
        <v>3</v>
      </c>
      <c r="B4641">
        <v>29</v>
      </c>
      <c r="C4641">
        <v>6</v>
      </c>
      <c r="D4641">
        <v>3</v>
      </c>
    </row>
    <row r="4642" spans="1:4" x14ac:dyDescent="0.35">
      <c r="A4642">
        <v>4</v>
      </c>
      <c r="B4642">
        <v>5</v>
      </c>
      <c r="C4642">
        <v>4</v>
      </c>
      <c r="D4642">
        <v>0</v>
      </c>
    </row>
    <row r="4643" spans="1:4" x14ac:dyDescent="0.35">
      <c r="A4643">
        <v>5</v>
      </c>
      <c r="B4643">
        <v>10</v>
      </c>
      <c r="C4643">
        <v>3</v>
      </c>
      <c r="D4643">
        <v>0</v>
      </c>
    </row>
    <row r="4644" spans="1:4" x14ac:dyDescent="0.35">
      <c r="A4644">
        <v>6</v>
      </c>
      <c r="B4644">
        <v>108</v>
      </c>
      <c r="C4644">
        <v>0</v>
      </c>
      <c r="D4644">
        <v>0</v>
      </c>
    </row>
    <row r="4645" spans="1:4" x14ac:dyDescent="0.35">
      <c r="A4645">
        <v>7</v>
      </c>
      <c r="B4645">
        <v>23</v>
      </c>
      <c r="C4645">
        <v>1</v>
      </c>
      <c r="D4645">
        <v>1</v>
      </c>
    </row>
    <row r="4646" spans="1:4" x14ac:dyDescent="0.35">
      <c r="A4646">
        <v>8</v>
      </c>
      <c r="B4646">
        <v>8685</v>
      </c>
      <c r="C4646">
        <v>1324</v>
      </c>
      <c r="D4646">
        <v>365</v>
      </c>
    </row>
    <row r="4647" spans="1:4" x14ac:dyDescent="0.35">
      <c r="A4647">
        <v>9</v>
      </c>
      <c r="B4647">
        <v>6939</v>
      </c>
      <c r="C4647">
        <v>1526</v>
      </c>
      <c r="D4647">
        <v>561</v>
      </c>
    </row>
    <row r="4648" spans="1:4" hidden="1" x14ac:dyDescent="0.35">
      <c r="A4648">
        <v>10</v>
      </c>
      <c r="B4648">
        <v>78</v>
      </c>
      <c r="C4648">
        <v>57</v>
      </c>
      <c r="D4648">
        <v>21</v>
      </c>
    </row>
    <row r="4649" spans="1:4" hidden="1" x14ac:dyDescent="0.35">
      <c r="A4649">
        <v>11</v>
      </c>
      <c r="B4649">
        <v>75</v>
      </c>
      <c r="C4649">
        <v>71</v>
      </c>
      <c r="D4649">
        <v>19</v>
      </c>
    </row>
    <row r="4650" spans="1:4" hidden="1" x14ac:dyDescent="0.35">
      <c r="A4650">
        <v>12</v>
      </c>
      <c r="B4650">
        <v>72</v>
      </c>
      <c r="C4650">
        <v>83</v>
      </c>
      <c r="D4650">
        <v>6</v>
      </c>
    </row>
    <row r="4651" spans="1:4" hidden="1" x14ac:dyDescent="0.35">
      <c r="A4651">
        <v>13</v>
      </c>
      <c r="B4651">
        <v>72</v>
      </c>
      <c r="C4651">
        <v>70</v>
      </c>
      <c r="D4651">
        <v>7</v>
      </c>
    </row>
    <row r="4652" spans="1:4" hidden="1" x14ac:dyDescent="0.35">
      <c r="A4652">
        <v>14</v>
      </c>
      <c r="B4652">
        <v>110</v>
      </c>
      <c r="C4652">
        <v>98</v>
      </c>
      <c r="D4652">
        <v>2</v>
      </c>
    </row>
    <row r="4653" spans="1:4" hidden="1" x14ac:dyDescent="0.35">
      <c r="A4653">
        <v>15</v>
      </c>
      <c r="B4653">
        <v>98</v>
      </c>
      <c r="C4653">
        <v>69</v>
      </c>
      <c r="D4653">
        <v>2</v>
      </c>
    </row>
    <row r="4654" spans="1:4" hidden="1" x14ac:dyDescent="0.35">
      <c r="A4654">
        <v>16</v>
      </c>
      <c r="B4654">
        <v>53</v>
      </c>
      <c r="C4654">
        <v>64</v>
      </c>
      <c r="D4654">
        <v>0</v>
      </c>
    </row>
    <row r="4655" spans="1:4" hidden="1" x14ac:dyDescent="0.35">
      <c r="A4655">
        <v>17</v>
      </c>
      <c r="B4655">
        <v>41</v>
      </c>
      <c r="C4655">
        <v>45</v>
      </c>
      <c r="D4655">
        <v>0</v>
      </c>
    </row>
    <row r="4656" spans="1:4" hidden="1" x14ac:dyDescent="0.35">
      <c r="A4656">
        <v>18</v>
      </c>
      <c r="B4656">
        <v>22</v>
      </c>
      <c r="C4656">
        <v>43</v>
      </c>
      <c r="D4656">
        <v>1</v>
      </c>
    </row>
    <row r="4657" spans="1:4" x14ac:dyDescent="0.35">
      <c r="A4657">
        <v>0</v>
      </c>
      <c r="B4657">
        <v>104093</v>
      </c>
      <c r="C4657">
        <v>23976</v>
      </c>
      <c r="D4657">
        <v>5477</v>
      </c>
    </row>
    <row r="4658" spans="1:4" x14ac:dyDescent="0.35">
      <c r="A4658">
        <v>1</v>
      </c>
      <c r="B4658">
        <v>103631</v>
      </c>
      <c r="C4658">
        <v>27119</v>
      </c>
      <c r="D4658">
        <v>7781</v>
      </c>
    </row>
    <row r="4659" spans="1:4" x14ac:dyDescent="0.35">
      <c r="A4659">
        <v>2</v>
      </c>
      <c r="B4659">
        <v>11022</v>
      </c>
      <c r="C4659">
        <v>1186</v>
      </c>
      <c r="D4659">
        <v>112</v>
      </c>
    </row>
    <row r="4660" spans="1:4" x14ac:dyDescent="0.35">
      <c r="A4660">
        <v>3</v>
      </c>
      <c r="B4660">
        <v>11037</v>
      </c>
      <c r="C4660">
        <v>1442</v>
      </c>
      <c r="D4660">
        <v>244</v>
      </c>
    </row>
    <row r="4661" spans="1:4" x14ac:dyDescent="0.35">
      <c r="A4661">
        <v>4</v>
      </c>
      <c r="B4661">
        <v>692</v>
      </c>
      <c r="C4661">
        <v>139</v>
      </c>
      <c r="D4661">
        <v>18</v>
      </c>
    </row>
    <row r="4662" spans="1:4" x14ac:dyDescent="0.35">
      <c r="A4662">
        <v>5</v>
      </c>
      <c r="B4662">
        <v>724</v>
      </c>
      <c r="C4662">
        <v>155</v>
      </c>
      <c r="D4662">
        <v>16</v>
      </c>
    </row>
    <row r="4663" spans="1:4" x14ac:dyDescent="0.35">
      <c r="A4663">
        <v>6</v>
      </c>
      <c r="B4663">
        <v>8723</v>
      </c>
      <c r="C4663">
        <v>883</v>
      </c>
      <c r="D4663">
        <v>128</v>
      </c>
    </row>
    <row r="4664" spans="1:4" x14ac:dyDescent="0.35">
      <c r="A4664">
        <v>7</v>
      </c>
      <c r="B4664">
        <v>9540</v>
      </c>
      <c r="C4664">
        <v>1156</v>
      </c>
      <c r="D4664">
        <v>158</v>
      </c>
    </row>
    <row r="4665" spans="1:4" x14ac:dyDescent="0.35">
      <c r="A4665">
        <v>8</v>
      </c>
      <c r="B4665">
        <v>45845</v>
      </c>
      <c r="C4665">
        <v>3334</v>
      </c>
      <c r="D4665">
        <v>443</v>
      </c>
    </row>
    <row r="4666" spans="1:4" x14ac:dyDescent="0.35">
      <c r="A4666">
        <v>9</v>
      </c>
      <c r="B4666">
        <v>44903</v>
      </c>
      <c r="C4666">
        <v>3912</v>
      </c>
      <c r="D4666">
        <v>747</v>
      </c>
    </row>
    <row r="4667" spans="1:4" hidden="1" x14ac:dyDescent="0.35">
      <c r="A4667">
        <v>10</v>
      </c>
      <c r="B4667">
        <v>10781</v>
      </c>
      <c r="C4667">
        <v>10946</v>
      </c>
      <c r="D4667">
        <v>1004</v>
      </c>
    </row>
    <row r="4668" spans="1:4" hidden="1" x14ac:dyDescent="0.35">
      <c r="A4668">
        <v>11</v>
      </c>
      <c r="B4668">
        <v>9676</v>
      </c>
      <c r="C4668">
        <v>9941</v>
      </c>
      <c r="D4668">
        <v>837</v>
      </c>
    </row>
    <row r="4669" spans="1:4" hidden="1" x14ac:dyDescent="0.35">
      <c r="A4669">
        <v>12</v>
      </c>
      <c r="B4669">
        <v>7994</v>
      </c>
      <c r="C4669">
        <v>8882</v>
      </c>
      <c r="D4669">
        <v>535</v>
      </c>
    </row>
    <row r="4670" spans="1:4" hidden="1" x14ac:dyDescent="0.35">
      <c r="A4670">
        <v>13</v>
      </c>
      <c r="B4670">
        <v>6880</v>
      </c>
      <c r="C4670">
        <v>8016</v>
      </c>
      <c r="D4670">
        <v>352</v>
      </c>
    </row>
    <row r="4671" spans="1:4" hidden="1" x14ac:dyDescent="0.35">
      <c r="A4671">
        <v>14</v>
      </c>
      <c r="B4671">
        <v>5379</v>
      </c>
      <c r="C4671">
        <v>6057</v>
      </c>
      <c r="D4671">
        <v>196</v>
      </c>
    </row>
    <row r="4672" spans="1:4" hidden="1" x14ac:dyDescent="0.35">
      <c r="A4672">
        <v>15</v>
      </c>
      <c r="B4672">
        <v>3723</v>
      </c>
      <c r="C4672">
        <v>4164</v>
      </c>
      <c r="D4672">
        <v>103</v>
      </c>
    </row>
    <row r="4673" spans="1:4" hidden="1" x14ac:dyDescent="0.35">
      <c r="A4673">
        <v>16</v>
      </c>
      <c r="B4673">
        <v>2574</v>
      </c>
      <c r="C4673">
        <v>3047</v>
      </c>
      <c r="D4673">
        <v>56</v>
      </c>
    </row>
    <row r="4674" spans="1:4" hidden="1" x14ac:dyDescent="0.35">
      <c r="A4674">
        <v>17</v>
      </c>
      <c r="B4674">
        <v>1697</v>
      </c>
      <c r="C4674">
        <v>2303</v>
      </c>
      <c r="D4674">
        <v>39</v>
      </c>
    </row>
    <row r="4675" spans="1:4" hidden="1" x14ac:dyDescent="0.35">
      <c r="A4675">
        <v>18</v>
      </c>
      <c r="B4675">
        <v>1206</v>
      </c>
      <c r="C4675">
        <v>2431</v>
      </c>
      <c r="D4675">
        <v>17</v>
      </c>
    </row>
    <row r="4676" spans="1:4" x14ac:dyDescent="0.35">
      <c r="A4676">
        <v>0</v>
      </c>
      <c r="B4676">
        <v>8836</v>
      </c>
      <c r="C4676">
        <v>3050</v>
      </c>
      <c r="D4676">
        <v>739</v>
      </c>
    </row>
    <row r="4677" spans="1:4" x14ac:dyDescent="0.35">
      <c r="A4677">
        <v>1</v>
      </c>
      <c r="B4677">
        <v>8747</v>
      </c>
      <c r="C4677">
        <v>3022</v>
      </c>
      <c r="D4677">
        <v>912</v>
      </c>
    </row>
    <row r="4678" spans="1:4" x14ac:dyDescent="0.35">
      <c r="A4678">
        <v>2</v>
      </c>
      <c r="B4678">
        <v>233</v>
      </c>
      <c r="C4678">
        <v>98</v>
      </c>
      <c r="D4678">
        <v>18</v>
      </c>
    </row>
    <row r="4679" spans="1:4" x14ac:dyDescent="0.35">
      <c r="A4679">
        <v>3</v>
      </c>
      <c r="B4679">
        <v>209</v>
      </c>
      <c r="C4679">
        <v>74</v>
      </c>
      <c r="D4679">
        <v>22</v>
      </c>
    </row>
    <row r="4680" spans="1:4" x14ac:dyDescent="0.35">
      <c r="A4680">
        <v>4</v>
      </c>
      <c r="B4680">
        <v>45</v>
      </c>
      <c r="C4680">
        <v>11</v>
      </c>
      <c r="D4680">
        <v>2</v>
      </c>
    </row>
    <row r="4681" spans="1:4" x14ac:dyDescent="0.35">
      <c r="A4681">
        <v>5</v>
      </c>
      <c r="B4681">
        <v>57</v>
      </c>
      <c r="C4681">
        <v>13</v>
      </c>
      <c r="D4681">
        <v>2</v>
      </c>
    </row>
    <row r="4682" spans="1:4" x14ac:dyDescent="0.35">
      <c r="A4682">
        <v>6</v>
      </c>
      <c r="B4682">
        <v>30</v>
      </c>
      <c r="C4682">
        <v>8</v>
      </c>
      <c r="D4682">
        <v>1</v>
      </c>
    </row>
    <row r="4683" spans="1:4" x14ac:dyDescent="0.35">
      <c r="A4683">
        <v>7</v>
      </c>
      <c r="B4683">
        <v>65</v>
      </c>
      <c r="C4683">
        <v>39</v>
      </c>
      <c r="D4683">
        <v>3</v>
      </c>
    </row>
    <row r="4684" spans="1:4" x14ac:dyDescent="0.35">
      <c r="A4684">
        <v>8</v>
      </c>
      <c r="B4684">
        <v>6634</v>
      </c>
      <c r="C4684">
        <v>1278</v>
      </c>
      <c r="D4684">
        <v>271</v>
      </c>
    </row>
    <row r="4685" spans="1:4" x14ac:dyDescent="0.35">
      <c r="A4685">
        <v>9</v>
      </c>
      <c r="B4685">
        <v>6651</v>
      </c>
      <c r="C4685">
        <v>1307</v>
      </c>
      <c r="D4685">
        <v>344</v>
      </c>
    </row>
    <row r="4686" spans="1:4" hidden="1" x14ac:dyDescent="0.35">
      <c r="A4686">
        <v>10</v>
      </c>
      <c r="B4686">
        <v>1108</v>
      </c>
      <c r="C4686">
        <v>1128</v>
      </c>
      <c r="D4686">
        <v>25</v>
      </c>
    </row>
    <row r="4687" spans="1:4" hidden="1" x14ac:dyDescent="0.35">
      <c r="A4687">
        <v>11</v>
      </c>
      <c r="B4687">
        <v>1122</v>
      </c>
      <c r="C4687">
        <v>1126</v>
      </c>
      <c r="D4687">
        <v>38</v>
      </c>
    </row>
    <row r="4688" spans="1:4" hidden="1" x14ac:dyDescent="0.35">
      <c r="A4688">
        <v>12</v>
      </c>
      <c r="B4688">
        <v>945</v>
      </c>
      <c r="C4688">
        <v>1071</v>
      </c>
      <c r="D4688">
        <v>34</v>
      </c>
    </row>
    <row r="4689" spans="1:4" hidden="1" x14ac:dyDescent="0.35">
      <c r="A4689">
        <v>13</v>
      </c>
      <c r="B4689">
        <v>965</v>
      </c>
      <c r="C4689">
        <v>916</v>
      </c>
      <c r="D4689">
        <v>29</v>
      </c>
    </row>
    <row r="4690" spans="1:4" hidden="1" x14ac:dyDescent="0.35">
      <c r="A4690">
        <v>14</v>
      </c>
      <c r="B4690">
        <v>662</v>
      </c>
      <c r="C4690">
        <v>593</v>
      </c>
      <c r="D4690">
        <v>23</v>
      </c>
    </row>
    <row r="4691" spans="1:4" hidden="1" x14ac:dyDescent="0.35">
      <c r="A4691">
        <v>15</v>
      </c>
      <c r="B4691">
        <v>478</v>
      </c>
      <c r="C4691">
        <v>442</v>
      </c>
      <c r="D4691">
        <v>12</v>
      </c>
    </row>
    <row r="4692" spans="1:4" hidden="1" x14ac:dyDescent="0.35">
      <c r="A4692">
        <v>16</v>
      </c>
      <c r="B4692">
        <v>322</v>
      </c>
      <c r="C4692">
        <v>326</v>
      </c>
      <c r="D4692">
        <v>10</v>
      </c>
    </row>
    <row r="4693" spans="1:4" hidden="1" x14ac:dyDescent="0.35">
      <c r="A4693">
        <v>17</v>
      </c>
      <c r="B4693">
        <v>231</v>
      </c>
      <c r="C4693">
        <v>265</v>
      </c>
      <c r="D4693">
        <v>4</v>
      </c>
    </row>
    <row r="4694" spans="1:4" hidden="1" x14ac:dyDescent="0.35">
      <c r="A4694">
        <v>18</v>
      </c>
      <c r="B4694">
        <v>186</v>
      </c>
      <c r="C4694">
        <v>321</v>
      </c>
      <c r="D4694">
        <v>4</v>
      </c>
    </row>
    <row r="4695" spans="1:4" x14ac:dyDescent="0.35">
      <c r="A4695">
        <v>0</v>
      </c>
      <c r="B4695">
        <v>1059</v>
      </c>
      <c r="C4695">
        <v>341</v>
      </c>
      <c r="D4695">
        <v>101</v>
      </c>
    </row>
    <row r="4696" spans="1:4" x14ac:dyDescent="0.35">
      <c r="A4696">
        <v>1</v>
      </c>
      <c r="B4696">
        <v>992</v>
      </c>
      <c r="C4696">
        <v>380</v>
      </c>
      <c r="D4696">
        <v>157</v>
      </c>
    </row>
    <row r="4697" spans="1:4" x14ac:dyDescent="0.35">
      <c r="A4697">
        <v>2</v>
      </c>
      <c r="B4697">
        <v>56</v>
      </c>
      <c r="C4697">
        <v>7</v>
      </c>
      <c r="D4697">
        <v>3</v>
      </c>
    </row>
    <row r="4698" spans="1:4" x14ac:dyDescent="0.35">
      <c r="A4698">
        <v>3</v>
      </c>
      <c r="B4698">
        <v>42</v>
      </c>
      <c r="C4698">
        <v>14</v>
      </c>
      <c r="D4698">
        <v>9</v>
      </c>
    </row>
    <row r="4699" spans="1:4" x14ac:dyDescent="0.35">
      <c r="A4699">
        <v>4</v>
      </c>
      <c r="B4699">
        <v>14</v>
      </c>
      <c r="C4699">
        <v>2</v>
      </c>
      <c r="D4699">
        <v>1</v>
      </c>
    </row>
    <row r="4700" spans="1:4" x14ac:dyDescent="0.35">
      <c r="A4700">
        <v>5</v>
      </c>
      <c r="B4700">
        <v>14</v>
      </c>
      <c r="C4700">
        <v>3</v>
      </c>
      <c r="D4700">
        <v>1</v>
      </c>
    </row>
    <row r="4701" spans="1:4" x14ac:dyDescent="0.35">
      <c r="A4701">
        <v>6</v>
      </c>
      <c r="B4701">
        <v>7</v>
      </c>
      <c r="C4701">
        <v>2</v>
      </c>
      <c r="D4701">
        <v>0</v>
      </c>
    </row>
    <row r="4702" spans="1:4" x14ac:dyDescent="0.35">
      <c r="A4702">
        <v>7</v>
      </c>
      <c r="B4702">
        <v>7</v>
      </c>
      <c r="C4702">
        <v>2</v>
      </c>
      <c r="D4702">
        <v>0</v>
      </c>
    </row>
    <row r="4703" spans="1:4" x14ac:dyDescent="0.35">
      <c r="A4703">
        <v>8</v>
      </c>
      <c r="B4703">
        <v>1626</v>
      </c>
      <c r="C4703">
        <v>249</v>
      </c>
      <c r="D4703">
        <v>61</v>
      </c>
    </row>
    <row r="4704" spans="1:4" x14ac:dyDescent="0.35">
      <c r="A4704">
        <v>9</v>
      </c>
      <c r="B4704">
        <v>1600</v>
      </c>
      <c r="C4704">
        <v>249</v>
      </c>
      <c r="D4704">
        <v>49</v>
      </c>
    </row>
    <row r="4705" spans="1:4" hidden="1" x14ac:dyDescent="0.35">
      <c r="A4705">
        <v>10</v>
      </c>
      <c r="B4705">
        <v>154</v>
      </c>
      <c r="C4705">
        <v>133</v>
      </c>
      <c r="D4705">
        <v>8</v>
      </c>
    </row>
    <row r="4706" spans="1:4" hidden="1" x14ac:dyDescent="0.35">
      <c r="A4706">
        <v>11</v>
      </c>
      <c r="B4706">
        <v>139</v>
      </c>
      <c r="C4706">
        <v>110</v>
      </c>
      <c r="D4706">
        <v>5</v>
      </c>
    </row>
    <row r="4707" spans="1:4" hidden="1" x14ac:dyDescent="0.35">
      <c r="A4707">
        <v>12</v>
      </c>
      <c r="B4707">
        <v>124</v>
      </c>
      <c r="C4707">
        <v>115</v>
      </c>
      <c r="D4707">
        <v>4</v>
      </c>
    </row>
    <row r="4708" spans="1:4" hidden="1" x14ac:dyDescent="0.35">
      <c r="A4708">
        <v>13</v>
      </c>
      <c r="B4708">
        <v>93</v>
      </c>
      <c r="C4708">
        <v>110</v>
      </c>
      <c r="D4708">
        <v>1</v>
      </c>
    </row>
    <row r="4709" spans="1:4" hidden="1" x14ac:dyDescent="0.35">
      <c r="A4709">
        <v>14</v>
      </c>
      <c r="B4709">
        <v>58</v>
      </c>
      <c r="C4709">
        <v>88</v>
      </c>
      <c r="D4709">
        <v>1</v>
      </c>
    </row>
    <row r="4710" spans="1:4" hidden="1" x14ac:dyDescent="0.35">
      <c r="A4710">
        <v>15</v>
      </c>
      <c r="B4710">
        <v>66</v>
      </c>
      <c r="C4710">
        <v>67</v>
      </c>
      <c r="D4710">
        <v>1</v>
      </c>
    </row>
    <row r="4711" spans="1:4" hidden="1" x14ac:dyDescent="0.35">
      <c r="A4711">
        <v>16</v>
      </c>
      <c r="B4711">
        <v>48</v>
      </c>
      <c r="C4711">
        <v>70</v>
      </c>
      <c r="D4711">
        <v>0</v>
      </c>
    </row>
    <row r="4712" spans="1:4" hidden="1" x14ac:dyDescent="0.35">
      <c r="A4712">
        <v>17</v>
      </c>
      <c r="B4712">
        <v>32</v>
      </c>
      <c r="C4712">
        <v>55</v>
      </c>
      <c r="D4712">
        <v>1</v>
      </c>
    </row>
    <row r="4713" spans="1:4" hidden="1" x14ac:dyDescent="0.35">
      <c r="A4713">
        <v>18</v>
      </c>
      <c r="B4713">
        <v>21</v>
      </c>
      <c r="C4713">
        <v>32</v>
      </c>
      <c r="D4713">
        <v>2</v>
      </c>
    </row>
    <row r="4714" spans="1:4" x14ac:dyDescent="0.35">
      <c r="A4714">
        <v>0</v>
      </c>
      <c r="B4714">
        <v>17019</v>
      </c>
      <c r="C4714">
        <v>5358</v>
      </c>
      <c r="D4714">
        <v>1117</v>
      </c>
    </row>
    <row r="4715" spans="1:4" x14ac:dyDescent="0.35">
      <c r="A4715">
        <v>1</v>
      </c>
      <c r="B4715">
        <v>16713</v>
      </c>
      <c r="C4715">
        <v>5411</v>
      </c>
      <c r="D4715">
        <v>1509</v>
      </c>
    </row>
    <row r="4716" spans="1:4" x14ac:dyDescent="0.35">
      <c r="A4716">
        <v>2</v>
      </c>
      <c r="B4716">
        <v>351</v>
      </c>
      <c r="C4716">
        <v>34</v>
      </c>
      <c r="D4716">
        <v>1</v>
      </c>
    </row>
    <row r="4717" spans="1:4" x14ac:dyDescent="0.35">
      <c r="A4717">
        <v>3</v>
      </c>
      <c r="B4717">
        <v>153</v>
      </c>
      <c r="C4717">
        <v>25</v>
      </c>
      <c r="D4717">
        <v>7</v>
      </c>
    </row>
    <row r="4718" spans="1:4" x14ac:dyDescent="0.35">
      <c r="A4718">
        <v>4</v>
      </c>
      <c r="B4718">
        <v>145</v>
      </c>
      <c r="C4718">
        <v>23</v>
      </c>
      <c r="D4718">
        <v>5</v>
      </c>
    </row>
    <row r="4719" spans="1:4" x14ac:dyDescent="0.35">
      <c r="A4719">
        <v>5</v>
      </c>
      <c r="B4719">
        <v>138</v>
      </c>
      <c r="C4719">
        <v>32</v>
      </c>
      <c r="D4719">
        <v>4</v>
      </c>
    </row>
    <row r="4720" spans="1:4" x14ac:dyDescent="0.35">
      <c r="A4720">
        <v>6</v>
      </c>
      <c r="B4720">
        <v>90</v>
      </c>
      <c r="C4720">
        <v>9</v>
      </c>
      <c r="D4720">
        <v>2</v>
      </c>
    </row>
    <row r="4721" spans="1:4" x14ac:dyDescent="0.35">
      <c r="A4721">
        <v>7</v>
      </c>
      <c r="B4721">
        <v>114</v>
      </c>
      <c r="C4721">
        <v>18</v>
      </c>
      <c r="D4721">
        <v>3</v>
      </c>
    </row>
    <row r="4722" spans="1:4" x14ac:dyDescent="0.35">
      <c r="A4722">
        <v>8</v>
      </c>
      <c r="B4722">
        <v>4835</v>
      </c>
      <c r="C4722">
        <v>415</v>
      </c>
      <c r="D4722">
        <v>51</v>
      </c>
    </row>
    <row r="4723" spans="1:4" x14ac:dyDescent="0.35">
      <c r="A4723">
        <v>9</v>
      </c>
      <c r="B4723">
        <v>4436</v>
      </c>
      <c r="C4723">
        <v>369</v>
      </c>
      <c r="D4723">
        <v>49</v>
      </c>
    </row>
    <row r="4724" spans="1:4" hidden="1" x14ac:dyDescent="0.35">
      <c r="A4724">
        <v>10</v>
      </c>
      <c r="B4724">
        <v>2012</v>
      </c>
      <c r="C4724">
        <v>2092</v>
      </c>
      <c r="D4724">
        <v>40</v>
      </c>
    </row>
    <row r="4725" spans="1:4" hidden="1" x14ac:dyDescent="0.35">
      <c r="A4725">
        <v>11</v>
      </c>
      <c r="B4725">
        <v>2084</v>
      </c>
      <c r="C4725">
        <v>2043</v>
      </c>
      <c r="D4725">
        <v>33</v>
      </c>
    </row>
    <row r="4726" spans="1:4" hidden="1" x14ac:dyDescent="0.35">
      <c r="A4726">
        <v>12</v>
      </c>
      <c r="B4726">
        <v>1684</v>
      </c>
      <c r="C4726">
        <v>1705</v>
      </c>
      <c r="D4726">
        <v>17</v>
      </c>
    </row>
    <row r="4727" spans="1:4" hidden="1" x14ac:dyDescent="0.35">
      <c r="A4727">
        <v>13</v>
      </c>
      <c r="B4727">
        <v>1548</v>
      </c>
      <c r="C4727">
        <v>1545</v>
      </c>
      <c r="D4727">
        <v>12</v>
      </c>
    </row>
    <row r="4728" spans="1:4" hidden="1" x14ac:dyDescent="0.35">
      <c r="A4728">
        <v>14</v>
      </c>
      <c r="B4728">
        <v>1272</v>
      </c>
      <c r="C4728">
        <v>1283</v>
      </c>
      <c r="D4728">
        <v>4</v>
      </c>
    </row>
    <row r="4729" spans="1:4" hidden="1" x14ac:dyDescent="0.35">
      <c r="A4729">
        <v>15</v>
      </c>
      <c r="B4729">
        <v>854</v>
      </c>
      <c r="C4729">
        <v>878</v>
      </c>
      <c r="D4729">
        <v>1</v>
      </c>
    </row>
    <row r="4730" spans="1:4" hidden="1" x14ac:dyDescent="0.35">
      <c r="A4730">
        <v>16</v>
      </c>
      <c r="B4730">
        <v>603</v>
      </c>
      <c r="C4730">
        <v>629</v>
      </c>
      <c r="D4730">
        <v>1</v>
      </c>
    </row>
    <row r="4731" spans="1:4" hidden="1" x14ac:dyDescent="0.35">
      <c r="A4731">
        <v>17</v>
      </c>
      <c r="B4731">
        <v>330</v>
      </c>
      <c r="C4731">
        <v>444</v>
      </c>
      <c r="D4731">
        <v>0</v>
      </c>
    </row>
    <row r="4732" spans="1:4" hidden="1" x14ac:dyDescent="0.35">
      <c r="A4732">
        <v>18</v>
      </c>
      <c r="B4732">
        <v>184</v>
      </c>
      <c r="C4732">
        <v>436</v>
      </c>
      <c r="D4732">
        <v>0</v>
      </c>
    </row>
    <row r="4733" spans="1:4" x14ac:dyDescent="0.35">
      <c r="A4733">
        <v>0</v>
      </c>
      <c r="B4733">
        <v>10050</v>
      </c>
      <c r="C4733">
        <v>5582</v>
      </c>
      <c r="D4733">
        <v>1681</v>
      </c>
    </row>
    <row r="4734" spans="1:4" x14ac:dyDescent="0.35">
      <c r="A4734">
        <v>1</v>
      </c>
      <c r="B4734">
        <v>10052</v>
      </c>
      <c r="C4734">
        <v>6047</v>
      </c>
      <c r="D4734">
        <v>2210</v>
      </c>
    </row>
    <row r="4735" spans="1:4" x14ac:dyDescent="0.35">
      <c r="A4735">
        <v>2</v>
      </c>
      <c r="B4735">
        <v>763</v>
      </c>
      <c r="C4735">
        <v>171</v>
      </c>
      <c r="D4735">
        <v>44</v>
      </c>
    </row>
    <row r="4736" spans="1:4" x14ac:dyDescent="0.35">
      <c r="A4736">
        <v>3</v>
      </c>
      <c r="B4736">
        <v>668</v>
      </c>
      <c r="C4736">
        <v>213</v>
      </c>
      <c r="D4736">
        <v>94</v>
      </c>
    </row>
    <row r="4737" spans="1:4" x14ac:dyDescent="0.35">
      <c r="A4737">
        <v>4</v>
      </c>
      <c r="B4737">
        <v>58</v>
      </c>
      <c r="C4737">
        <v>39</v>
      </c>
      <c r="D4737">
        <v>4</v>
      </c>
    </row>
    <row r="4738" spans="1:4" x14ac:dyDescent="0.35">
      <c r="A4738">
        <v>5</v>
      </c>
      <c r="B4738">
        <v>66</v>
      </c>
      <c r="C4738">
        <v>35</v>
      </c>
      <c r="D4738">
        <v>7</v>
      </c>
    </row>
    <row r="4739" spans="1:4" x14ac:dyDescent="0.35">
      <c r="A4739">
        <v>6</v>
      </c>
      <c r="B4739">
        <v>59</v>
      </c>
      <c r="C4739">
        <v>9</v>
      </c>
      <c r="D4739">
        <v>2</v>
      </c>
    </row>
    <row r="4740" spans="1:4" x14ac:dyDescent="0.35">
      <c r="A4740">
        <v>7</v>
      </c>
      <c r="B4740">
        <v>72</v>
      </c>
      <c r="C4740">
        <v>21</v>
      </c>
      <c r="D4740">
        <v>1</v>
      </c>
    </row>
    <row r="4741" spans="1:4" x14ac:dyDescent="0.35">
      <c r="A4741">
        <v>8</v>
      </c>
      <c r="B4741">
        <v>1722</v>
      </c>
      <c r="C4741">
        <v>171</v>
      </c>
      <c r="D4741">
        <v>30</v>
      </c>
    </row>
    <row r="4742" spans="1:4" x14ac:dyDescent="0.35">
      <c r="A4742">
        <v>9</v>
      </c>
      <c r="B4742">
        <v>1481</v>
      </c>
      <c r="C4742">
        <v>147</v>
      </c>
      <c r="D4742">
        <v>29</v>
      </c>
    </row>
    <row r="4743" spans="1:4" hidden="1" x14ac:dyDescent="0.35">
      <c r="A4743">
        <v>10</v>
      </c>
      <c r="B4743">
        <v>1136</v>
      </c>
      <c r="C4743">
        <v>1234</v>
      </c>
      <c r="D4743">
        <v>58</v>
      </c>
    </row>
    <row r="4744" spans="1:4" hidden="1" x14ac:dyDescent="0.35">
      <c r="A4744">
        <v>11</v>
      </c>
      <c r="B4744">
        <v>1301</v>
      </c>
      <c r="C4744">
        <v>1332</v>
      </c>
      <c r="D4744">
        <v>76</v>
      </c>
    </row>
    <row r="4745" spans="1:4" hidden="1" x14ac:dyDescent="0.35">
      <c r="A4745">
        <v>12</v>
      </c>
      <c r="B4745">
        <v>1270</v>
      </c>
      <c r="C4745">
        <v>1481</v>
      </c>
      <c r="D4745">
        <v>59</v>
      </c>
    </row>
    <row r="4746" spans="1:4" hidden="1" x14ac:dyDescent="0.35">
      <c r="A4746">
        <v>13</v>
      </c>
      <c r="B4746">
        <v>1500</v>
      </c>
      <c r="C4746">
        <v>1657</v>
      </c>
      <c r="D4746">
        <v>46</v>
      </c>
    </row>
    <row r="4747" spans="1:4" hidden="1" x14ac:dyDescent="0.35">
      <c r="A4747">
        <v>14</v>
      </c>
      <c r="B4747">
        <v>1531</v>
      </c>
      <c r="C4747">
        <v>1638</v>
      </c>
      <c r="D4747">
        <v>36</v>
      </c>
    </row>
    <row r="4748" spans="1:4" hidden="1" x14ac:dyDescent="0.35">
      <c r="A4748">
        <v>15</v>
      </c>
      <c r="B4748">
        <v>1281</v>
      </c>
      <c r="C4748">
        <v>1271</v>
      </c>
      <c r="D4748">
        <v>30</v>
      </c>
    </row>
    <row r="4749" spans="1:4" hidden="1" x14ac:dyDescent="0.35">
      <c r="A4749">
        <v>16</v>
      </c>
      <c r="B4749">
        <v>892</v>
      </c>
      <c r="C4749">
        <v>922</v>
      </c>
      <c r="D4749">
        <v>19</v>
      </c>
    </row>
    <row r="4750" spans="1:4" hidden="1" x14ac:dyDescent="0.35">
      <c r="A4750">
        <v>17</v>
      </c>
      <c r="B4750">
        <v>497</v>
      </c>
      <c r="C4750">
        <v>634</v>
      </c>
      <c r="D4750">
        <v>13</v>
      </c>
    </row>
    <row r="4751" spans="1:4" hidden="1" x14ac:dyDescent="0.35">
      <c r="A4751">
        <v>18</v>
      </c>
      <c r="B4751">
        <v>292</v>
      </c>
      <c r="C4751">
        <v>654</v>
      </c>
      <c r="D4751">
        <v>12</v>
      </c>
    </row>
    <row r="4752" spans="1:4" x14ac:dyDescent="0.35">
      <c r="A4752">
        <v>0</v>
      </c>
      <c r="B4752">
        <v>999</v>
      </c>
      <c r="C4752">
        <v>359</v>
      </c>
      <c r="D4752">
        <v>141</v>
      </c>
    </row>
    <row r="4753" spans="1:4" x14ac:dyDescent="0.35">
      <c r="A4753">
        <v>1</v>
      </c>
      <c r="B4753">
        <v>988</v>
      </c>
      <c r="C4753">
        <v>402</v>
      </c>
      <c r="D4753">
        <v>185</v>
      </c>
    </row>
    <row r="4754" spans="1:4" x14ac:dyDescent="0.35">
      <c r="A4754">
        <v>2</v>
      </c>
      <c r="B4754">
        <v>17</v>
      </c>
      <c r="C4754">
        <v>4</v>
      </c>
      <c r="D4754">
        <v>1</v>
      </c>
    </row>
    <row r="4755" spans="1:4" x14ac:dyDescent="0.35">
      <c r="A4755">
        <v>3</v>
      </c>
      <c r="B4755">
        <v>26</v>
      </c>
      <c r="C4755">
        <v>6</v>
      </c>
      <c r="D4755">
        <v>2</v>
      </c>
    </row>
    <row r="4756" spans="1:4" x14ac:dyDescent="0.35">
      <c r="A4756">
        <v>4</v>
      </c>
      <c r="B4756">
        <v>17</v>
      </c>
      <c r="C4756">
        <v>3</v>
      </c>
      <c r="D4756">
        <v>1</v>
      </c>
    </row>
    <row r="4757" spans="1:4" x14ac:dyDescent="0.35">
      <c r="A4757">
        <v>5</v>
      </c>
      <c r="B4757">
        <v>6</v>
      </c>
      <c r="C4757">
        <v>5</v>
      </c>
      <c r="D4757">
        <v>0</v>
      </c>
    </row>
    <row r="4758" spans="1:4" x14ac:dyDescent="0.35">
      <c r="A4758">
        <v>6</v>
      </c>
      <c r="B4758">
        <v>9</v>
      </c>
      <c r="C4758">
        <v>3</v>
      </c>
      <c r="D4758">
        <v>0</v>
      </c>
    </row>
    <row r="4759" spans="1:4" x14ac:dyDescent="0.35">
      <c r="A4759">
        <v>7</v>
      </c>
      <c r="B4759">
        <v>12</v>
      </c>
      <c r="C4759">
        <v>2</v>
      </c>
      <c r="D4759">
        <v>0</v>
      </c>
    </row>
    <row r="4760" spans="1:4" x14ac:dyDescent="0.35">
      <c r="A4760">
        <v>8</v>
      </c>
      <c r="B4760">
        <v>2010</v>
      </c>
      <c r="C4760">
        <v>256</v>
      </c>
      <c r="D4760">
        <v>41</v>
      </c>
    </row>
    <row r="4761" spans="1:4" x14ac:dyDescent="0.35">
      <c r="A4761">
        <v>9</v>
      </c>
      <c r="B4761">
        <v>2030</v>
      </c>
      <c r="C4761">
        <v>232</v>
      </c>
      <c r="D4761">
        <v>42</v>
      </c>
    </row>
    <row r="4762" spans="1:4" hidden="1" x14ac:dyDescent="0.35">
      <c r="A4762">
        <v>10</v>
      </c>
      <c r="B4762">
        <v>112</v>
      </c>
      <c r="C4762">
        <v>118</v>
      </c>
      <c r="D4762">
        <v>1</v>
      </c>
    </row>
    <row r="4763" spans="1:4" hidden="1" x14ac:dyDescent="0.35">
      <c r="A4763">
        <v>11</v>
      </c>
      <c r="B4763">
        <v>161</v>
      </c>
      <c r="C4763">
        <v>134</v>
      </c>
      <c r="D4763">
        <v>6</v>
      </c>
    </row>
    <row r="4764" spans="1:4" hidden="1" x14ac:dyDescent="0.35">
      <c r="A4764">
        <v>12</v>
      </c>
      <c r="B4764">
        <v>112</v>
      </c>
      <c r="C4764">
        <v>126</v>
      </c>
      <c r="D4764">
        <v>1</v>
      </c>
    </row>
    <row r="4765" spans="1:4" hidden="1" x14ac:dyDescent="0.35">
      <c r="A4765">
        <v>13</v>
      </c>
      <c r="B4765">
        <v>98</v>
      </c>
      <c r="C4765">
        <v>114</v>
      </c>
      <c r="D4765">
        <v>2</v>
      </c>
    </row>
    <row r="4766" spans="1:4" hidden="1" x14ac:dyDescent="0.35">
      <c r="A4766">
        <v>14</v>
      </c>
      <c r="B4766">
        <v>80</v>
      </c>
      <c r="C4766">
        <v>84</v>
      </c>
      <c r="D4766">
        <v>1</v>
      </c>
    </row>
    <row r="4767" spans="1:4" hidden="1" x14ac:dyDescent="0.35">
      <c r="A4767">
        <v>15</v>
      </c>
      <c r="B4767">
        <v>69</v>
      </c>
      <c r="C4767">
        <v>78</v>
      </c>
      <c r="D4767">
        <v>0</v>
      </c>
    </row>
    <row r="4768" spans="1:4" hidden="1" x14ac:dyDescent="0.35">
      <c r="A4768">
        <v>16</v>
      </c>
      <c r="B4768">
        <v>65</v>
      </c>
      <c r="C4768">
        <v>73</v>
      </c>
      <c r="D4768">
        <v>0</v>
      </c>
    </row>
    <row r="4769" spans="1:4" hidden="1" x14ac:dyDescent="0.35">
      <c r="A4769">
        <v>17</v>
      </c>
      <c r="B4769">
        <v>43</v>
      </c>
      <c r="C4769">
        <v>59</v>
      </c>
      <c r="D4769">
        <v>1</v>
      </c>
    </row>
    <row r="4770" spans="1:4" hidden="1" x14ac:dyDescent="0.35">
      <c r="A4770">
        <v>18</v>
      </c>
      <c r="B4770">
        <v>33</v>
      </c>
      <c r="C4770">
        <v>53</v>
      </c>
      <c r="D4770">
        <v>0</v>
      </c>
    </row>
    <row r="4771" spans="1:4" x14ac:dyDescent="0.35">
      <c r="A4771">
        <v>0</v>
      </c>
      <c r="B4771">
        <v>4762</v>
      </c>
      <c r="C4771">
        <v>1808</v>
      </c>
      <c r="D4771">
        <v>660</v>
      </c>
    </row>
    <row r="4772" spans="1:4" x14ac:dyDescent="0.35">
      <c r="A4772">
        <v>1</v>
      </c>
      <c r="B4772">
        <v>4763</v>
      </c>
      <c r="C4772">
        <v>1956</v>
      </c>
      <c r="D4772">
        <v>989</v>
      </c>
    </row>
    <row r="4773" spans="1:4" x14ac:dyDescent="0.35">
      <c r="A4773">
        <v>2</v>
      </c>
      <c r="B4773">
        <v>95</v>
      </c>
      <c r="C4773">
        <v>15</v>
      </c>
      <c r="D4773">
        <v>8</v>
      </c>
    </row>
    <row r="4774" spans="1:4" x14ac:dyDescent="0.35">
      <c r="A4774">
        <v>3</v>
      </c>
      <c r="B4774">
        <v>61</v>
      </c>
      <c r="C4774">
        <v>26</v>
      </c>
      <c r="D4774">
        <v>10</v>
      </c>
    </row>
    <row r="4775" spans="1:4" x14ac:dyDescent="0.35">
      <c r="A4775">
        <v>4</v>
      </c>
      <c r="B4775">
        <v>27</v>
      </c>
      <c r="C4775">
        <v>13</v>
      </c>
      <c r="D4775">
        <v>1</v>
      </c>
    </row>
    <row r="4776" spans="1:4" x14ac:dyDescent="0.35">
      <c r="A4776">
        <v>5</v>
      </c>
      <c r="B4776">
        <v>41</v>
      </c>
      <c r="C4776">
        <v>7</v>
      </c>
      <c r="D4776">
        <v>1</v>
      </c>
    </row>
    <row r="4777" spans="1:4" x14ac:dyDescent="0.35">
      <c r="A4777">
        <v>6</v>
      </c>
      <c r="B4777">
        <v>16</v>
      </c>
      <c r="C4777">
        <v>3</v>
      </c>
      <c r="D4777">
        <v>2</v>
      </c>
    </row>
    <row r="4778" spans="1:4" x14ac:dyDescent="0.35">
      <c r="A4778">
        <v>7</v>
      </c>
      <c r="B4778">
        <v>27</v>
      </c>
      <c r="C4778">
        <v>4</v>
      </c>
      <c r="D4778">
        <v>3</v>
      </c>
    </row>
    <row r="4779" spans="1:4" x14ac:dyDescent="0.35">
      <c r="A4779">
        <v>8</v>
      </c>
      <c r="B4779">
        <v>1503</v>
      </c>
      <c r="C4779">
        <v>129</v>
      </c>
      <c r="D4779">
        <v>22</v>
      </c>
    </row>
    <row r="4780" spans="1:4" x14ac:dyDescent="0.35">
      <c r="A4780">
        <v>9</v>
      </c>
      <c r="B4780">
        <v>1268</v>
      </c>
      <c r="C4780">
        <v>100</v>
      </c>
      <c r="D4780">
        <v>29</v>
      </c>
    </row>
    <row r="4781" spans="1:4" hidden="1" x14ac:dyDescent="0.35">
      <c r="A4781">
        <v>10</v>
      </c>
      <c r="B4781">
        <v>541</v>
      </c>
      <c r="C4781">
        <v>547</v>
      </c>
      <c r="D4781">
        <v>9</v>
      </c>
    </row>
    <row r="4782" spans="1:4" hidden="1" x14ac:dyDescent="0.35">
      <c r="A4782">
        <v>11</v>
      </c>
      <c r="B4782">
        <v>612</v>
      </c>
      <c r="C4782">
        <v>623</v>
      </c>
      <c r="D4782">
        <v>9</v>
      </c>
    </row>
    <row r="4783" spans="1:4" hidden="1" x14ac:dyDescent="0.35">
      <c r="A4783">
        <v>12</v>
      </c>
      <c r="B4783">
        <v>579</v>
      </c>
      <c r="C4783">
        <v>595</v>
      </c>
      <c r="D4783">
        <v>4</v>
      </c>
    </row>
    <row r="4784" spans="1:4" hidden="1" x14ac:dyDescent="0.35">
      <c r="A4784">
        <v>13</v>
      </c>
      <c r="B4784">
        <v>503</v>
      </c>
      <c r="C4784">
        <v>515</v>
      </c>
      <c r="D4784">
        <v>3</v>
      </c>
    </row>
    <row r="4785" spans="1:4" hidden="1" x14ac:dyDescent="0.35">
      <c r="A4785">
        <v>14</v>
      </c>
      <c r="B4785">
        <v>408</v>
      </c>
      <c r="C4785">
        <v>469</v>
      </c>
      <c r="D4785">
        <v>4</v>
      </c>
    </row>
    <row r="4786" spans="1:4" hidden="1" x14ac:dyDescent="0.35">
      <c r="A4786">
        <v>15</v>
      </c>
      <c r="B4786">
        <v>318</v>
      </c>
      <c r="C4786">
        <v>377</v>
      </c>
      <c r="D4786">
        <v>4</v>
      </c>
    </row>
    <row r="4787" spans="1:4" hidden="1" x14ac:dyDescent="0.35">
      <c r="A4787">
        <v>16</v>
      </c>
      <c r="B4787">
        <v>289</v>
      </c>
      <c r="C4787">
        <v>360</v>
      </c>
      <c r="D4787">
        <v>5</v>
      </c>
    </row>
    <row r="4788" spans="1:4" hidden="1" x14ac:dyDescent="0.35">
      <c r="A4788">
        <v>17</v>
      </c>
      <c r="B4788">
        <v>218</v>
      </c>
      <c r="C4788">
        <v>301</v>
      </c>
      <c r="D4788">
        <v>1</v>
      </c>
    </row>
    <row r="4789" spans="1:4" hidden="1" x14ac:dyDescent="0.35">
      <c r="A4789">
        <v>18</v>
      </c>
      <c r="B4789">
        <v>153</v>
      </c>
      <c r="C4789">
        <v>328</v>
      </c>
      <c r="D4789">
        <v>2</v>
      </c>
    </row>
    <row r="4790" spans="1:4" x14ac:dyDescent="0.35">
      <c r="A4790">
        <v>0</v>
      </c>
      <c r="B4790">
        <v>198</v>
      </c>
      <c r="C4790">
        <v>164</v>
      </c>
      <c r="D4790">
        <v>96</v>
      </c>
    </row>
    <row r="4791" spans="1:4" x14ac:dyDescent="0.35">
      <c r="A4791">
        <v>1</v>
      </c>
      <c r="B4791">
        <v>155</v>
      </c>
      <c r="C4791">
        <v>170</v>
      </c>
      <c r="D4791">
        <v>82</v>
      </c>
    </row>
    <row r="4792" spans="1:4" x14ac:dyDescent="0.35">
      <c r="A4792">
        <v>2</v>
      </c>
      <c r="B4792">
        <v>3</v>
      </c>
      <c r="C4792">
        <v>3</v>
      </c>
      <c r="D4792">
        <v>1</v>
      </c>
    </row>
    <row r="4793" spans="1:4" x14ac:dyDescent="0.35">
      <c r="A4793">
        <v>3</v>
      </c>
      <c r="B4793">
        <v>2</v>
      </c>
      <c r="C4793">
        <v>1</v>
      </c>
      <c r="D4793">
        <v>1</v>
      </c>
    </row>
    <row r="4794" spans="1:4" x14ac:dyDescent="0.35">
      <c r="A4794">
        <v>4</v>
      </c>
      <c r="B4794">
        <v>4</v>
      </c>
      <c r="C4794">
        <v>1</v>
      </c>
      <c r="D4794">
        <v>1</v>
      </c>
    </row>
    <row r="4795" spans="1:4" x14ac:dyDescent="0.35">
      <c r="A4795">
        <v>5</v>
      </c>
      <c r="B4795">
        <v>4</v>
      </c>
      <c r="C4795">
        <v>6</v>
      </c>
      <c r="D4795">
        <v>1</v>
      </c>
    </row>
    <row r="4796" spans="1:4" x14ac:dyDescent="0.35">
      <c r="A4796">
        <v>6</v>
      </c>
      <c r="B4796">
        <v>9</v>
      </c>
      <c r="C4796">
        <v>1</v>
      </c>
      <c r="D4796">
        <v>1</v>
      </c>
    </row>
    <row r="4797" spans="1:4" x14ac:dyDescent="0.35">
      <c r="A4797">
        <v>7</v>
      </c>
      <c r="B4797">
        <v>14</v>
      </c>
      <c r="C4797">
        <v>5</v>
      </c>
      <c r="D4797">
        <v>1</v>
      </c>
    </row>
    <row r="4798" spans="1:4" x14ac:dyDescent="0.35">
      <c r="A4798">
        <v>8</v>
      </c>
      <c r="B4798">
        <v>5571</v>
      </c>
      <c r="C4798">
        <v>839</v>
      </c>
      <c r="D4798">
        <v>182</v>
      </c>
    </row>
    <row r="4799" spans="1:4" x14ac:dyDescent="0.35">
      <c r="A4799">
        <v>9</v>
      </c>
      <c r="B4799">
        <v>5404</v>
      </c>
      <c r="C4799">
        <v>906</v>
      </c>
      <c r="D4799">
        <v>249</v>
      </c>
    </row>
    <row r="4800" spans="1:4" hidden="1" x14ac:dyDescent="0.35">
      <c r="A4800">
        <v>10</v>
      </c>
      <c r="B4800">
        <v>21</v>
      </c>
      <c r="C4800">
        <v>21</v>
      </c>
      <c r="D4800">
        <v>0</v>
      </c>
    </row>
    <row r="4801" spans="1:4" hidden="1" x14ac:dyDescent="0.35">
      <c r="A4801">
        <v>11</v>
      </c>
      <c r="B4801">
        <v>30</v>
      </c>
      <c r="C4801">
        <v>10</v>
      </c>
      <c r="D4801">
        <v>1</v>
      </c>
    </row>
    <row r="4802" spans="1:4" hidden="1" x14ac:dyDescent="0.35">
      <c r="A4802">
        <v>12</v>
      </c>
      <c r="B4802">
        <v>32</v>
      </c>
      <c r="C4802">
        <v>28</v>
      </c>
      <c r="D4802">
        <v>1</v>
      </c>
    </row>
    <row r="4803" spans="1:4" hidden="1" x14ac:dyDescent="0.35">
      <c r="A4803">
        <v>13</v>
      </c>
      <c r="B4803">
        <v>40</v>
      </c>
      <c r="C4803">
        <v>50</v>
      </c>
      <c r="D4803">
        <v>2</v>
      </c>
    </row>
    <row r="4804" spans="1:4" hidden="1" x14ac:dyDescent="0.35">
      <c r="A4804">
        <v>14</v>
      </c>
      <c r="B4804">
        <v>47</v>
      </c>
      <c r="C4804">
        <v>41</v>
      </c>
      <c r="D4804">
        <v>0</v>
      </c>
    </row>
    <row r="4805" spans="1:4" hidden="1" x14ac:dyDescent="0.35">
      <c r="A4805">
        <v>15</v>
      </c>
      <c r="B4805">
        <v>45</v>
      </c>
      <c r="C4805">
        <v>51</v>
      </c>
      <c r="D4805">
        <v>0</v>
      </c>
    </row>
    <row r="4806" spans="1:4" hidden="1" x14ac:dyDescent="0.35">
      <c r="A4806">
        <v>16</v>
      </c>
      <c r="B4806">
        <v>40</v>
      </c>
      <c r="C4806">
        <v>30</v>
      </c>
      <c r="D4806">
        <v>1</v>
      </c>
    </row>
    <row r="4807" spans="1:4" hidden="1" x14ac:dyDescent="0.35">
      <c r="A4807">
        <v>17</v>
      </c>
      <c r="B4807">
        <v>32</v>
      </c>
      <c r="C4807">
        <v>24</v>
      </c>
      <c r="D4807">
        <v>0</v>
      </c>
    </row>
    <row r="4808" spans="1:4" hidden="1" x14ac:dyDescent="0.35">
      <c r="A4808">
        <v>18</v>
      </c>
      <c r="B4808">
        <v>24</v>
      </c>
      <c r="C4808">
        <v>28</v>
      </c>
      <c r="D4808">
        <v>0</v>
      </c>
    </row>
    <row r="4809" spans="1:4" x14ac:dyDescent="0.35">
      <c r="A4809">
        <v>0</v>
      </c>
      <c r="B4809">
        <v>192</v>
      </c>
      <c r="C4809">
        <v>96</v>
      </c>
      <c r="D4809">
        <v>35</v>
      </c>
    </row>
    <row r="4810" spans="1:4" x14ac:dyDescent="0.35">
      <c r="A4810">
        <v>1</v>
      </c>
      <c r="B4810">
        <v>191</v>
      </c>
      <c r="C4810">
        <v>87</v>
      </c>
      <c r="D4810">
        <v>42</v>
      </c>
    </row>
    <row r="4811" spans="1:4" x14ac:dyDescent="0.35">
      <c r="A4811">
        <v>2</v>
      </c>
      <c r="B4811">
        <v>17</v>
      </c>
      <c r="C4811">
        <v>2</v>
      </c>
      <c r="D4811">
        <v>1</v>
      </c>
    </row>
    <row r="4812" spans="1:4" x14ac:dyDescent="0.35">
      <c r="A4812">
        <v>3</v>
      </c>
      <c r="B4812">
        <v>16</v>
      </c>
      <c r="C4812">
        <v>2</v>
      </c>
      <c r="D4812">
        <v>0</v>
      </c>
    </row>
    <row r="4813" spans="1:4" x14ac:dyDescent="0.35">
      <c r="A4813">
        <v>4</v>
      </c>
      <c r="B4813">
        <v>3</v>
      </c>
      <c r="C4813">
        <v>2</v>
      </c>
      <c r="D4813">
        <v>1</v>
      </c>
    </row>
    <row r="4814" spans="1:4" x14ac:dyDescent="0.35">
      <c r="A4814">
        <v>5</v>
      </c>
      <c r="B4814">
        <v>5</v>
      </c>
      <c r="C4814">
        <v>1</v>
      </c>
      <c r="D4814">
        <v>0</v>
      </c>
    </row>
    <row r="4815" spans="1:4" x14ac:dyDescent="0.35">
      <c r="A4815">
        <v>6</v>
      </c>
      <c r="B4815">
        <v>0</v>
      </c>
      <c r="C4815">
        <v>0</v>
      </c>
      <c r="D4815">
        <v>0</v>
      </c>
    </row>
    <row r="4816" spans="1:4" x14ac:dyDescent="0.35">
      <c r="A4816">
        <v>7</v>
      </c>
      <c r="B4816">
        <v>2</v>
      </c>
      <c r="C4816">
        <v>1</v>
      </c>
      <c r="D4816">
        <v>0</v>
      </c>
    </row>
    <row r="4817" spans="1:4" x14ac:dyDescent="0.35">
      <c r="A4817">
        <v>8</v>
      </c>
      <c r="B4817">
        <v>4368</v>
      </c>
      <c r="C4817">
        <v>838</v>
      </c>
      <c r="D4817">
        <v>232</v>
      </c>
    </row>
    <row r="4818" spans="1:4" x14ac:dyDescent="0.35">
      <c r="A4818">
        <v>9</v>
      </c>
      <c r="B4818">
        <v>4246</v>
      </c>
      <c r="C4818">
        <v>997</v>
      </c>
      <c r="D4818">
        <v>338</v>
      </c>
    </row>
    <row r="4819" spans="1:4" hidden="1" x14ac:dyDescent="0.35">
      <c r="A4819">
        <v>10</v>
      </c>
      <c r="B4819">
        <v>18</v>
      </c>
      <c r="C4819">
        <v>16</v>
      </c>
      <c r="D4819">
        <v>1</v>
      </c>
    </row>
    <row r="4820" spans="1:4" hidden="1" x14ac:dyDescent="0.35">
      <c r="A4820">
        <v>11</v>
      </c>
      <c r="B4820">
        <v>22</v>
      </c>
      <c r="C4820">
        <v>20</v>
      </c>
      <c r="D4820">
        <v>1</v>
      </c>
    </row>
    <row r="4821" spans="1:4" hidden="1" x14ac:dyDescent="0.35">
      <c r="A4821">
        <v>12</v>
      </c>
      <c r="B4821">
        <v>28</v>
      </c>
      <c r="C4821">
        <v>25</v>
      </c>
      <c r="D4821">
        <v>1</v>
      </c>
    </row>
    <row r="4822" spans="1:4" hidden="1" x14ac:dyDescent="0.35">
      <c r="A4822">
        <v>13</v>
      </c>
      <c r="B4822">
        <v>30</v>
      </c>
      <c r="C4822">
        <v>25</v>
      </c>
      <c r="D4822">
        <v>0</v>
      </c>
    </row>
    <row r="4823" spans="1:4" hidden="1" x14ac:dyDescent="0.35">
      <c r="A4823">
        <v>14</v>
      </c>
      <c r="B4823">
        <v>23</v>
      </c>
      <c r="C4823">
        <v>21</v>
      </c>
      <c r="D4823">
        <v>0</v>
      </c>
    </row>
    <row r="4824" spans="1:4" hidden="1" x14ac:dyDescent="0.35">
      <c r="A4824">
        <v>15</v>
      </c>
      <c r="B4824">
        <v>15</v>
      </c>
      <c r="C4824">
        <v>16</v>
      </c>
      <c r="D4824">
        <v>1</v>
      </c>
    </row>
    <row r="4825" spans="1:4" hidden="1" x14ac:dyDescent="0.35">
      <c r="A4825">
        <v>16</v>
      </c>
      <c r="B4825">
        <v>13</v>
      </c>
      <c r="C4825">
        <v>9</v>
      </c>
      <c r="D4825">
        <v>0</v>
      </c>
    </row>
    <row r="4826" spans="1:4" hidden="1" x14ac:dyDescent="0.35">
      <c r="A4826">
        <v>17</v>
      </c>
      <c r="B4826">
        <v>14</v>
      </c>
      <c r="C4826">
        <v>14</v>
      </c>
      <c r="D4826">
        <v>0</v>
      </c>
    </row>
    <row r="4827" spans="1:4" hidden="1" x14ac:dyDescent="0.35">
      <c r="A4827">
        <v>18</v>
      </c>
      <c r="B4827">
        <v>8</v>
      </c>
      <c r="C4827">
        <v>19</v>
      </c>
      <c r="D4827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Data</vt:lpstr>
      <vt:lpstr>2010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2020-07-06T22:04:12Z</dcterms:created>
  <dcterms:modified xsi:type="dcterms:W3CDTF">2020-07-06T22:19:40Z</dcterms:modified>
</cp:coreProperties>
</file>