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26347b5c6734ac/Desktop/"/>
    </mc:Choice>
  </mc:AlternateContent>
  <xr:revisionPtr revIDLastSave="3" documentId="8_{010BDA7B-A41C-4173-B9C8-603685112877}" xr6:coauthVersionLast="45" xr6:coauthVersionMax="45" xr10:uidLastSave="{8C88AC40-7EB5-42FE-9126-14A74AE00998}"/>
  <bookViews>
    <workbookView xWindow="-110" yWindow="-110" windowWidth="19420" windowHeight="11620" xr2:uid="{74D9C641-7C1F-403A-B305-E08485F65C79}"/>
  </bookViews>
  <sheets>
    <sheet name="All Years County Data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6" i="2" l="1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1271" i="2" l="1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7" i="2"/>
  <c r="C28" i="2"/>
  <c r="C29" i="2"/>
  <c r="C30" i="2"/>
  <c r="C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D228" i="2" l="1"/>
  <c r="D516" i="2" l="1"/>
  <c r="D527" i="2"/>
  <c r="D521" i="2"/>
  <c r="D544" i="2"/>
  <c r="D551" i="2"/>
  <c r="D546" i="2"/>
  <c r="D553" i="2"/>
  <c r="D580" i="2"/>
  <c r="D583" i="2"/>
  <c r="D574" i="2"/>
  <c r="D573" i="2"/>
  <c r="D631" i="2"/>
  <c r="D627" i="2"/>
  <c r="D617" i="2"/>
  <c r="D603" i="2"/>
  <c r="D636" i="2"/>
  <c r="D639" i="2"/>
  <c r="D642" i="2"/>
  <c r="D641" i="2"/>
  <c r="D663" i="2"/>
  <c r="D664" i="2"/>
  <c r="D679" i="2"/>
  <c r="D692" i="2"/>
  <c r="D715" i="2"/>
  <c r="D698" i="2"/>
  <c r="D711" i="2"/>
  <c r="D749" i="2"/>
  <c r="D716" i="2"/>
  <c r="D725" i="2"/>
  <c r="D753" i="2"/>
  <c r="D736" i="2"/>
  <c r="D755" i="2"/>
  <c r="D512" i="2"/>
  <c r="D529" i="2"/>
  <c r="D517" i="2"/>
  <c r="D540" i="2"/>
  <c r="D547" i="2"/>
  <c r="D542" i="2"/>
  <c r="D549" i="2"/>
  <c r="D576" i="2"/>
  <c r="D579" i="2"/>
  <c r="D570" i="2"/>
  <c r="D569" i="2"/>
  <c r="D592" i="2"/>
  <c r="D629" i="2"/>
  <c r="D613" i="2"/>
  <c r="D620" i="2"/>
  <c r="D632" i="2"/>
  <c r="D635" i="2"/>
  <c r="D638" i="2"/>
  <c r="D637" i="2"/>
  <c r="D659" i="2"/>
  <c r="D660" i="2"/>
  <c r="D675" i="2"/>
  <c r="D688" i="2"/>
  <c r="D705" i="2"/>
  <c r="D704" i="2"/>
  <c r="D723" i="2"/>
  <c r="D727" i="2"/>
  <c r="D712" i="2"/>
  <c r="D722" i="2"/>
  <c r="D730" i="2"/>
  <c r="D759" i="2"/>
  <c r="D757" i="2"/>
  <c r="D520" i="2"/>
  <c r="D535" i="2"/>
  <c r="D525" i="2"/>
  <c r="D548" i="2"/>
  <c r="D555" i="2"/>
  <c r="D550" i="2"/>
  <c r="D557" i="2"/>
  <c r="D584" i="2"/>
  <c r="D587" i="2"/>
  <c r="D578" i="2"/>
  <c r="D577" i="2"/>
  <c r="D602" i="2"/>
  <c r="D589" i="2"/>
  <c r="D621" i="2"/>
  <c r="D607" i="2"/>
  <c r="D640" i="2"/>
  <c r="D643" i="2"/>
  <c r="D646" i="2"/>
  <c r="D645" i="2"/>
  <c r="D670" i="2"/>
  <c r="D672" i="2"/>
  <c r="D699" i="2"/>
  <c r="D686" i="2"/>
  <c r="D701" i="2"/>
  <c r="D690" i="2"/>
  <c r="D717" i="2"/>
  <c r="D742" i="2"/>
  <c r="D720" i="2"/>
  <c r="D733" i="2"/>
  <c r="D741" i="2"/>
  <c r="D740" i="2"/>
  <c r="D762" i="2"/>
  <c r="D511" i="2"/>
  <c r="D510" i="2"/>
  <c r="D533" i="2"/>
  <c r="D552" i="2"/>
  <c r="D559" i="2"/>
  <c r="D554" i="2"/>
  <c r="D563" i="2"/>
  <c r="D588" i="2"/>
  <c r="D595" i="2"/>
  <c r="D582" i="2"/>
  <c r="D581" i="2"/>
  <c r="D606" i="2"/>
  <c r="D593" i="2"/>
  <c r="D625" i="2"/>
  <c r="D611" i="2"/>
  <c r="D644" i="2"/>
  <c r="D647" i="2"/>
  <c r="D650" i="2"/>
  <c r="D649" i="2"/>
  <c r="D678" i="2"/>
  <c r="D680" i="2"/>
  <c r="D669" i="2"/>
  <c r="D703" i="2"/>
  <c r="D706" i="2"/>
  <c r="D694" i="2"/>
  <c r="D709" i="2"/>
  <c r="D746" i="2"/>
  <c r="D724" i="2"/>
  <c r="D743" i="2"/>
  <c r="D763" i="2"/>
  <c r="D744" i="2"/>
  <c r="D754" i="2"/>
  <c r="D515" i="2"/>
  <c r="D514" i="2"/>
  <c r="D531" i="2"/>
  <c r="D556" i="2"/>
  <c r="D526" i="2"/>
  <c r="D558" i="2"/>
  <c r="D560" i="2"/>
  <c r="D599" i="2"/>
  <c r="D591" i="2"/>
  <c r="D586" i="2"/>
  <c r="D585" i="2"/>
  <c r="D610" i="2"/>
  <c r="D597" i="2"/>
  <c r="D628" i="2"/>
  <c r="D615" i="2"/>
  <c r="D648" i="2"/>
  <c r="D651" i="2"/>
  <c r="D654" i="2"/>
  <c r="D653" i="2"/>
  <c r="D666" i="2"/>
  <c r="D696" i="2"/>
  <c r="D673" i="2"/>
  <c r="D685" i="2"/>
  <c r="D683" i="2"/>
  <c r="D700" i="2"/>
  <c r="D719" i="2"/>
  <c r="D732" i="2"/>
  <c r="D739" i="2"/>
  <c r="D745" i="2"/>
  <c r="D734" i="2"/>
  <c r="D748" i="2"/>
  <c r="D756" i="2"/>
  <c r="D519" i="2"/>
  <c r="D518" i="2"/>
  <c r="D528" i="2"/>
  <c r="D561" i="2"/>
  <c r="D530" i="2"/>
  <c r="D537" i="2"/>
  <c r="D564" i="2"/>
  <c r="D567" i="2"/>
  <c r="D604" i="2"/>
  <c r="D600" i="2"/>
  <c r="D594" i="2"/>
  <c r="D614" i="2"/>
  <c r="D601" i="2"/>
  <c r="D608" i="2"/>
  <c r="D619" i="2"/>
  <c r="D652" i="2"/>
  <c r="D626" i="2"/>
  <c r="D661" i="2"/>
  <c r="D662" i="2"/>
  <c r="D668" i="2"/>
  <c r="D682" i="2"/>
  <c r="D677" i="2"/>
  <c r="D689" i="2"/>
  <c r="D687" i="2"/>
  <c r="D707" i="2"/>
  <c r="D729" i="2"/>
  <c r="D737" i="2"/>
  <c r="D710" i="2"/>
  <c r="D728" i="2"/>
  <c r="D738" i="2"/>
  <c r="D758" i="2"/>
  <c r="D760" i="2"/>
  <c r="D523" i="2"/>
  <c r="D522" i="2"/>
  <c r="D532" i="2"/>
  <c r="D539" i="2"/>
  <c r="D534" i="2"/>
  <c r="D541" i="2"/>
  <c r="D568" i="2"/>
  <c r="D571" i="2"/>
  <c r="D562" i="2"/>
  <c r="D598" i="2"/>
  <c r="D596" i="2"/>
  <c r="D618" i="2"/>
  <c r="D605" i="2"/>
  <c r="D612" i="2"/>
  <c r="D623" i="2"/>
  <c r="D658" i="2"/>
  <c r="D630" i="2"/>
  <c r="D657" i="2"/>
  <c r="D674" i="2"/>
  <c r="D676" i="2"/>
  <c r="D667" i="2"/>
  <c r="D681" i="2"/>
  <c r="D693" i="2"/>
  <c r="D691" i="2"/>
  <c r="D702" i="2"/>
  <c r="D735" i="2"/>
  <c r="D752" i="2"/>
  <c r="D714" i="2"/>
  <c r="D731" i="2"/>
  <c r="D747" i="2"/>
  <c r="D761" i="2"/>
  <c r="D524" i="2"/>
  <c r="D513" i="2"/>
  <c r="D536" i="2"/>
  <c r="D543" i="2"/>
  <c r="D538" i="2"/>
  <c r="D545" i="2"/>
  <c r="D572" i="2"/>
  <c r="D575" i="2"/>
  <c r="D566" i="2"/>
  <c r="D565" i="2"/>
  <c r="D590" i="2"/>
  <c r="D622" i="2"/>
  <c r="D609" i="2"/>
  <c r="D616" i="2"/>
  <c r="D624" i="2"/>
  <c r="D665" i="2"/>
  <c r="D634" i="2"/>
  <c r="D633" i="2"/>
  <c r="D655" i="2"/>
  <c r="D656" i="2"/>
  <c r="D671" i="2"/>
  <c r="D684" i="2"/>
  <c r="D697" i="2"/>
  <c r="D695" i="2"/>
  <c r="D713" i="2"/>
  <c r="D721" i="2"/>
  <c r="D708" i="2"/>
  <c r="D718" i="2"/>
  <c r="D726" i="2"/>
  <c r="D751" i="2"/>
  <c r="D750" i="2"/>
  <c r="D224" i="2"/>
  <c r="D223" i="2"/>
  <c r="D246" i="2"/>
  <c r="D250" i="2"/>
  <c r="D251" i="2"/>
  <c r="D247" i="2"/>
  <c r="D112" i="2"/>
  <c r="D240" i="2"/>
  <c r="D236" i="2"/>
  <c r="D221" i="2"/>
  <c r="D235" i="2"/>
  <c r="D227" i="2"/>
  <c r="D209" i="2"/>
  <c r="D232" i="2"/>
  <c r="D231" i="2"/>
  <c r="D242" i="2"/>
  <c r="D238" i="2"/>
  <c r="D243" i="2"/>
  <c r="D217" i="2"/>
  <c r="D234" i="2"/>
  <c r="D80" i="2"/>
  <c r="D239" i="2"/>
  <c r="D230" i="2"/>
  <c r="D226" i="2"/>
  <c r="D254" i="2"/>
  <c r="D214" i="2"/>
  <c r="D182" i="2"/>
  <c r="D150" i="2"/>
  <c r="D207" i="2"/>
  <c r="D175" i="2"/>
  <c r="D132" i="2"/>
  <c r="D62" i="2"/>
  <c r="D192" i="2"/>
  <c r="D160" i="2"/>
  <c r="D205" i="2"/>
  <c r="D173" i="2"/>
  <c r="D148" i="2"/>
  <c r="D141" i="2"/>
  <c r="D210" i="2"/>
  <c r="D178" i="2"/>
  <c r="D149" i="2"/>
  <c r="D203" i="2"/>
  <c r="D171" i="2"/>
  <c r="D116" i="2"/>
  <c r="D220" i="2"/>
  <c r="D188" i="2"/>
  <c r="D156" i="2"/>
  <c r="D201" i="2"/>
  <c r="D169" i="2"/>
  <c r="D104" i="2"/>
  <c r="D137" i="2"/>
  <c r="D105" i="2"/>
  <c r="D70" i="2"/>
  <c r="D134" i="2"/>
  <c r="D102" i="2"/>
  <c r="D66" i="2"/>
  <c r="D119" i="2"/>
  <c r="D87" i="2"/>
  <c r="D59" i="2"/>
  <c r="D6" i="2"/>
  <c r="D7" i="2"/>
  <c r="D52" i="2"/>
  <c r="D20" i="2"/>
  <c r="D45" i="2"/>
  <c r="D13" i="2"/>
  <c r="D206" i="2"/>
  <c r="D174" i="2"/>
  <c r="D128" i="2"/>
  <c r="D199" i="2"/>
  <c r="D167" i="2"/>
  <c r="D84" i="2"/>
  <c r="D216" i="2"/>
  <c r="D184" i="2"/>
  <c r="D152" i="2"/>
  <c r="D197" i="2"/>
  <c r="D165" i="2"/>
  <c r="D74" i="2"/>
  <c r="D2" i="2"/>
  <c r="D202" i="2"/>
  <c r="D170" i="2"/>
  <c r="D108" i="2"/>
  <c r="D195" i="2"/>
  <c r="D163" i="2"/>
  <c r="D42" i="2"/>
  <c r="D212" i="2"/>
  <c r="D180" i="2"/>
  <c r="D136" i="2"/>
  <c r="D193" i="2"/>
  <c r="D161" i="2"/>
  <c r="D71" i="2"/>
  <c r="D129" i="2"/>
  <c r="D97" i="2"/>
  <c r="D61" i="2"/>
  <c r="D126" i="2"/>
  <c r="D94" i="2"/>
  <c r="D143" i="2"/>
  <c r="D111" i="2"/>
  <c r="D79" i="2"/>
  <c r="D51" i="2"/>
  <c r="D68" i="2"/>
  <c r="D50" i="2"/>
  <c r="D44" i="2"/>
  <c r="D12" i="2"/>
  <c r="D37" i="2"/>
  <c r="D5" i="2"/>
  <c r="D244" i="2"/>
  <c r="D245" i="2"/>
  <c r="D198" i="2"/>
  <c r="D166" i="2"/>
  <c r="D76" i="2"/>
  <c r="D191" i="2"/>
  <c r="D159" i="2"/>
  <c r="D15" i="2"/>
  <c r="D208" i="2"/>
  <c r="D176" i="2"/>
  <c r="D124" i="2"/>
  <c r="D189" i="2"/>
  <c r="D157" i="2"/>
  <c r="D65" i="2"/>
  <c r="D194" i="2"/>
  <c r="D162" i="2"/>
  <c r="D219" i="2"/>
  <c r="D187" i="2"/>
  <c r="D155" i="2"/>
  <c r="D144" i="2"/>
  <c r="D204" i="2"/>
  <c r="D172" i="2"/>
  <c r="D92" i="2"/>
  <c r="D185" i="2"/>
  <c r="D153" i="2"/>
  <c r="D10" i="2"/>
  <c r="D222" i="2"/>
  <c r="D190" i="2"/>
  <c r="D158" i="2"/>
  <c r="D215" i="2"/>
  <c r="D183" i="2"/>
  <c r="D151" i="2"/>
  <c r="D120" i="2"/>
  <c r="D200" i="2"/>
  <c r="D168" i="2"/>
  <c r="D147" i="2"/>
  <c r="D181" i="2"/>
  <c r="D140" i="2"/>
  <c r="D73" i="2"/>
  <c r="D218" i="2"/>
  <c r="D186" i="2"/>
  <c r="D154" i="2"/>
  <c r="D211" i="2"/>
  <c r="D179" i="2"/>
  <c r="D145" i="2"/>
  <c r="D88" i="2"/>
  <c r="D196" i="2"/>
  <c r="D164" i="2"/>
  <c r="D96" i="2"/>
  <c r="D177" i="2"/>
  <c r="D100" i="2"/>
  <c r="D54" i="2"/>
  <c r="D109" i="2"/>
  <c r="D77" i="2"/>
  <c r="D138" i="2"/>
  <c r="D106" i="2"/>
  <c r="D69" i="2"/>
  <c r="D123" i="2"/>
  <c r="D91" i="2"/>
  <c r="D34" i="2"/>
  <c r="D26" i="2"/>
  <c r="D11" i="2"/>
  <c r="D56" i="2"/>
  <c r="D24" i="2"/>
  <c r="D49" i="2"/>
  <c r="D17" i="2"/>
  <c r="D252" i="2"/>
  <c r="D133" i="2"/>
  <c r="D101" i="2"/>
  <c r="D67" i="2"/>
  <c r="D130" i="2"/>
  <c r="D98" i="2"/>
  <c r="D63" i="2"/>
  <c r="D115" i="2"/>
  <c r="D83" i="2"/>
  <c r="D58" i="2"/>
  <c r="D72" i="2"/>
  <c r="D55" i="2"/>
  <c r="D48" i="2"/>
  <c r="D16" i="2"/>
  <c r="D41" i="2"/>
  <c r="D9" i="2"/>
  <c r="D253" i="2"/>
  <c r="D241" i="2"/>
  <c r="D233" i="2"/>
  <c r="D3" i="2"/>
  <c r="D248" i="2"/>
  <c r="D125" i="2"/>
  <c r="D93" i="2"/>
  <c r="D47" i="2"/>
  <c r="D122" i="2"/>
  <c r="D90" i="2"/>
  <c r="D139" i="2"/>
  <c r="D107" i="2"/>
  <c r="D75" i="2"/>
  <c r="D46" i="2"/>
  <c r="D64" i="2"/>
  <c r="D23" i="2"/>
  <c r="D40" i="2"/>
  <c r="D8" i="2"/>
  <c r="D33" i="2"/>
  <c r="D229" i="2"/>
  <c r="D121" i="2"/>
  <c r="D89" i="2"/>
  <c r="D27" i="2"/>
  <c r="D118" i="2"/>
  <c r="D86" i="2"/>
  <c r="D135" i="2"/>
  <c r="D103" i="2"/>
  <c r="D22" i="2"/>
  <c r="D19" i="2"/>
  <c r="D60" i="2"/>
  <c r="D18" i="2"/>
  <c r="D36" i="2"/>
  <c r="D4" i="2"/>
  <c r="D29" i="2"/>
  <c r="D213" i="2"/>
  <c r="D117" i="2"/>
  <c r="D85" i="2"/>
  <c r="D146" i="2"/>
  <c r="D114" i="2"/>
  <c r="D82" i="2"/>
  <c r="D131" i="2"/>
  <c r="D99" i="2"/>
  <c r="D57" i="2"/>
  <c r="D14" i="2"/>
  <c r="D43" i="2"/>
  <c r="D35" i="2"/>
  <c r="D32" i="2"/>
  <c r="D255" i="2"/>
  <c r="D25" i="2"/>
  <c r="D249" i="2"/>
  <c r="D113" i="2"/>
  <c r="D81" i="2"/>
  <c r="D142" i="2"/>
  <c r="D110" i="2"/>
  <c r="D78" i="2"/>
  <c r="D127" i="2"/>
  <c r="D95" i="2"/>
  <c r="D39" i="2"/>
  <c r="D31" i="2"/>
  <c r="D38" i="2"/>
  <c r="D30" i="2"/>
  <c r="D28" i="2"/>
  <c r="D53" i="2"/>
  <c r="D21" i="2"/>
  <c r="D237" i="2"/>
  <c r="D225" i="2"/>
  <c r="D1030" i="2"/>
  <c r="D1029" i="2"/>
  <c r="D1028" i="2"/>
  <c r="D1035" i="2"/>
  <c r="D1059" i="2"/>
  <c r="D1075" i="2"/>
  <c r="D1034" i="2"/>
  <c r="D1033" i="2"/>
  <c r="D1032" i="2"/>
  <c r="D1040" i="2"/>
  <c r="D1063" i="2"/>
  <c r="D1083" i="2"/>
  <c r="D1073" i="2"/>
  <c r="D1071" i="2"/>
  <c r="D1082" i="2"/>
  <c r="D1072" i="2"/>
  <c r="D1103" i="2"/>
  <c r="D1094" i="2"/>
  <c r="D1122" i="2"/>
  <c r="D1127" i="2"/>
  <c r="D1134" i="2"/>
  <c r="D1142" i="2"/>
  <c r="D1143" i="2"/>
  <c r="D1164" i="2"/>
  <c r="D1156" i="2"/>
  <c r="D1161" i="2"/>
  <c r="D1176" i="2"/>
  <c r="D1195" i="2"/>
  <c r="D1185" i="2"/>
  <c r="D1211" i="2"/>
  <c r="D1212" i="2"/>
  <c r="D1228" i="2"/>
  <c r="D1243" i="2"/>
  <c r="D1238" i="2"/>
  <c r="D1247" i="2"/>
  <c r="D1253" i="2"/>
  <c r="D1261" i="2"/>
  <c r="D1262" i="2"/>
  <c r="D1044" i="2"/>
  <c r="D1048" i="2"/>
  <c r="D1052" i="2"/>
  <c r="D1039" i="2"/>
  <c r="D1077" i="2"/>
  <c r="D1056" i="2"/>
  <c r="D1054" i="2"/>
  <c r="D1019" i="2"/>
  <c r="D1043" i="2"/>
  <c r="D1058" i="2"/>
  <c r="D1049" i="2"/>
  <c r="D1067" i="2"/>
  <c r="D1093" i="2"/>
  <c r="D1099" i="2"/>
  <c r="D1084" i="2"/>
  <c r="D1116" i="2"/>
  <c r="D1106" i="2"/>
  <c r="D1112" i="2"/>
  <c r="D1135" i="2"/>
  <c r="D1133" i="2"/>
  <c r="D1144" i="2"/>
  <c r="D1155" i="2"/>
  <c r="D1153" i="2"/>
  <c r="D1169" i="2"/>
  <c r="D1174" i="2"/>
  <c r="D1188" i="2"/>
  <c r="D1182" i="2"/>
  <c r="D1199" i="2"/>
  <c r="D1201" i="2"/>
  <c r="D1210" i="2"/>
  <c r="D1221" i="2"/>
  <c r="D1233" i="2"/>
  <c r="D1240" i="2"/>
  <c r="D1246" i="2"/>
  <c r="D1252" i="2"/>
  <c r="D1271" i="2"/>
  <c r="D1018" i="2"/>
  <c r="D1046" i="2"/>
  <c r="D1050" i="2"/>
  <c r="D1023" i="2"/>
  <c r="D1047" i="2"/>
  <c r="D1062" i="2"/>
  <c r="D1053" i="2"/>
  <c r="D1060" i="2"/>
  <c r="D1100" i="2"/>
  <c r="D1109" i="2"/>
  <c r="D1089" i="2"/>
  <c r="D1118" i="2"/>
  <c r="D1110" i="2"/>
  <c r="D1121" i="2"/>
  <c r="D1130" i="2"/>
  <c r="D1137" i="2"/>
  <c r="D1146" i="2"/>
  <c r="D1159" i="2"/>
  <c r="D1157" i="2"/>
  <c r="D1175" i="2"/>
  <c r="D1181" i="2"/>
  <c r="D1192" i="2"/>
  <c r="D1186" i="2"/>
  <c r="D1203" i="2"/>
  <c r="D1220" i="2"/>
  <c r="D1214" i="2"/>
  <c r="D1223" i="2"/>
  <c r="D1232" i="2"/>
  <c r="D1241" i="2"/>
  <c r="D1250" i="2"/>
  <c r="D1256" i="2"/>
  <c r="D1267" i="2"/>
  <c r="D1022" i="2"/>
  <c r="D1021" i="2"/>
  <c r="D1020" i="2"/>
  <c r="D1027" i="2"/>
  <c r="D1051" i="2"/>
  <c r="D1068" i="2"/>
  <c r="D1057" i="2"/>
  <c r="D1064" i="2"/>
  <c r="D1095" i="2"/>
  <c r="D1092" i="2"/>
  <c r="D1096" i="2"/>
  <c r="D1124" i="2"/>
  <c r="D1113" i="2"/>
  <c r="D1131" i="2"/>
  <c r="D1126" i="2"/>
  <c r="D1145" i="2"/>
  <c r="D1141" i="2"/>
  <c r="D1167" i="2"/>
  <c r="D1170" i="2"/>
  <c r="D1179" i="2"/>
  <c r="D1202" i="2"/>
  <c r="D1200" i="2"/>
  <c r="D1190" i="2"/>
  <c r="D1207" i="2"/>
  <c r="D1208" i="2"/>
  <c r="D1218" i="2"/>
  <c r="D1231" i="2"/>
  <c r="D1234" i="2"/>
  <c r="D1239" i="2"/>
  <c r="D1259" i="2"/>
  <c r="D1254" i="2"/>
  <c r="D1260" i="2"/>
  <c r="D1026" i="2"/>
  <c r="D1025" i="2"/>
  <c r="D1024" i="2"/>
  <c r="D1031" i="2"/>
  <c r="D1055" i="2"/>
  <c r="D1070" i="2"/>
  <c r="D1061" i="2"/>
  <c r="D1069" i="2"/>
  <c r="D1074" i="2"/>
  <c r="D1101" i="2"/>
  <c r="D1114" i="2"/>
  <c r="D1086" i="2"/>
  <c r="D1120" i="2"/>
  <c r="D1115" i="2"/>
  <c r="D1128" i="2"/>
  <c r="D1152" i="2"/>
  <c r="D1148" i="2"/>
  <c r="D1154" i="2"/>
  <c r="D1171" i="2"/>
  <c r="D1162" i="2"/>
  <c r="D1168" i="2"/>
  <c r="D1187" i="2"/>
  <c r="D1194" i="2"/>
  <c r="D1209" i="2"/>
  <c r="D1217" i="2"/>
  <c r="D1222" i="2"/>
  <c r="D1224" i="2"/>
  <c r="D1236" i="2"/>
  <c r="D1237" i="2"/>
  <c r="D1255" i="2"/>
  <c r="D1258" i="2"/>
  <c r="D1266" i="2"/>
  <c r="D1065" i="2"/>
  <c r="D1079" i="2"/>
  <c r="D1078" i="2"/>
  <c r="D1087" i="2"/>
  <c r="D1123" i="2"/>
  <c r="D1090" i="2"/>
  <c r="D1117" i="2"/>
  <c r="D1119" i="2"/>
  <c r="D1136" i="2"/>
  <c r="D1140" i="2"/>
  <c r="D1150" i="2"/>
  <c r="D1158" i="2"/>
  <c r="D1178" i="2"/>
  <c r="D1166" i="2"/>
  <c r="D1172" i="2"/>
  <c r="D1191" i="2"/>
  <c r="D1196" i="2"/>
  <c r="D1219" i="2"/>
  <c r="D1205" i="2"/>
  <c r="D1226" i="2"/>
  <c r="D1229" i="2"/>
  <c r="D1245" i="2"/>
  <c r="D1251" i="2"/>
  <c r="D1248" i="2"/>
  <c r="D1263" i="2"/>
  <c r="D1268" i="2"/>
  <c r="D1038" i="2"/>
  <c r="D1037" i="2"/>
  <c r="D1036" i="2"/>
  <c r="D1042" i="2"/>
  <c r="D1066" i="2"/>
  <c r="D1041" i="2"/>
  <c r="D1081" i="2"/>
  <c r="D1091" i="2"/>
  <c r="D1088" i="2"/>
  <c r="D1076" i="2"/>
  <c r="D1107" i="2"/>
  <c r="D1098" i="2"/>
  <c r="D1104" i="2"/>
  <c r="D1132" i="2"/>
  <c r="D1125" i="2"/>
  <c r="D1149" i="2"/>
  <c r="D1147" i="2"/>
  <c r="D1173" i="2"/>
  <c r="D1160" i="2"/>
  <c r="D1165" i="2"/>
  <c r="D1180" i="2"/>
  <c r="D1198" i="2"/>
  <c r="D1189" i="2"/>
  <c r="D1213" i="2"/>
  <c r="D1216" i="2"/>
  <c r="D1227" i="2"/>
  <c r="D1225" i="2"/>
  <c r="D1244" i="2"/>
  <c r="D1249" i="2"/>
  <c r="D1257" i="2"/>
  <c r="D1265" i="2"/>
  <c r="D1270" i="2"/>
  <c r="D1045" i="2"/>
  <c r="D1085" i="2"/>
  <c r="D1105" i="2"/>
  <c r="D1097" i="2"/>
  <c r="D1080" i="2"/>
  <c r="D1111" i="2"/>
  <c r="D1102" i="2"/>
  <c r="D1108" i="2"/>
  <c r="D1138" i="2"/>
  <c r="D1129" i="2"/>
  <c r="D1139" i="2"/>
  <c r="D1151" i="2"/>
  <c r="D1177" i="2"/>
  <c r="D1163" i="2"/>
  <c r="D1183" i="2"/>
  <c r="D1184" i="2"/>
  <c r="D1204" i="2"/>
  <c r="D1193" i="2"/>
  <c r="D1197" i="2"/>
  <c r="D1206" i="2"/>
  <c r="D1215" i="2"/>
  <c r="D1230" i="2"/>
  <c r="D1235" i="2"/>
  <c r="D1242" i="2"/>
  <c r="D1264" i="2"/>
  <c r="D1269" i="2"/>
  <c r="B251" i="2"/>
  <c r="B230" i="2"/>
  <c r="B253" i="2"/>
  <c r="B198" i="2"/>
  <c r="B166" i="2"/>
  <c r="B76" i="2"/>
  <c r="B191" i="2"/>
  <c r="B159" i="2"/>
  <c r="B15" i="2"/>
  <c r="B208" i="2"/>
  <c r="B176" i="2"/>
  <c r="B124" i="2"/>
  <c r="B189" i="2"/>
  <c r="B157" i="2"/>
  <c r="B65" i="2"/>
  <c r="B125" i="2"/>
  <c r="B93" i="2"/>
  <c r="B47" i="2"/>
  <c r="B122" i="2"/>
  <c r="B90" i="2"/>
  <c r="B139" i="2"/>
  <c r="B107" i="2"/>
  <c r="B75" i="2"/>
  <c r="B46" i="2"/>
  <c r="B64" i="2"/>
  <c r="B23" i="2"/>
  <c r="B40" i="2"/>
  <c r="B8" i="2"/>
  <c r="B33" i="2"/>
  <c r="B245" i="2"/>
  <c r="B247" i="2"/>
  <c r="B226" i="2"/>
  <c r="B194" i="2"/>
  <c r="B162" i="2"/>
  <c r="B219" i="2"/>
  <c r="B187" i="2"/>
  <c r="B155" i="2"/>
  <c r="B144" i="2"/>
  <c r="B204" i="2"/>
  <c r="B172" i="2"/>
  <c r="B92" i="2"/>
  <c r="B185" i="2"/>
  <c r="B153" i="2"/>
  <c r="B10" i="2"/>
  <c r="B121" i="2"/>
  <c r="B89" i="2"/>
  <c r="B27" i="2"/>
  <c r="B118" i="2"/>
  <c r="B86" i="2"/>
  <c r="B135" i="2"/>
  <c r="B103" i="2"/>
  <c r="B22" i="2"/>
  <c r="B19" i="2"/>
  <c r="B60" i="2"/>
  <c r="B18" i="2"/>
  <c r="B36" i="2"/>
  <c r="B4" i="2"/>
  <c r="B29" i="2"/>
  <c r="B112" i="2"/>
  <c r="B240" i="2"/>
  <c r="B243" i="2"/>
  <c r="B254" i="2"/>
  <c r="B222" i="2"/>
  <c r="B190" i="2"/>
  <c r="B158" i="2"/>
  <c r="B215" i="2"/>
  <c r="B183" i="2"/>
  <c r="B151" i="2"/>
  <c r="B120" i="2"/>
  <c r="B200" i="2"/>
  <c r="B168" i="2"/>
  <c r="B147" i="2"/>
  <c r="B181" i="2"/>
  <c r="B140" i="2"/>
  <c r="B73" i="2"/>
  <c r="B117" i="2"/>
  <c r="B85" i="2"/>
  <c r="B146" i="2"/>
  <c r="B114" i="2"/>
  <c r="B82" i="2"/>
  <c r="B131" i="2"/>
  <c r="B99" i="2"/>
  <c r="B57" i="2"/>
  <c r="B14" i="2"/>
  <c r="B43" i="2"/>
  <c r="B35" i="2"/>
  <c r="B32" i="2"/>
  <c r="B255" i="2"/>
  <c r="B25" i="2"/>
  <c r="B248" i="2"/>
  <c r="B237" i="2"/>
  <c r="B236" i="2"/>
  <c r="B239" i="2"/>
  <c r="B213" i="2"/>
  <c r="B250" i="2"/>
  <c r="B218" i="2"/>
  <c r="B186" i="2"/>
  <c r="B154" i="2"/>
  <c r="B211" i="2"/>
  <c r="B179" i="2"/>
  <c r="B145" i="2"/>
  <c r="B88" i="2"/>
  <c r="B196" i="2"/>
  <c r="B164" i="2"/>
  <c r="B96" i="2"/>
  <c r="B177" i="2"/>
  <c r="B100" i="2"/>
  <c r="B54" i="2"/>
  <c r="B113" i="2"/>
  <c r="B81" i="2"/>
  <c r="B142" i="2"/>
  <c r="B110" i="2"/>
  <c r="B78" i="2"/>
  <c r="B127" i="2"/>
  <c r="B95" i="2"/>
  <c r="B39" i="2"/>
  <c r="B31" i="2"/>
  <c r="B38" i="2"/>
  <c r="B30" i="2"/>
  <c r="B28" i="2"/>
  <c r="B53" i="2"/>
  <c r="B21" i="2"/>
  <c r="B229" i="2"/>
  <c r="B209" i="2"/>
  <c r="B232" i="2"/>
  <c r="B2" i="2"/>
  <c r="B221" i="2"/>
  <c r="B235" i="2"/>
  <c r="B246" i="2"/>
  <c r="B249" i="2"/>
  <c r="B214" i="2"/>
  <c r="B182" i="2"/>
  <c r="B150" i="2"/>
  <c r="B207" i="2"/>
  <c r="B175" i="2"/>
  <c r="B132" i="2"/>
  <c r="B62" i="2"/>
  <c r="B192" i="2"/>
  <c r="B160" i="2"/>
  <c r="B205" i="2"/>
  <c r="B173" i="2"/>
  <c r="B148" i="2"/>
  <c r="B141" i="2"/>
  <c r="B109" i="2"/>
  <c r="B77" i="2"/>
  <c r="B138" i="2"/>
  <c r="B106" i="2"/>
  <c r="B69" i="2"/>
  <c r="B123" i="2"/>
  <c r="B91" i="2"/>
  <c r="B34" i="2"/>
  <c r="B26" i="2"/>
  <c r="B11" i="2"/>
  <c r="B56" i="2"/>
  <c r="B24" i="2"/>
  <c r="B49" i="2"/>
  <c r="B17" i="2"/>
  <c r="B228" i="2"/>
  <c r="B80" i="2"/>
  <c r="B231" i="2"/>
  <c r="B242" i="2"/>
  <c r="B3" i="2"/>
  <c r="B210" i="2"/>
  <c r="B178" i="2"/>
  <c r="B149" i="2"/>
  <c r="B203" i="2"/>
  <c r="B171" i="2"/>
  <c r="B116" i="2"/>
  <c r="B220" i="2"/>
  <c r="B188" i="2"/>
  <c r="B156" i="2"/>
  <c r="B201" i="2"/>
  <c r="B169" i="2"/>
  <c r="B104" i="2"/>
  <c r="B137" i="2"/>
  <c r="B105" i="2"/>
  <c r="B70" i="2"/>
  <c r="B134" i="2"/>
  <c r="B102" i="2"/>
  <c r="B66" i="2"/>
  <c r="B119" i="2"/>
  <c r="B87" i="2"/>
  <c r="B59" i="2"/>
  <c r="B6" i="2"/>
  <c r="B7" i="2"/>
  <c r="B52" i="2"/>
  <c r="B20" i="2"/>
  <c r="B45" i="2"/>
  <c r="B13" i="2"/>
  <c r="B224" i="2"/>
  <c r="B227" i="2"/>
  <c r="B238" i="2"/>
  <c r="B241" i="2"/>
  <c r="B206" i="2"/>
  <c r="B174" i="2"/>
  <c r="B128" i="2"/>
  <c r="B199" i="2"/>
  <c r="B167" i="2"/>
  <c r="B84" i="2"/>
  <c r="B216" i="2"/>
  <c r="B184" i="2"/>
  <c r="B152" i="2"/>
  <c r="B197" i="2"/>
  <c r="B165" i="2"/>
  <c r="B74" i="2"/>
  <c r="B133" i="2"/>
  <c r="B101" i="2"/>
  <c r="B67" i="2"/>
  <c r="B130" i="2"/>
  <c r="B98" i="2"/>
  <c r="B63" i="2"/>
  <c r="B115" i="2"/>
  <c r="B83" i="2"/>
  <c r="B58" i="2"/>
  <c r="B72" i="2"/>
  <c r="B55" i="2"/>
  <c r="B48" i="2"/>
  <c r="B16" i="2"/>
  <c r="B41" i="2"/>
  <c r="B9" i="2"/>
  <c r="B252" i="2"/>
  <c r="B223" i="2"/>
  <c r="B217" i="2"/>
  <c r="B234" i="2"/>
  <c r="B202" i="2"/>
  <c r="B170" i="2"/>
  <c r="B108" i="2"/>
  <c r="B195" i="2"/>
  <c r="B163" i="2"/>
  <c r="B42" i="2"/>
  <c r="B212" i="2"/>
  <c r="B180" i="2"/>
  <c r="B136" i="2"/>
  <c r="B193" i="2"/>
  <c r="B161" i="2"/>
  <c r="B71" i="2"/>
  <c r="B129" i="2"/>
  <c r="B97" i="2"/>
  <c r="B61" i="2"/>
  <c r="B126" i="2"/>
  <c r="B94" i="2"/>
  <c r="B143" i="2"/>
  <c r="B111" i="2"/>
  <c r="B79" i="2"/>
  <c r="B51" i="2"/>
  <c r="B68" i="2"/>
  <c r="B50" i="2"/>
  <c r="B44" i="2"/>
  <c r="B12" i="2"/>
  <c r="B37" i="2"/>
  <c r="B5" i="2"/>
  <c r="B244" i="2"/>
  <c r="B225" i="2"/>
  <c r="B233" i="2"/>
  <c r="B1020" i="2"/>
  <c r="B1057" i="2"/>
  <c r="B1170" i="2"/>
  <c r="B519" i="2"/>
  <c r="B518" i="2"/>
  <c r="B528" i="2"/>
  <c r="B561" i="2"/>
  <c r="B530" i="2"/>
  <c r="B537" i="2"/>
  <c r="B564" i="2"/>
  <c r="B567" i="2"/>
  <c r="B604" i="2"/>
  <c r="B600" i="2"/>
  <c r="B594" i="2"/>
  <c r="B614" i="2"/>
  <c r="B601" i="2"/>
  <c r="B608" i="2"/>
  <c r="B619" i="2"/>
  <c r="B652" i="2"/>
  <c r="B626" i="2"/>
  <c r="B661" i="2"/>
  <c r="B662" i="2"/>
  <c r="B668" i="2"/>
  <c r="B682" i="2"/>
  <c r="B677" i="2"/>
  <c r="B689" i="2"/>
  <c r="B687" i="2"/>
  <c r="B707" i="2"/>
  <c r="B729" i="2"/>
  <c r="B737" i="2"/>
  <c r="B710" i="2"/>
  <c r="B728" i="2"/>
  <c r="B738" i="2"/>
  <c r="B758" i="2"/>
  <c r="B760" i="2"/>
  <c r="B523" i="2"/>
  <c r="B522" i="2"/>
  <c r="B532" i="2"/>
  <c r="B539" i="2"/>
  <c r="B534" i="2"/>
  <c r="B541" i="2"/>
  <c r="B568" i="2"/>
  <c r="B571" i="2"/>
  <c r="B562" i="2"/>
  <c r="B598" i="2"/>
  <c r="B596" i="2"/>
  <c r="B618" i="2"/>
  <c r="B605" i="2"/>
  <c r="B612" i="2"/>
  <c r="B623" i="2"/>
  <c r="B658" i="2"/>
  <c r="B630" i="2"/>
  <c r="B657" i="2"/>
  <c r="B674" i="2"/>
  <c r="B676" i="2"/>
  <c r="B667" i="2"/>
  <c r="B681" i="2"/>
  <c r="B693" i="2"/>
  <c r="B691" i="2"/>
  <c r="B702" i="2"/>
  <c r="B735" i="2"/>
  <c r="B752" i="2"/>
  <c r="B714" i="2"/>
  <c r="B731" i="2"/>
  <c r="B747" i="2"/>
  <c r="B761" i="2"/>
  <c r="B524" i="2"/>
  <c r="B513" i="2"/>
  <c r="B536" i="2"/>
  <c r="B543" i="2"/>
  <c r="B538" i="2"/>
  <c r="B545" i="2"/>
  <c r="B572" i="2"/>
  <c r="B575" i="2"/>
  <c r="B566" i="2"/>
  <c r="B565" i="2"/>
  <c r="B590" i="2"/>
  <c r="B622" i="2"/>
  <c r="B609" i="2"/>
  <c r="B616" i="2"/>
  <c r="B624" i="2"/>
  <c r="B665" i="2"/>
  <c r="B634" i="2"/>
  <c r="B633" i="2"/>
  <c r="B655" i="2"/>
  <c r="B656" i="2"/>
  <c r="B671" i="2"/>
  <c r="B684" i="2"/>
  <c r="B697" i="2"/>
  <c r="B695" i="2"/>
  <c r="B713" i="2"/>
  <c r="B721" i="2"/>
  <c r="B708" i="2"/>
  <c r="B718" i="2"/>
  <c r="B726" i="2"/>
  <c r="B751" i="2"/>
  <c r="B750" i="2"/>
  <c r="B512" i="2"/>
  <c r="B529" i="2"/>
  <c r="B517" i="2"/>
  <c r="B540" i="2"/>
  <c r="B547" i="2"/>
  <c r="B542" i="2"/>
  <c r="B549" i="2"/>
  <c r="B576" i="2"/>
  <c r="B579" i="2"/>
  <c r="B570" i="2"/>
  <c r="B569" i="2"/>
  <c r="B592" i="2"/>
  <c r="B629" i="2"/>
  <c r="B613" i="2"/>
  <c r="B620" i="2"/>
  <c r="B632" i="2"/>
  <c r="B635" i="2"/>
  <c r="B638" i="2"/>
  <c r="B637" i="2"/>
  <c r="B659" i="2"/>
  <c r="B660" i="2"/>
  <c r="B675" i="2"/>
  <c r="B688" i="2"/>
  <c r="B705" i="2"/>
  <c r="B704" i="2"/>
  <c r="B723" i="2"/>
  <c r="B727" i="2"/>
  <c r="B712" i="2"/>
  <c r="B722" i="2"/>
  <c r="B730" i="2"/>
  <c r="B759" i="2"/>
  <c r="B757" i="2"/>
  <c r="B516" i="2"/>
  <c r="B527" i="2"/>
  <c r="B521" i="2"/>
  <c r="B544" i="2"/>
  <c r="B551" i="2"/>
  <c r="B546" i="2"/>
  <c r="B553" i="2"/>
  <c r="B580" i="2"/>
  <c r="B583" i="2"/>
  <c r="B574" i="2"/>
  <c r="B573" i="2"/>
  <c r="B631" i="2"/>
  <c r="B627" i="2"/>
  <c r="B617" i="2"/>
  <c r="B603" i="2"/>
  <c r="B636" i="2"/>
  <c r="B639" i="2"/>
  <c r="B642" i="2"/>
  <c r="B641" i="2"/>
  <c r="B663" i="2"/>
  <c r="B664" i="2"/>
  <c r="B679" i="2"/>
  <c r="B692" i="2"/>
  <c r="B715" i="2"/>
  <c r="B698" i="2"/>
  <c r="B711" i="2"/>
  <c r="B749" i="2"/>
  <c r="B716" i="2"/>
  <c r="B725" i="2"/>
  <c r="B753" i="2"/>
  <c r="B736" i="2"/>
  <c r="B755" i="2"/>
  <c r="B520" i="2"/>
  <c r="B535" i="2"/>
  <c r="B525" i="2"/>
  <c r="B548" i="2"/>
  <c r="B555" i="2"/>
  <c r="B550" i="2"/>
  <c r="B557" i="2"/>
  <c r="B584" i="2"/>
  <c r="B587" i="2"/>
  <c r="B578" i="2"/>
  <c r="B577" i="2"/>
  <c r="B602" i="2"/>
  <c r="B589" i="2"/>
  <c r="B621" i="2"/>
  <c r="B607" i="2"/>
  <c r="B640" i="2"/>
  <c r="B643" i="2"/>
  <c r="B646" i="2"/>
  <c r="B645" i="2"/>
  <c r="B670" i="2"/>
  <c r="B672" i="2"/>
  <c r="B699" i="2"/>
  <c r="B686" i="2"/>
  <c r="B701" i="2"/>
  <c r="B690" i="2"/>
  <c r="B717" i="2"/>
  <c r="B742" i="2"/>
  <c r="B720" i="2"/>
  <c r="B733" i="2"/>
  <c r="B741" i="2"/>
  <c r="B740" i="2"/>
  <c r="B762" i="2"/>
  <c r="B511" i="2"/>
  <c r="B510" i="2"/>
  <c r="B533" i="2"/>
  <c r="B552" i="2"/>
  <c r="B559" i="2"/>
  <c r="B554" i="2"/>
  <c r="B563" i="2"/>
  <c r="B588" i="2"/>
  <c r="B595" i="2"/>
  <c r="B582" i="2"/>
  <c r="B581" i="2"/>
  <c r="B606" i="2"/>
  <c r="B593" i="2"/>
  <c r="B625" i="2"/>
  <c r="B611" i="2"/>
  <c r="B644" i="2"/>
  <c r="B647" i="2"/>
  <c r="B650" i="2"/>
  <c r="B649" i="2"/>
  <c r="B678" i="2"/>
  <c r="B680" i="2"/>
  <c r="B669" i="2"/>
  <c r="B703" i="2"/>
  <c r="B706" i="2"/>
  <c r="B694" i="2"/>
  <c r="B709" i="2"/>
  <c r="B746" i="2"/>
  <c r="B724" i="2"/>
  <c r="B743" i="2"/>
  <c r="B763" i="2"/>
  <c r="B744" i="2"/>
  <c r="B754" i="2"/>
  <c r="B515" i="2"/>
  <c r="B514" i="2"/>
  <c r="B531" i="2"/>
  <c r="B556" i="2"/>
  <c r="B526" i="2"/>
  <c r="B558" i="2"/>
  <c r="B560" i="2"/>
  <c r="B599" i="2"/>
  <c r="B591" i="2"/>
  <c r="B586" i="2"/>
  <c r="B585" i="2"/>
  <c r="B610" i="2"/>
  <c r="B597" i="2"/>
  <c r="B628" i="2"/>
  <c r="B615" i="2"/>
  <c r="B648" i="2"/>
  <c r="B651" i="2"/>
  <c r="B654" i="2"/>
  <c r="B653" i="2"/>
  <c r="B666" i="2"/>
  <c r="B696" i="2"/>
  <c r="B673" i="2"/>
  <c r="B685" i="2"/>
  <c r="B683" i="2"/>
  <c r="B700" i="2"/>
  <c r="B719" i="2"/>
  <c r="B732" i="2"/>
  <c r="B739" i="2"/>
  <c r="B745" i="2"/>
  <c r="B734" i="2"/>
  <c r="B748" i="2"/>
  <c r="B756" i="2"/>
  <c r="B1092" i="2"/>
  <c r="B1131" i="2"/>
  <c r="B1141" i="2"/>
  <c r="B1200" i="2"/>
  <c r="B1218" i="2"/>
  <c r="B1259" i="2"/>
  <c r="B1026" i="2"/>
  <c r="B1025" i="2"/>
  <c r="B1024" i="2"/>
  <c r="B1031" i="2"/>
  <c r="B1055" i="2"/>
  <c r="B1070" i="2"/>
  <c r="B1061" i="2"/>
  <c r="B1069" i="2"/>
  <c r="B1074" i="2"/>
  <c r="B1101" i="2"/>
  <c r="B1114" i="2"/>
  <c r="B1086" i="2"/>
  <c r="B1120" i="2"/>
  <c r="B1115" i="2"/>
  <c r="B1128" i="2"/>
  <c r="B1152" i="2"/>
  <c r="B1148" i="2"/>
  <c r="B1154" i="2"/>
  <c r="B1171" i="2"/>
  <c r="B1162" i="2"/>
  <c r="B1168" i="2"/>
  <c r="B1187" i="2"/>
  <c r="B1194" i="2"/>
  <c r="B1209" i="2"/>
  <c r="B1217" i="2"/>
  <c r="B1222" i="2"/>
  <c r="B1224" i="2"/>
  <c r="B1236" i="2"/>
  <c r="B1237" i="2"/>
  <c r="B1255" i="2"/>
  <c r="B1258" i="2"/>
  <c r="B1266" i="2"/>
  <c r="B1021" i="2"/>
  <c r="B1068" i="2"/>
  <c r="B1207" i="2"/>
  <c r="B1231" i="2"/>
  <c r="B1254" i="2"/>
  <c r="B1022" i="2"/>
  <c r="B1051" i="2"/>
  <c r="B1095" i="2"/>
  <c r="B1113" i="2"/>
  <c r="B1145" i="2"/>
  <c r="B1202" i="2"/>
  <c r="B1208" i="2"/>
  <c r="B1239" i="2"/>
  <c r="B1096" i="2"/>
  <c r="B1167" i="2"/>
  <c r="B1027" i="2"/>
  <c r="B1064" i="2"/>
  <c r="B1124" i="2"/>
  <c r="B1126" i="2"/>
  <c r="B1179" i="2"/>
  <c r="B1190" i="2"/>
  <c r="B1234" i="2"/>
  <c r="B1260" i="2"/>
  <c r="B1018" i="2"/>
  <c r="B1046" i="2"/>
  <c r="B1050" i="2"/>
  <c r="B1023" i="2"/>
  <c r="B1047" i="2"/>
  <c r="B1062" i="2"/>
  <c r="B1053" i="2"/>
  <c r="B1060" i="2"/>
  <c r="B1100" i="2"/>
  <c r="B1109" i="2"/>
  <c r="B1089" i="2"/>
  <c r="B1118" i="2"/>
  <c r="B1110" i="2"/>
  <c r="B1121" i="2"/>
  <c r="B1130" i="2"/>
  <c r="B1137" i="2"/>
  <c r="B1146" i="2"/>
  <c r="B1159" i="2"/>
  <c r="B1157" i="2"/>
  <c r="B1175" i="2"/>
  <c r="B1181" i="2"/>
  <c r="B1192" i="2"/>
  <c r="B1186" i="2"/>
  <c r="B1203" i="2"/>
  <c r="B1220" i="2"/>
  <c r="B1214" i="2"/>
  <c r="B1223" i="2"/>
  <c r="B1232" i="2"/>
  <c r="B1241" i="2"/>
  <c r="B1250" i="2"/>
  <c r="B1256" i="2"/>
  <c r="B1267" i="2"/>
  <c r="B1030" i="2"/>
  <c r="B1029" i="2"/>
  <c r="B1028" i="2"/>
  <c r="B1035" i="2"/>
  <c r="B1059" i="2"/>
  <c r="B1075" i="2"/>
  <c r="B1065" i="2"/>
  <c r="B1079" i="2"/>
  <c r="B1078" i="2"/>
  <c r="B1087" i="2"/>
  <c r="B1123" i="2"/>
  <c r="B1090" i="2"/>
  <c r="B1117" i="2"/>
  <c r="B1119" i="2"/>
  <c r="B1136" i="2"/>
  <c r="B1140" i="2"/>
  <c r="B1150" i="2"/>
  <c r="B1158" i="2"/>
  <c r="B1178" i="2"/>
  <c r="B1166" i="2"/>
  <c r="B1172" i="2"/>
  <c r="B1191" i="2"/>
  <c r="B1196" i="2"/>
  <c r="B1219" i="2"/>
  <c r="B1205" i="2"/>
  <c r="B1226" i="2"/>
  <c r="B1229" i="2"/>
  <c r="B1245" i="2"/>
  <c r="B1251" i="2"/>
  <c r="B1248" i="2"/>
  <c r="B1263" i="2"/>
  <c r="B1268" i="2"/>
  <c r="B1034" i="2"/>
  <c r="B1033" i="2"/>
  <c r="B1032" i="2"/>
  <c r="B1040" i="2"/>
  <c r="B1063" i="2"/>
  <c r="B1083" i="2"/>
  <c r="B1073" i="2"/>
  <c r="B1071" i="2"/>
  <c r="B1082" i="2"/>
  <c r="B1072" i="2"/>
  <c r="B1103" i="2"/>
  <c r="B1094" i="2"/>
  <c r="B1122" i="2"/>
  <c r="B1127" i="2"/>
  <c r="B1134" i="2"/>
  <c r="B1142" i="2"/>
  <c r="B1143" i="2"/>
  <c r="B1164" i="2"/>
  <c r="B1156" i="2"/>
  <c r="B1161" i="2"/>
  <c r="B1176" i="2"/>
  <c r="B1195" i="2"/>
  <c r="B1185" i="2"/>
  <c r="B1211" i="2"/>
  <c r="B1212" i="2"/>
  <c r="B1228" i="2"/>
  <c r="B1243" i="2"/>
  <c r="B1238" i="2"/>
  <c r="B1247" i="2"/>
  <c r="B1253" i="2"/>
  <c r="B1261" i="2"/>
  <c r="B1262" i="2"/>
  <c r="B1038" i="2"/>
  <c r="B1037" i="2"/>
  <c r="B1036" i="2"/>
  <c r="B1042" i="2"/>
  <c r="B1066" i="2"/>
  <c r="B1041" i="2"/>
  <c r="B1081" i="2"/>
  <c r="B1091" i="2"/>
  <c r="B1088" i="2"/>
  <c r="B1076" i="2"/>
  <c r="B1107" i="2"/>
  <c r="B1098" i="2"/>
  <c r="B1104" i="2"/>
  <c r="B1132" i="2"/>
  <c r="B1125" i="2"/>
  <c r="B1149" i="2"/>
  <c r="B1147" i="2"/>
  <c r="B1173" i="2"/>
  <c r="B1160" i="2"/>
  <c r="B1165" i="2"/>
  <c r="B1180" i="2"/>
  <c r="B1198" i="2"/>
  <c r="B1189" i="2"/>
  <c r="B1213" i="2"/>
  <c r="B1216" i="2"/>
  <c r="B1227" i="2"/>
  <c r="B1225" i="2"/>
  <c r="B1244" i="2"/>
  <c r="B1249" i="2"/>
  <c r="B1257" i="2"/>
  <c r="B1265" i="2"/>
  <c r="B1270" i="2"/>
  <c r="B1044" i="2"/>
  <c r="B1048" i="2"/>
  <c r="B1052" i="2"/>
  <c r="B1039" i="2"/>
  <c r="B1077" i="2"/>
  <c r="B1045" i="2"/>
  <c r="B1085" i="2"/>
  <c r="B1105" i="2"/>
  <c r="B1097" i="2"/>
  <c r="B1080" i="2"/>
  <c r="B1111" i="2"/>
  <c r="B1102" i="2"/>
  <c r="B1108" i="2"/>
  <c r="B1138" i="2"/>
  <c r="B1129" i="2"/>
  <c r="B1139" i="2"/>
  <c r="B1151" i="2"/>
  <c r="B1177" i="2"/>
  <c r="B1163" i="2"/>
  <c r="B1183" i="2"/>
  <c r="B1184" i="2"/>
  <c r="B1204" i="2"/>
  <c r="B1193" i="2"/>
  <c r="B1197" i="2"/>
  <c r="B1206" i="2"/>
  <c r="B1215" i="2"/>
  <c r="B1230" i="2"/>
  <c r="B1235" i="2"/>
  <c r="B1242" i="2"/>
  <c r="B1264" i="2"/>
  <c r="B1269" i="2"/>
  <c r="B1056" i="2"/>
  <c r="B1054" i="2"/>
  <c r="B1019" i="2"/>
  <c r="B1043" i="2"/>
  <c r="B1058" i="2"/>
  <c r="B1049" i="2"/>
  <c r="B1067" i="2"/>
  <c r="B1093" i="2"/>
  <c r="B1099" i="2"/>
  <c r="B1084" i="2"/>
  <c r="B1116" i="2"/>
  <c r="B1106" i="2"/>
  <c r="B1112" i="2"/>
  <c r="B1135" i="2"/>
  <c r="B1133" i="2"/>
  <c r="B1144" i="2"/>
  <c r="B1155" i="2"/>
  <c r="B1153" i="2"/>
  <c r="B1169" i="2"/>
  <c r="B1174" i="2"/>
  <c r="B1188" i="2"/>
  <c r="B1182" i="2"/>
  <c r="B1199" i="2"/>
  <c r="B1201" i="2"/>
  <c r="B1210" i="2"/>
  <c r="B1221" i="2"/>
  <c r="B1233" i="2"/>
  <c r="B1240" i="2"/>
  <c r="B1246" i="2"/>
  <c r="B1252" i="2"/>
  <c r="B1271" i="2"/>
  <c r="B764" i="2"/>
  <c r="B777" i="2"/>
  <c r="B799" i="2"/>
  <c r="B804" i="2"/>
  <c r="B803" i="2"/>
  <c r="B808" i="2"/>
  <c r="B839" i="2"/>
  <c r="B830" i="2"/>
  <c r="B833" i="2"/>
  <c r="B836" i="2"/>
  <c r="B853" i="2"/>
  <c r="B843" i="2"/>
  <c r="B870" i="2"/>
  <c r="B876" i="2"/>
  <c r="B883" i="2"/>
  <c r="B890" i="2"/>
  <c r="B880" i="2"/>
  <c r="B897" i="2"/>
  <c r="B905" i="2"/>
  <c r="B927" i="2"/>
  <c r="B918" i="2"/>
  <c r="B943" i="2"/>
  <c r="B938" i="2"/>
  <c r="B956" i="2"/>
  <c r="B961" i="2"/>
  <c r="B966" i="2"/>
  <c r="B978" i="2"/>
  <c r="B979" i="2"/>
  <c r="B992" i="2"/>
  <c r="B1000" i="2"/>
  <c r="B1007" i="2"/>
  <c r="B1012" i="2"/>
  <c r="B770" i="2"/>
  <c r="B773" i="2"/>
  <c r="B795" i="2"/>
  <c r="B798" i="2"/>
  <c r="B801" i="2"/>
  <c r="B805" i="2"/>
  <c r="B835" i="2"/>
  <c r="B826" i="2"/>
  <c r="B829" i="2"/>
  <c r="B832" i="2"/>
  <c r="B849" i="2"/>
  <c r="B859" i="2"/>
  <c r="B866" i="2"/>
  <c r="B872" i="2"/>
  <c r="B892" i="2"/>
  <c r="B886" i="2"/>
  <c r="B895" i="2"/>
  <c r="B893" i="2"/>
  <c r="B910" i="2"/>
  <c r="B924" i="2"/>
  <c r="B914" i="2"/>
  <c r="B937" i="2"/>
  <c r="B934" i="2"/>
  <c r="B952" i="2"/>
  <c r="B954" i="2"/>
  <c r="B963" i="2"/>
  <c r="B974" i="2"/>
  <c r="B983" i="2"/>
  <c r="B993" i="2"/>
  <c r="B997" i="2"/>
  <c r="B1001" i="2"/>
  <c r="B1017" i="2"/>
  <c r="B772" i="2"/>
  <c r="B771" i="2"/>
  <c r="B809" i="2"/>
  <c r="B807" i="2"/>
  <c r="B780" i="2"/>
  <c r="B811" i="2"/>
  <c r="B802" i="2"/>
  <c r="B834" i="2"/>
  <c r="B837" i="2"/>
  <c r="B842" i="2"/>
  <c r="B855" i="2"/>
  <c r="B847" i="2"/>
  <c r="B877" i="2"/>
  <c r="B879" i="2"/>
  <c r="B887" i="2"/>
  <c r="B891" i="2"/>
  <c r="B884" i="2"/>
  <c r="B901" i="2"/>
  <c r="B909" i="2"/>
  <c r="B930" i="2"/>
  <c r="B922" i="2"/>
  <c r="B936" i="2"/>
  <c r="B941" i="2"/>
  <c r="B947" i="2"/>
  <c r="B965" i="2"/>
  <c r="B970" i="2"/>
  <c r="B976" i="2"/>
  <c r="B991" i="2"/>
  <c r="B984" i="2"/>
  <c r="B1004" i="2"/>
  <c r="B1009" i="2"/>
  <c r="B1016" i="2"/>
  <c r="B774" i="2"/>
  <c r="B775" i="2"/>
  <c r="B778" i="2"/>
  <c r="B781" i="2"/>
  <c r="B784" i="2"/>
  <c r="B815" i="2"/>
  <c r="B806" i="2"/>
  <c r="B838" i="2"/>
  <c r="B812" i="2"/>
  <c r="B846" i="2"/>
  <c r="B857" i="2"/>
  <c r="B851" i="2"/>
  <c r="B861" i="2"/>
  <c r="B863" i="2"/>
  <c r="B896" i="2"/>
  <c r="B900" i="2"/>
  <c r="B888" i="2"/>
  <c r="B911" i="2"/>
  <c r="B913" i="2"/>
  <c r="B915" i="2"/>
  <c r="B926" i="2"/>
  <c r="B940" i="2"/>
  <c r="B945" i="2"/>
  <c r="B951" i="2"/>
  <c r="B967" i="2"/>
  <c r="B962" i="2"/>
  <c r="B973" i="2"/>
  <c r="B982" i="2"/>
  <c r="B988" i="2"/>
  <c r="B1008" i="2"/>
  <c r="B1006" i="2"/>
  <c r="B1015" i="2"/>
  <c r="B767" i="2"/>
  <c r="B779" i="2"/>
  <c r="B782" i="2"/>
  <c r="B785" i="2"/>
  <c r="B788" i="2"/>
  <c r="B819" i="2"/>
  <c r="B810" i="2"/>
  <c r="B813" i="2"/>
  <c r="B816" i="2"/>
  <c r="B850" i="2"/>
  <c r="B840" i="2"/>
  <c r="B856" i="2"/>
  <c r="B865" i="2"/>
  <c r="B867" i="2"/>
  <c r="B899" i="2"/>
  <c r="B881" i="2"/>
  <c r="B894" i="2"/>
  <c r="B912" i="2"/>
  <c r="B917" i="2"/>
  <c r="B919" i="2"/>
  <c r="B928" i="2"/>
  <c r="B935" i="2"/>
  <c r="B949" i="2"/>
  <c r="B955" i="2"/>
  <c r="B960" i="2"/>
  <c r="B968" i="2"/>
  <c r="B977" i="2"/>
  <c r="B986" i="2"/>
  <c r="B996" i="2"/>
  <c r="B998" i="2"/>
  <c r="B1010" i="2"/>
  <c r="B769" i="2"/>
  <c r="B783" i="2"/>
  <c r="B786" i="2"/>
  <c r="B789" i="2"/>
  <c r="B792" i="2"/>
  <c r="B823" i="2"/>
  <c r="B814" i="2"/>
  <c r="B817" i="2"/>
  <c r="B820" i="2"/>
  <c r="B860" i="2"/>
  <c r="B844" i="2"/>
  <c r="B854" i="2"/>
  <c r="B869" i="2"/>
  <c r="B871" i="2"/>
  <c r="B874" i="2"/>
  <c r="B885" i="2"/>
  <c r="B898" i="2"/>
  <c r="B906" i="2"/>
  <c r="B921" i="2"/>
  <c r="B923" i="2"/>
  <c r="B925" i="2"/>
  <c r="B939" i="2"/>
  <c r="B953" i="2"/>
  <c r="B957" i="2"/>
  <c r="B964" i="2"/>
  <c r="B972" i="2"/>
  <c r="B981" i="2"/>
  <c r="B990" i="2"/>
  <c r="B999" i="2"/>
  <c r="B1002" i="2"/>
  <c r="B1014" i="2"/>
  <c r="B765" i="2"/>
  <c r="B776" i="2"/>
  <c r="B787" i="2"/>
  <c r="B790" i="2"/>
  <c r="B793" i="2"/>
  <c r="B796" i="2"/>
  <c r="B827" i="2"/>
  <c r="B818" i="2"/>
  <c r="B821" i="2"/>
  <c r="B824" i="2"/>
  <c r="B841" i="2"/>
  <c r="B848" i="2"/>
  <c r="B858" i="2"/>
  <c r="B864" i="2"/>
  <c r="B873" i="2"/>
  <c r="B878" i="2"/>
  <c r="B889" i="2"/>
  <c r="B902" i="2"/>
  <c r="B908" i="2"/>
  <c r="B916" i="2"/>
  <c r="B932" i="2"/>
  <c r="B929" i="2"/>
  <c r="B942" i="2"/>
  <c r="B958" i="2"/>
  <c r="B946" i="2"/>
  <c r="B969" i="2"/>
  <c r="B971" i="2"/>
  <c r="B987" i="2"/>
  <c r="B985" i="2"/>
  <c r="B995" i="2"/>
  <c r="B1003" i="2"/>
  <c r="B1011" i="2"/>
  <c r="B768" i="2"/>
  <c r="B766" i="2"/>
  <c r="B791" i="2"/>
  <c r="B794" i="2"/>
  <c r="B797" i="2"/>
  <c r="B800" i="2"/>
  <c r="B831" i="2"/>
  <c r="B822" i="2"/>
  <c r="B825" i="2"/>
  <c r="B828" i="2"/>
  <c r="B845" i="2"/>
  <c r="B852" i="2"/>
  <c r="B862" i="2"/>
  <c r="B868" i="2"/>
  <c r="B875" i="2"/>
  <c r="B882" i="2"/>
  <c r="B904" i="2"/>
  <c r="B907" i="2"/>
  <c r="B903" i="2"/>
  <c r="B920" i="2"/>
  <c r="B931" i="2"/>
  <c r="B933" i="2"/>
  <c r="B944" i="2"/>
  <c r="B948" i="2"/>
  <c r="B950" i="2"/>
  <c r="B959" i="2"/>
  <c r="B975" i="2"/>
  <c r="B980" i="2"/>
  <c r="B989" i="2"/>
  <c r="B994" i="2"/>
  <c r="B1005" i="2"/>
  <c r="B1013" i="2"/>
  <c r="B316" i="2"/>
  <c r="B380" i="2"/>
  <c r="B446" i="2"/>
  <c r="B491" i="2"/>
  <c r="B259" i="2"/>
  <c r="B369" i="2"/>
  <c r="B426" i="2"/>
  <c r="B458" i="2"/>
  <c r="B282" i="2"/>
  <c r="B319" i="2"/>
  <c r="B372" i="2"/>
  <c r="B412" i="2"/>
  <c r="B497" i="2"/>
  <c r="B285" i="2"/>
  <c r="B330" i="2"/>
  <c r="B383" i="2"/>
  <c r="B438" i="2"/>
  <c r="B505" i="2"/>
  <c r="B290" i="2"/>
  <c r="B346" i="2"/>
  <c r="B409" i="2"/>
  <c r="B460" i="2"/>
  <c r="B257" i="2"/>
  <c r="B308" i="2"/>
  <c r="B359" i="2"/>
  <c r="B410" i="2"/>
  <c r="B466" i="2"/>
  <c r="B272" i="2"/>
  <c r="B329" i="2"/>
  <c r="B395" i="2"/>
  <c r="B451" i="2"/>
  <c r="B501" i="2"/>
  <c r="B262" i="2"/>
  <c r="B278" i="2"/>
  <c r="B277" i="2"/>
  <c r="B268" i="2"/>
  <c r="B315" i="2"/>
  <c r="B283" i="2"/>
  <c r="B304" i="2"/>
  <c r="B314" i="2"/>
  <c r="B326" i="2"/>
  <c r="B344" i="2"/>
  <c r="B325" i="2"/>
  <c r="B336" i="2"/>
  <c r="B355" i="2"/>
  <c r="B370" i="2"/>
  <c r="B365" i="2"/>
  <c r="B376" i="2"/>
  <c r="B379" i="2"/>
  <c r="B386" i="2"/>
  <c r="B401" i="2"/>
  <c r="B406" i="2"/>
  <c r="B428" i="2"/>
  <c r="B422" i="2"/>
  <c r="B439" i="2"/>
  <c r="B431" i="2"/>
  <c r="B445" i="2"/>
  <c r="B456" i="2"/>
  <c r="B454" i="2"/>
  <c r="B471" i="2"/>
  <c r="B494" i="2"/>
  <c r="B487" i="2"/>
  <c r="B499" i="2"/>
  <c r="B500" i="2"/>
  <c r="B260" i="2"/>
  <c r="B287" i="2"/>
  <c r="B289" i="2"/>
  <c r="B276" i="2"/>
  <c r="B263" i="2"/>
  <c r="B297" i="2"/>
  <c r="B312" i="2"/>
  <c r="B324" i="2"/>
  <c r="B323" i="2"/>
  <c r="B333" i="2"/>
  <c r="B337" i="2"/>
  <c r="B356" i="2"/>
  <c r="B363" i="2"/>
  <c r="B341" i="2"/>
  <c r="B373" i="2"/>
  <c r="B384" i="2"/>
  <c r="B387" i="2"/>
  <c r="B400" i="2"/>
  <c r="B396" i="2"/>
  <c r="B414" i="2"/>
  <c r="B416" i="2"/>
  <c r="B430" i="2"/>
  <c r="B432" i="2"/>
  <c r="B440" i="2"/>
  <c r="B452" i="2"/>
  <c r="B464" i="2"/>
  <c r="B462" i="2"/>
  <c r="B470" i="2"/>
  <c r="B478" i="2"/>
  <c r="B486" i="2"/>
  <c r="B485" i="2"/>
  <c r="B504" i="2"/>
  <c r="B256" i="2"/>
  <c r="B294" i="2"/>
  <c r="B291" i="2"/>
  <c r="B280" i="2"/>
  <c r="B267" i="2"/>
  <c r="B284" i="2"/>
  <c r="B318" i="2"/>
  <c r="B320" i="2"/>
  <c r="B327" i="2"/>
  <c r="B335" i="2"/>
  <c r="B339" i="2"/>
  <c r="B360" i="2"/>
  <c r="B366" i="2"/>
  <c r="B345" i="2"/>
  <c r="B377" i="2"/>
  <c r="B388" i="2"/>
  <c r="B390" i="2"/>
  <c r="B398" i="2"/>
  <c r="B407" i="2"/>
  <c r="B417" i="2"/>
  <c r="B423" i="2"/>
  <c r="B435" i="2"/>
  <c r="B434" i="2"/>
  <c r="B447" i="2"/>
  <c r="B449" i="2"/>
  <c r="B468" i="2"/>
  <c r="B465" i="2"/>
  <c r="B474" i="2"/>
  <c r="B480" i="2"/>
  <c r="B488" i="2"/>
  <c r="B489" i="2"/>
  <c r="B508" i="2"/>
  <c r="B307" i="2"/>
  <c r="B261" i="2"/>
  <c r="B298" i="2"/>
  <c r="B286" i="2"/>
  <c r="B271" i="2"/>
  <c r="B288" i="2"/>
  <c r="B322" i="2"/>
  <c r="B301" i="2"/>
  <c r="B331" i="2"/>
  <c r="B342" i="2"/>
  <c r="B348" i="2"/>
  <c r="B364" i="2"/>
  <c r="B368" i="2"/>
  <c r="B349" i="2"/>
  <c r="B381" i="2"/>
  <c r="B392" i="2"/>
  <c r="B394" i="2"/>
  <c r="B408" i="2"/>
  <c r="B403" i="2"/>
  <c r="B424" i="2"/>
  <c r="B411" i="2"/>
  <c r="B442" i="2"/>
  <c r="B436" i="2"/>
  <c r="B455" i="2"/>
  <c r="B453" i="2"/>
  <c r="B459" i="2"/>
  <c r="B469" i="2"/>
  <c r="B477" i="2"/>
  <c r="B496" i="2"/>
  <c r="B495" i="2"/>
  <c r="B493" i="2"/>
  <c r="B507" i="2"/>
  <c r="B270" i="2"/>
  <c r="B269" i="2"/>
  <c r="B311" i="2"/>
  <c r="B295" i="2"/>
  <c r="B279" i="2"/>
  <c r="B296" i="2"/>
  <c r="B306" i="2"/>
  <c r="B309" i="2"/>
  <c r="B352" i="2"/>
  <c r="B317" i="2"/>
  <c r="B332" i="2"/>
  <c r="B347" i="2"/>
  <c r="B358" i="2"/>
  <c r="B357" i="2"/>
  <c r="B389" i="2"/>
  <c r="B371" i="2"/>
  <c r="B378" i="2"/>
  <c r="B393" i="2"/>
  <c r="B399" i="2"/>
  <c r="B419" i="2"/>
  <c r="B420" i="2"/>
  <c r="B425" i="2"/>
  <c r="B448" i="2"/>
  <c r="B437" i="2"/>
  <c r="B461" i="2"/>
  <c r="B476" i="2"/>
  <c r="B475" i="2"/>
  <c r="B482" i="2"/>
  <c r="B483" i="2"/>
  <c r="B490" i="2"/>
  <c r="B506" i="2"/>
  <c r="B266" i="2"/>
  <c r="B265" i="2"/>
  <c r="B299" i="2"/>
  <c r="B293" i="2"/>
  <c r="B275" i="2"/>
  <c r="B292" i="2"/>
  <c r="B302" i="2"/>
  <c r="B305" i="2"/>
  <c r="B338" i="2"/>
  <c r="B350" i="2"/>
  <c r="B328" i="2"/>
  <c r="B343" i="2"/>
  <c r="B354" i="2"/>
  <c r="B353" i="2"/>
  <c r="B385" i="2"/>
  <c r="B367" i="2"/>
  <c r="B374" i="2"/>
  <c r="B404" i="2"/>
  <c r="B405" i="2"/>
  <c r="B413" i="2"/>
  <c r="B415" i="2"/>
  <c r="B444" i="2"/>
  <c r="B443" i="2"/>
  <c r="B433" i="2"/>
  <c r="B457" i="2"/>
  <c r="B463" i="2"/>
  <c r="B473" i="2"/>
  <c r="B479" i="2"/>
  <c r="B481" i="2"/>
  <c r="B498" i="2"/>
  <c r="B503" i="2"/>
  <c r="B258" i="2"/>
  <c r="B274" i="2"/>
  <c r="B273" i="2"/>
  <c r="B264" i="2"/>
  <c r="B303" i="2"/>
  <c r="B281" i="2"/>
  <c r="B300" i="2"/>
  <c r="B310" i="2"/>
  <c r="B313" i="2"/>
  <c r="B340" i="2"/>
  <c r="B321" i="2"/>
  <c r="B334" i="2"/>
  <c r="B351" i="2"/>
  <c r="B362" i="2"/>
  <c r="B361" i="2"/>
  <c r="B391" i="2"/>
  <c r="B375" i="2"/>
  <c r="B382" i="2"/>
  <c r="B397" i="2"/>
  <c r="B402" i="2"/>
  <c r="B421" i="2"/>
  <c r="B418" i="2"/>
  <c r="B429" i="2"/>
  <c r="B427" i="2"/>
  <c r="B441" i="2"/>
  <c r="B472" i="2"/>
  <c r="B450" i="2"/>
  <c r="B467" i="2"/>
  <c r="B484" i="2"/>
  <c r="B502" i="2"/>
  <c r="B492" i="2"/>
  <c r="B509" i="2"/>
  <c r="E1264" i="2" l="1"/>
  <c r="E1204" i="2"/>
  <c r="E1138" i="2"/>
  <c r="E1045" i="2"/>
  <c r="E1179" i="2"/>
  <c r="E1095" i="2"/>
  <c r="E1242" i="2"/>
  <c r="E1184" i="2"/>
  <c r="E1108" i="2"/>
  <c r="E1235" i="2"/>
  <c r="E1183" i="2"/>
  <c r="E1102" i="2"/>
  <c r="E1230" i="2"/>
  <c r="E1163" i="2"/>
  <c r="E1111" i="2"/>
  <c r="E1068" i="2"/>
  <c r="E1215" i="2"/>
  <c r="E1177" i="2"/>
  <c r="E1080" i="2"/>
  <c r="E1206" i="2"/>
  <c r="E1151" i="2"/>
  <c r="E1097" i="2"/>
  <c r="E1197" i="2"/>
  <c r="E1139" i="2"/>
  <c r="E1105" i="2"/>
  <c r="E1096" i="2"/>
  <c r="E1269" i="2"/>
  <c r="E1193" i="2"/>
  <c r="E1129" i="2"/>
  <c r="E1085" i="2"/>
  <c r="E739" i="2"/>
  <c r="E666" i="2"/>
  <c r="E610" i="2"/>
  <c r="E556" i="2"/>
  <c r="E694" i="2"/>
  <c r="E647" i="2"/>
  <c r="E595" i="2"/>
  <c r="E717" i="2"/>
  <c r="E646" i="2"/>
  <c r="E578" i="2"/>
  <c r="E535" i="2"/>
  <c r="E753" i="2"/>
  <c r="E679" i="2"/>
  <c r="E617" i="2"/>
  <c r="E546" i="2"/>
  <c r="E759" i="2"/>
  <c r="E688" i="2"/>
  <c r="E620" i="2"/>
  <c r="E549" i="2"/>
  <c r="E708" i="2"/>
  <c r="E655" i="2"/>
  <c r="E590" i="2"/>
  <c r="E536" i="2"/>
  <c r="E732" i="2"/>
  <c r="E653" i="2"/>
  <c r="E585" i="2"/>
  <c r="E531" i="2"/>
  <c r="E690" i="2"/>
  <c r="E643" i="2"/>
  <c r="E587" i="2"/>
  <c r="E520" i="2"/>
  <c r="E725" i="2"/>
  <c r="E664" i="2"/>
  <c r="E627" i="2"/>
  <c r="E551" i="2"/>
  <c r="E719" i="2"/>
  <c r="E654" i="2"/>
  <c r="E586" i="2"/>
  <c r="E514" i="2"/>
  <c r="E762" i="2"/>
  <c r="E701" i="2"/>
  <c r="E640" i="2"/>
  <c r="E584" i="2"/>
  <c r="E716" i="2"/>
  <c r="E663" i="2"/>
  <c r="E631" i="2"/>
  <c r="E544" i="2"/>
  <c r="E691" i="2"/>
  <c r="E658" i="2"/>
  <c r="E571" i="2"/>
  <c r="E758" i="2"/>
  <c r="E689" i="2"/>
  <c r="E619" i="2"/>
  <c r="E564" i="2"/>
  <c r="E700" i="2"/>
  <c r="E651" i="2"/>
  <c r="E591" i="2"/>
  <c r="E515" i="2"/>
  <c r="E763" i="2"/>
  <c r="E669" i="2"/>
  <c r="E625" i="2"/>
  <c r="E554" i="2"/>
  <c r="E740" i="2"/>
  <c r="E686" i="2"/>
  <c r="E607" i="2"/>
  <c r="E557" i="2"/>
  <c r="E712" i="2"/>
  <c r="E659" i="2"/>
  <c r="E592" i="2"/>
  <c r="E540" i="2"/>
  <c r="E695" i="2"/>
  <c r="E665" i="2"/>
  <c r="E575" i="2"/>
  <c r="E761" i="2"/>
  <c r="E693" i="2"/>
  <c r="E623" i="2"/>
  <c r="E568" i="2"/>
  <c r="E738" i="2"/>
  <c r="E677" i="2"/>
  <c r="E608" i="2"/>
  <c r="E537" i="2"/>
  <c r="E756" i="2"/>
  <c r="E683" i="2"/>
  <c r="E648" i="2"/>
  <c r="E599" i="2"/>
  <c r="E741" i="2"/>
  <c r="E699" i="2"/>
  <c r="E621" i="2"/>
  <c r="E550" i="2"/>
  <c r="E727" i="2"/>
  <c r="E637" i="2"/>
  <c r="E569" i="2"/>
  <c r="E517" i="2"/>
  <c r="E750" i="2"/>
  <c r="E697" i="2"/>
  <c r="E624" i="2"/>
  <c r="E572" i="2"/>
  <c r="E747" i="2"/>
  <c r="E681" i="2"/>
  <c r="E612" i="2"/>
  <c r="E541" i="2"/>
  <c r="E728" i="2"/>
  <c r="E682" i="2"/>
  <c r="E601" i="2"/>
  <c r="E530" i="2"/>
  <c r="E748" i="2"/>
  <c r="E685" i="2"/>
  <c r="E615" i="2"/>
  <c r="E560" i="2"/>
  <c r="E733" i="2"/>
  <c r="E672" i="2"/>
  <c r="E589" i="2"/>
  <c r="E555" i="2"/>
  <c r="E698" i="2"/>
  <c r="E639" i="2"/>
  <c r="E583" i="2"/>
  <c r="E516" i="2"/>
  <c r="E723" i="2"/>
  <c r="E638" i="2"/>
  <c r="E570" i="2"/>
  <c r="E529" i="2"/>
  <c r="E751" i="2"/>
  <c r="E684" i="2"/>
  <c r="E616" i="2"/>
  <c r="E545" i="2"/>
  <c r="E734" i="2"/>
  <c r="E673" i="2"/>
  <c r="E628" i="2"/>
  <c r="E558" i="2"/>
  <c r="E746" i="2"/>
  <c r="E649" i="2"/>
  <c r="E581" i="2"/>
  <c r="E533" i="2"/>
  <c r="E720" i="2"/>
  <c r="E670" i="2"/>
  <c r="E602" i="2"/>
  <c r="E548" i="2"/>
  <c r="E745" i="2"/>
  <c r="E696" i="2"/>
  <c r="E597" i="2"/>
  <c r="E526" i="2"/>
  <c r="E709" i="2"/>
  <c r="E650" i="2"/>
  <c r="E582" i="2"/>
  <c r="E742" i="2"/>
  <c r="E645" i="2"/>
  <c r="E577" i="2"/>
  <c r="E525" i="2"/>
  <c r="E752" i="2"/>
  <c r="E674" i="2"/>
  <c r="E596" i="2"/>
  <c r="E532" i="2"/>
  <c r="E729" i="2"/>
  <c r="E661" i="2"/>
  <c r="E600" i="2"/>
  <c r="E518" i="2"/>
  <c r="E38" i="2"/>
  <c r="E81" i="2"/>
  <c r="E88" i="2"/>
  <c r="E255" i="2"/>
  <c r="E82" i="2"/>
  <c r="E151" i="2"/>
  <c r="E189" i="2"/>
  <c r="E166" i="2"/>
  <c r="E50" i="2"/>
  <c r="E61" i="2"/>
  <c r="E212" i="2"/>
  <c r="E160" i="2"/>
  <c r="E214" i="2"/>
  <c r="E235" i="2"/>
  <c r="E19" i="2"/>
  <c r="E121" i="2"/>
  <c r="E92" i="2"/>
  <c r="E155" i="2"/>
  <c r="E194" i="2"/>
  <c r="E225" i="2"/>
  <c r="E228" i="2"/>
  <c r="E229" i="2"/>
  <c r="E245" i="2"/>
  <c r="E8" i="2"/>
  <c r="E90" i="2"/>
  <c r="E223" i="2"/>
  <c r="E16" i="2"/>
  <c r="E58" i="2"/>
  <c r="E98" i="2"/>
  <c r="E133" i="2"/>
  <c r="E152" i="2"/>
  <c r="E167" i="2"/>
  <c r="E206" i="2"/>
  <c r="E56" i="2"/>
  <c r="E91" i="2"/>
  <c r="E138" i="2"/>
  <c r="E231" i="2"/>
  <c r="E249" i="2"/>
  <c r="E75" i="2"/>
  <c r="E12" i="2"/>
  <c r="E94" i="2"/>
  <c r="E136" i="2"/>
  <c r="E202" i="2"/>
  <c r="E173" i="2"/>
  <c r="E150" i="2"/>
  <c r="E254" i="2"/>
  <c r="E18" i="2"/>
  <c r="E27" i="2"/>
  <c r="E153" i="2"/>
  <c r="E219" i="2"/>
  <c r="E234" i="2"/>
  <c r="E30" i="2"/>
  <c r="E142" i="2"/>
  <c r="E196" i="2"/>
  <c r="E237" i="2"/>
  <c r="E25" i="2"/>
  <c r="E131" i="2"/>
  <c r="E120" i="2"/>
  <c r="E112" i="2"/>
  <c r="E157" i="2"/>
  <c r="E76" i="2"/>
  <c r="E216" i="2"/>
  <c r="E238" i="2"/>
  <c r="E87" i="2"/>
  <c r="E104" i="2"/>
  <c r="E203" i="2"/>
  <c r="E159" i="2"/>
  <c r="E1268" i="2"/>
  <c r="E1219" i="2"/>
  <c r="E1140" i="2"/>
  <c r="E1079" i="2"/>
  <c r="E4" i="2"/>
  <c r="E86" i="2"/>
  <c r="E1124" i="2"/>
  <c r="E1224" i="2"/>
  <c r="E1171" i="2"/>
  <c r="E1114" i="2"/>
  <c r="E1024" i="2"/>
  <c r="E57" i="2"/>
  <c r="E1052" i="2"/>
  <c r="E1257" i="2"/>
  <c r="E1198" i="2"/>
  <c r="E1132" i="2"/>
  <c r="E1041" i="2"/>
  <c r="E1059" i="2"/>
  <c r="E1232" i="2"/>
  <c r="E1175" i="2"/>
  <c r="E1118" i="2"/>
  <c r="E1023" i="2"/>
  <c r="E1027" i="2"/>
  <c r="E1221" i="2"/>
  <c r="E1153" i="2"/>
  <c r="E1084" i="2"/>
  <c r="E1054" i="2"/>
  <c r="E1234" i="2"/>
  <c r="E1212" i="2"/>
  <c r="E1143" i="2"/>
  <c r="E1082" i="2"/>
  <c r="E1034" i="2"/>
  <c r="E642" i="2"/>
  <c r="E2" i="2"/>
  <c r="E33" i="2"/>
  <c r="E64" i="2"/>
  <c r="E139" i="2"/>
  <c r="E93" i="2"/>
  <c r="E744" i="2"/>
  <c r="E703" i="2"/>
  <c r="E611" i="2"/>
  <c r="E563" i="2"/>
  <c r="E32" i="2"/>
  <c r="E114" i="2"/>
  <c r="E124" i="2"/>
  <c r="E198" i="2"/>
  <c r="E252" i="2"/>
  <c r="E45" i="2"/>
  <c r="E6" i="2"/>
  <c r="E66" i="2"/>
  <c r="E105" i="2"/>
  <c r="E201" i="2"/>
  <c r="E116" i="2"/>
  <c r="E178" i="2"/>
  <c r="E28" i="2"/>
  <c r="E39" i="2"/>
  <c r="E110" i="2"/>
  <c r="E54" i="2"/>
  <c r="E164" i="2"/>
  <c r="E179" i="2"/>
  <c r="E218" i="2"/>
  <c r="E140" i="2"/>
  <c r="E200" i="2"/>
  <c r="E215" i="2"/>
  <c r="E711" i="2"/>
  <c r="E51" i="2"/>
  <c r="E129" i="2"/>
  <c r="E163" i="2"/>
  <c r="E62" i="2"/>
  <c r="E574" i="2"/>
  <c r="E714" i="2"/>
  <c r="E676" i="2"/>
  <c r="E618" i="2"/>
  <c r="E539" i="2"/>
  <c r="E737" i="2"/>
  <c r="E662" i="2"/>
  <c r="E594" i="2"/>
  <c r="E528" i="2"/>
  <c r="E209" i="2"/>
  <c r="E250" i="2"/>
  <c r="E527" i="2"/>
  <c r="E757" i="2"/>
  <c r="E705" i="2"/>
  <c r="E632" i="2"/>
  <c r="E576" i="2"/>
  <c r="E718" i="2"/>
  <c r="E656" i="2"/>
  <c r="E622" i="2"/>
  <c r="E543" i="2"/>
  <c r="E9" i="2"/>
  <c r="E55" i="2"/>
  <c r="E115" i="2"/>
  <c r="E67" i="2"/>
  <c r="E165" i="2"/>
  <c r="E128" i="2"/>
  <c r="E49" i="2"/>
  <c r="E26" i="2"/>
  <c r="E69" i="2"/>
  <c r="E109" i="2"/>
  <c r="E754" i="2"/>
  <c r="E706" i="2"/>
  <c r="E644" i="2"/>
  <c r="E588" i="2"/>
  <c r="E511" i="2"/>
  <c r="E749" i="2"/>
  <c r="E641" i="2"/>
  <c r="E573" i="2"/>
  <c r="E521" i="2"/>
  <c r="E731" i="2"/>
  <c r="E667" i="2"/>
  <c r="E605" i="2"/>
  <c r="E534" i="2"/>
  <c r="E710" i="2"/>
  <c r="E668" i="2"/>
  <c r="E614" i="2"/>
  <c r="E561" i="2"/>
  <c r="E704" i="2"/>
  <c r="E635" i="2"/>
  <c r="E579" i="2"/>
  <c r="E512" i="2"/>
  <c r="E726" i="2"/>
  <c r="E671" i="2"/>
  <c r="E609" i="2"/>
  <c r="E538" i="2"/>
  <c r="E510" i="2"/>
  <c r="E1240" i="2"/>
  <c r="E1174" i="2"/>
  <c r="E1106" i="2"/>
  <c r="E1043" i="2"/>
  <c r="E1259" i="2"/>
  <c r="E743" i="2"/>
  <c r="E680" i="2"/>
  <c r="E593" i="2"/>
  <c r="E559" i="2"/>
  <c r="E226" i="2"/>
  <c r="E40" i="2"/>
  <c r="E122" i="2"/>
  <c r="E1243" i="2"/>
  <c r="E1156" i="2"/>
  <c r="E1103" i="2"/>
  <c r="E1032" i="2"/>
  <c r="E221" i="2"/>
  <c r="E103" i="2"/>
  <c r="E204" i="2"/>
  <c r="E1200" i="2"/>
  <c r="E755" i="2"/>
  <c r="E715" i="2"/>
  <c r="E636" i="2"/>
  <c r="E580" i="2"/>
  <c r="E239" i="2"/>
  <c r="E43" i="2"/>
  <c r="E85" i="2"/>
  <c r="E208" i="2"/>
  <c r="E1226" i="2"/>
  <c r="E1158" i="2"/>
  <c r="E1087" i="2"/>
  <c r="E52" i="2"/>
  <c r="E134" i="2"/>
  <c r="E188" i="2"/>
  <c r="E1237" i="2"/>
  <c r="E1168" i="2"/>
  <c r="E1120" i="2"/>
  <c r="E1055" i="2"/>
  <c r="E1131" i="2"/>
  <c r="E735" i="2"/>
  <c r="E657" i="2"/>
  <c r="E598" i="2"/>
  <c r="E522" i="2"/>
  <c r="E707" i="2"/>
  <c r="E626" i="2"/>
  <c r="E604" i="2"/>
  <c r="E519" i="2"/>
  <c r="E21" i="2"/>
  <c r="E127" i="2"/>
  <c r="E177" i="2"/>
  <c r="E154" i="2"/>
  <c r="E147" i="2"/>
  <c r="E190" i="2"/>
  <c r="E1077" i="2"/>
  <c r="E1270" i="2"/>
  <c r="E1213" i="2"/>
  <c r="E1149" i="2"/>
  <c r="E1091" i="2"/>
  <c r="E730" i="2"/>
  <c r="E675" i="2"/>
  <c r="E613" i="2"/>
  <c r="E542" i="2"/>
  <c r="E721" i="2"/>
  <c r="E633" i="2"/>
  <c r="E565" i="2"/>
  <c r="E513" i="2"/>
  <c r="E5" i="2"/>
  <c r="E111" i="2"/>
  <c r="E161" i="2"/>
  <c r="E108" i="2"/>
  <c r="E141" i="2"/>
  <c r="E175" i="2"/>
  <c r="E1250" i="2"/>
  <c r="E1192" i="2"/>
  <c r="E1121" i="2"/>
  <c r="E1062" i="2"/>
  <c r="E232" i="2"/>
  <c r="D1013" i="2"/>
  <c r="D988" i="2"/>
  <c r="D955" i="2"/>
  <c r="D985" i="2"/>
  <c r="D990" i="2"/>
  <c r="D995" i="2"/>
  <c r="D943" i="2"/>
  <c r="D977" i="2"/>
  <c r="D945" i="2"/>
  <c r="D946" i="2"/>
  <c r="D913" i="2"/>
  <c r="D926" i="2"/>
  <c r="D939" i="2"/>
  <c r="D907" i="2"/>
  <c r="D916" i="2"/>
  <c r="D902" i="2"/>
  <c r="D872" i="2"/>
  <c r="D897" i="2"/>
  <c r="D860" i="2"/>
  <c r="D874" i="2"/>
  <c r="D859" i="2"/>
  <c r="D835" i="2"/>
  <c r="D850" i="2"/>
  <c r="D826" i="2"/>
  <c r="D793" i="2"/>
  <c r="D815" i="2"/>
  <c r="D808" i="2"/>
  <c r="D790" i="2"/>
  <c r="D800" i="2"/>
  <c r="D765" i="2"/>
  <c r="D779" i="2"/>
  <c r="D768" i="2"/>
  <c r="D1009" i="2"/>
  <c r="D996" i="2"/>
  <c r="D974" i="2"/>
  <c r="D981" i="2"/>
  <c r="D986" i="2"/>
  <c r="D991" i="2"/>
  <c r="D964" i="2"/>
  <c r="D973" i="2"/>
  <c r="D941" i="2"/>
  <c r="D942" i="2"/>
  <c r="D909" i="2"/>
  <c r="D922" i="2"/>
  <c r="D935" i="2"/>
  <c r="D903" i="2"/>
  <c r="D898" i="2"/>
  <c r="D875" i="2"/>
  <c r="D893" i="2"/>
  <c r="D856" i="2"/>
  <c r="D870" i="2"/>
  <c r="D855" i="2"/>
  <c r="D827" i="2"/>
  <c r="D846" i="2"/>
  <c r="D822" i="2"/>
  <c r="D818" i="2"/>
  <c r="D811" i="2"/>
  <c r="D821" i="2"/>
  <c r="D785" i="2"/>
  <c r="D796" i="2"/>
  <c r="D786" i="2"/>
  <c r="D775" i="2"/>
  <c r="D764" i="2"/>
  <c r="D992" i="2"/>
  <c r="D980" i="2"/>
  <c r="D968" i="2"/>
  <c r="D975" i="2"/>
  <c r="D982" i="2"/>
  <c r="D987" i="2"/>
  <c r="D960" i="2"/>
  <c r="D969" i="2"/>
  <c r="D970" i="2"/>
  <c r="D937" i="2"/>
  <c r="D905" i="2"/>
  <c r="D918" i="2"/>
  <c r="D931" i="2"/>
  <c r="D887" i="2"/>
  <c r="D908" i="2"/>
  <c r="D894" i="2"/>
  <c r="D892" i="2"/>
  <c r="D889" i="2"/>
  <c r="D831" i="2"/>
  <c r="D866" i="2"/>
  <c r="D843" i="2"/>
  <c r="D853" i="2"/>
  <c r="D842" i="2"/>
  <c r="D789" i="2"/>
  <c r="D801" i="2"/>
  <c r="D807" i="2"/>
  <c r="D817" i="2"/>
  <c r="D803" i="2"/>
  <c r="D792" i="2"/>
  <c r="D782" i="2"/>
  <c r="D771" i="2"/>
  <c r="D1005" i="2"/>
  <c r="D1015" i="2"/>
  <c r="D959" i="2"/>
  <c r="D967" i="2"/>
  <c r="D978" i="2"/>
  <c r="D983" i="2"/>
  <c r="D956" i="2"/>
  <c r="D965" i="2"/>
  <c r="D966" i="2"/>
  <c r="D933" i="2"/>
  <c r="D879" i="2"/>
  <c r="D914" i="2"/>
  <c r="D927" i="2"/>
  <c r="D936" i="2"/>
  <c r="D904" i="2"/>
  <c r="D890" i="2"/>
  <c r="D888" i="2"/>
  <c r="D885" i="2"/>
  <c r="D873" i="2"/>
  <c r="D862" i="2"/>
  <c r="D839" i="2"/>
  <c r="D849" i="2"/>
  <c r="D838" i="2"/>
  <c r="D836" i="2"/>
  <c r="D833" i="2"/>
  <c r="D805" i="2"/>
  <c r="D813" i="2"/>
  <c r="D799" i="2"/>
  <c r="D788" i="2"/>
  <c r="D778" i="2"/>
  <c r="D767" i="2"/>
  <c r="D1012" i="2"/>
  <c r="D1017" i="2"/>
  <c r="D1011" i="2"/>
  <c r="D1001" i="2"/>
  <c r="D963" i="2"/>
  <c r="D976" i="2"/>
  <c r="D979" i="2"/>
  <c r="D952" i="2"/>
  <c r="D961" i="2"/>
  <c r="D962" i="2"/>
  <c r="D929" i="2"/>
  <c r="D899" i="2"/>
  <c r="D910" i="2"/>
  <c r="D923" i="2"/>
  <c r="D932" i="2"/>
  <c r="D900" i="2"/>
  <c r="D886" i="2"/>
  <c r="D884" i="2"/>
  <c r="D881" i="2"/>
  <c r="D869" i="2"/>
  <c r="D858" i="2"/>
  <c r="D852" i="2"/>
  <c r="D845" i="2"/>
  <c r="D814" i="2"/>
  <c r="D832" i="2"/>
  <c r="D829" i="2"/>
  <c r="D797" i="2"/>
  <c r="D809" i="2"/>
  <c r="D795" i="2"/>
  <c r="D781" i="2"/>
  <c r="D774" i="2"/>
  <c r="D784" i="2"/>
  <c r="D1008" i="2"/>
  <c r="D1014" i="2"/>
  <c r="D1007" i="2"/>
  <c r="D997" i="2"/>
  <c r="D1002" i="2"/>
  <c r="D972" i="2"/>
  <c r="D971" i="2"/>
  <c r="D948" i="2"/>
  <c r="D957" i="2"/>
  <c r="D958" i="2"/>
  <c r="D925" i="2"/>
  <c r="D938" i="2"/>
  <c r="D906" i="2"/>
  <c r="D919" i="2"/>
  <c r="D928" i="2"/>
  <c r="D895" i="2"/>
  <c r="D882" i="2"/>
  <c r="D880" i="2"/>
  <c r="D877" i="2"/>
  <c r="D865" i="2"/>
  <c r="D851" i="2"/>
  <c r="D848" i="2"/>
  <c r="D841" i="2"/>
  <c r="D810" i="2"/>
  <c r="D828" i="2"/>
  <c r="D825" i="2"/>
  <c r="D820" i="2"/>
  <c r="D802" i="2"/>
  <c r="D791" i="2"/>
  <c r="D777" i="2"/>
  <c r="D770" i="2"/>
  <c r="D780" i="2"/>
  <c r="D1000" i="2"/>
  <c r="D1010" i="2"/>
  <c r="D1004" i="2"/>
  <c r="D993" i="2"/>
  <c r="D998" i="2"/>
  <c r="D1003" i="2"/>
  <c r="D951" i="2"/>
  <c r="D944" i="2"/>
  <c r="D953" i="2"/>
  <c r="D954" i="2"/>
  <c r="D921" i="2"/>
  <c r="D934" i="2"/>
  <c r="D883" i="2"/>
  <c r="D915" i="2"/>
  <c r="D924" i="2"/>
  <c r="D891" i="2"/>
  <c r="D878" i="2"/>
  <c r="D876" i="2"/>
  <c r="D868" i="2"/>
  <c r="D861" i="2"/>
  <c r="D867" i="2"/>
  <c r="D844" i="2"/>
  <c r="D837" i="2"/>
  <c r="D834" i="2"/>
  <c r="D824" i="2"/>
  <c r="D823" i="2"/>
  <c r="D816" i="2"/>
  <c r="D798" i="2"/>
  <c r="D787" i="2"/>
  <c r="D773" i="2"/>
  <c r="D766" i="2"/>
  <c r="D776" i="2"/>
  <c r="E776" i="2"/>
  <c r="D1016" i="2"/>
  <c r="D1006" i="2"/>
  <c r="D984" i="2"/>
  <c r="D989" i="2"/>
  <c r="D994" i="2"/>
  <c r="D999" i="2"/>
  <c r="D947" i="2"/>
  <c r="D940" i="2"/>
  <c r="D949" i="2"/>
  <c r="D950" i="2"/>
  <c r="D917" i="2"/>
  <c r="D930" i="2"/>
  <c r="D896" i="2"/>
  <c r="D911" i="2"/>
  <c r="D920" i="2"/>
  <c r="D847" i="2"/>
  <c r="D871" i="2"/>
  <c r="D901" i="2"/>
  <c r="D864" i="2"/>
  <c r="D857" i="2"/>
  <c r="D863" i="2"/>
  <c r="D840" i="2"/>
  <c r="D854" i="2"/>
  <c r="D830" i="2"/>
  <c r="D806" i="2"/>
  <c r="D819" i="2"/>
  <c r="D812" i="2"/>
  <c r="D794" i="2"/>
  <c r="D804" i="2"/>
  <c r="D769" i="2"/>
  <c r="D783" i="2"/>
  <c r="D772" i="2"/>
  <c r="E37" i="2"/>
  <c r="E143" i="2"/>
  <c r="E193" i="2"/>
  <c r="E170" i="2"/>
  <c r="E224" i="2"/>
  <c r="E148" i="2"/>
  <c r="E207" i="2"/>
  <c r="E724" i="2"/>
  <c r="E678" i="2"/>
  <c r="E606" i="2"/>
  <c r="E552" i="2"/>
  <c r="E48" i="2"/>
  <c r="E130" i="2"/>
  <c r="E184" i="2"/>
  <c r="E11" i="2"/>
  <c r="E77" i="2"/>
  <c r="E247" i="2"/>
  <c r="E241" i="2"/>
  <c r="E23" i="2"/>
  <c r="E47" i="2"/>
  <c r="E736" i="2"/>
  <c r="E692" i="2"/>
  <c r="E603" i="2"/>
  <c r="E553" i="2"/>
  <c r="E243" i="2"/>
  <c r="E29" i="2"/>
  <c r="E135" i="2"/>
  <c r="E144" i="2"/>
  <c r="E80" i="2"/>
  <c r="E14" i="2"/>
  <c r="E117" i="2"/>
  <c r="E15" i="2"/>
  <c r="E702" i="2"/>
  <c r="E630" i="2"/>
  <c r="E562" i="2"/>
  <c r="E523" i="2"/>
  <c r="E760" i="2"/>
  <c r="E687" i="2"/>
  <c r="E652" i="2"/>
  <c r="E567" i="2"/>
  <c r="E7" i="2"/>
  <c r="E70" i="2"/>
  <c r="E220" i="2"/>
  <c r="E236" i="2"/>
  <c r="E230" i="2"/>
  <c r="E722" i="2"/>
  <c r="E660" i="2"/>
  <c r="E629" i="2"/>
  <c r="E547" i="2"/>
  <c r="E713" i="2"/>
  <c r="E634" i="2"/>
  <c r="E566" i="2"/>
  <c r="E524" i="2"/>
  <c r="E53" i="2"/>
  <c r="E78" i="2"/>
  <c r="E96" i="2"/>
  <c r="E186" i="2"/>
  <c r="E168" i="2"/>
  <c r="E222" i="2"/>
  <c r="E13" i="2"/>
  <c r="E119" i="2"/>
  <c r="E169" i="2"/>
  <c r="E149" i="2"/>
  <c r="E246" i="2"/>
  <c r="E217" i="2"/>
  <c r="E31" i="2"/>
  <c r="E113" i="2"/>
  <c r="E145" i="2"/>
  <c r="E73" i="2"/>
  <c r="E183" i="2"/>
  <c r="E68" i="2"/>
  <c r="E97" i="2"/>
  <c r="E42" i="2"/>
  <c r="E192" i="2"/>
  <c r="E83" i="2"/>
  <c r="E74" i="2"/>
  <c r="E199" i="2"/>
  <c r="E17" i="2"/>
  <c r="E123" i="2"/>
  <c r="E227" i="2"/>
  <c r="E3" i="2"/>
  <c r="E107" i="2"/>
  <c r="E244" i="2"/>
  <c r="E60" i="2"/>
  <c r="E89" i="2"/>
  <c r="E185" i="2"/>
  <c r="E162" i="2"/>
  <c r="E1256" i="2"/>
  <c r="E1186" i="2"/>
  <c r="E1130" i="2"/>
  <c r="E1053" i="2"/>
  <c r="E1126" i="2"/>
  <c r="E1057" i="2"/>
  <c r="E41" i="2"/>
  <c r="E63" i="2"/>
  <c r="E197" i="2"/>
  <c r="E174" i="2"/>
  <c r="E24" i="2"/>
  <c r="E106" i="2"/>
  <c r="E22" i="2"/>
  <c r="E172" i="2"/>
  <c r="E35" i="2"/>
  <c r="E146" i="2"/>
  <c r="E240" i="2"/>
  <c r="E176" i="2"/>
  <c r="E20" i="2"/>
  <c r="E102" i="2"/>
  <c r="E156" i="2"/>
  <c r="E210" i="2"/>
  <c r="E242" i="2"/>
  <c r="E95" i="2"/>
  <c r="E100" i="2"/>
  <c r="E211" i="2"/>
  <c r="E181" i="2"/>
  <c r="E158" i="2"/>
  <c r="E79" i="2"/>
  <c r="E71" i="2"/>
  <c r="E195" i="2"/>
  <c r="E132" i="2"/>
  <c r="E1210" i="2"/>
  <c r="E1155" i="2"/>
  <c r="E1099" i="2"/>
  <c r="E1056" i="2"/>
  <c r="E44" i="2"/>
  <c r="E126" i="2"/>
  <c r="E180" i="2"/>
  <c r="E205" i="2"/>
  <c r="E182" i="2"/>
  <c r="E1262" i="2"/>
  <c r="E1211" i="2"/>
  <c r="E1142" i="2"/>
  <c r="E1071" i="2"/>
  <c r="E1170" i="2"/>
  <c r="E251" i="2"/>
  <c r="E1231" i="2"/>
  <c r="E233" i="2"/>
  <c r="E72" i="2"/>
  <c r="E101" i="2"/>
  <c r="E84" i="2"/>
  <c r="E34" i="2"/>
  <c r="E1263" i="2"/>
  <c r="E1196" i="2"/>
  <c r="E1136" i="2"/>
  <c r="E1065" i="2"/>
  <c r="E1020" i="2"/>
  <c r="E213" i="2"/>
  <c r="E248" i="2"/>
  <c r="E46" i="2"/>
  <c r="E125" i="2"/>
  <c r="E1222" i="2"/>
  <c r="E1154" i="2"/>
  <c r="E1101" i="2"/>
  <c r="E1025" i="2"/>
  <c r="E36" i="2"/>
  <c r="E118" i="2"/>
  <c r="E10" i="2"/>
  <c r="E187" i="2"/>
  <c r="E253" i="2"/>
  <c r="E1048" i="2"/>
  <c r="E1249" i="2"/>
  <c r="E1180" i="2"/>
  <c r="E1104" i="2"/>
  <c r="E1066" i="2"/>
  <c r="E99" i="2"/>
  <c r="E65" i="2"/>
  <c r="E191" i="2"/>
  <c r="E1035" i="2"/>
  <c r="E1223" i="2"/>
  <c r="E1157" i="2"/>
  <c r="E1089" i="2"/>
  <c r="E1050" i="2"/>
  <c r="E59" i="2"/>
  <c r="E137" i="2"/>
  <c r="E171" i="2"/>
  <c r="E1201" i="2"/>
  <c r="E1144" i="2"/>
  <c r="E1093" i="2"/>
  <c r="E1261" i="2"/>
  <c r="E1185" i="2"/>
  <c r="E1134" i="2"/>
  <c r="E1073" i="2"/>
  <c r="E1092" i="2"/>
  <c r="E1248" i="2"/>
  <c r="E1191" i="2"/>
  <c r="E1119" i="2"/>
  <c r="E1021" i="2"/>
  <c r="E1217" i="2"/>
  <c r="E1148" i="2"/>
  <c r="E1074" i="2"/>
  <c r="E1026" i="2"/>
  <c r="E1044" i="2"/>
  <c r="E1244" i="2"/>
  <c r="E1165" i="2"/>
  <c r="E1098" i="2"/>
  <c r="E1042" i="2"/>
  <c r="E1167" i="2"/>
  <c r="E1218" i="2"/>
  <c r="E1028" i="2"/>
  <c r="E1214" i="2"/>
  <c r="E1159" i="2"/>
  <c r="E1109" i="2"/>
  <c r="E1046" i="2"/>
  <c r="E1216" i="2"/>
  <c r="E1147" i="2"/>
  <c r="E1088" i="2"/>
  <c r="E1038" i="2"/>
  <c r="E1254" i="2"/>
  <c r="E1246" i="2"/>
  <c r="E1188" i="2"/>
  <c r="E1112" i="2"/>
  <c r="E1058" i="2"/>
  <c r="E1238" i="2"/>
  <c r="E1161" i="2"/>
  <c r="E1094" i="2"/>
  <c r="E1040" i="2"/>
  <c r="E1229" i="2"/>
  <c r="E1178" i="2"/>
  <c r="E1123" i="2"/>
  <c r="E1190" i="2"/>
  <c r="E1255" i="2"/>
  <c r="E1187" i="2"/>
  <c r="E1115" i="2"/>
  <c r="E1070" i="2"/>
  <c r="E1247" i="2"/>
  <c r="E1176" i="2"/>
  <c r="E1122" i="2"/>
  <c r="E1063" i="2"/>
  <c r="E1064" i="2"/>
  <c r="E1199" i="2"/>
  <c r="E1133" i="2"/>
  <c r="E1067" i="2"/>
  <c r="E1253" i="2"/>
  <c r="E1195" i="2"/>
  <c r="E1127" i="2"/>
  <c r="E1083" i="2"/>
  <c r="E1022" i="2"/>
  <c r="E1251" i="2"/>
  <c r="E1172" i="2"/>
  <c r="E1117" i="2"/>
  <c r="E1208" i="2"/>
  <c r="E1266" i="2"/>
  <c r="E1209" i="2"/>
  <c r="E1152" i="2"/>
  <c r="E1069" i="2"/>
  <c r="E1225" i="2"/>
  <c r="E1160" i="2"/>
  <c r="E1107" i="2"/>
  <c r="E1036" i="2"/>
  <c r="E1029" i="2"/>
  <c r="E1220" i="2"/>
  <c r="E1146" i="2"/>
  <c r="E1100" i="2"/>
  <c r="E1141" i="2"/>
  <c r="E1039" i="2"/>
  <c r="E1265" i="2"/>
  <c r="E1189" i="2"/>
  <c r="E1125" i="2"/>
  <c r="E1081" i="2"/>
  <c r="E1075" i="2"/>
  <c r="E1241" i="2"/>
  <c r="E1181" i="2"/>
  <c r="E1110" i="2"/>
  <c r="E1047" i="2"/>
  <c r="E1239" i="2"/>
  <c r="E1233" i="2"/>
  <c r="E1169" i="2"/>
  <c r="E1116" i="2"/>
  <c r="E1019" i="2"/>
  <c r="E1202" i="2"/>
  <c r="E1228" i="2"/>
  <c r="E1164" i="2"/>
  <c r="E1072" i="2"/>
  <c r="E1033" i="2"/>
  <c r="E1113" i="2"/>
  <c r="E1205" i="2"/>
  <c r="E1150" i="2"/>
  <c r="E1078" i="2"/>
  <c r="E1051" i="2"/>
  <c r="E1236" i="2"/>
  <c r="E1162" i="2"/>
  <c r="E1086" i="2"/>
  <c r="E1031" i="2"/>
  <c r="E1252" i="2"/>
  <c r="E1182" i="2"/>
  <c r="E1135" i="2"/>
  <c r="E1049" i="2"/>
  <c r="E1207" i="2"/>
  <c r="E1245" i="2"/>
  <c r="E1166" i="2"/>
  <c r="E1090" i="2"/>
  <c r="E1260" i="2"/>
  <c r="E1145" i="2"/>
  <c r="E1258" i="2"/>
  <c r="E1194" i="2"/>
  <c r="E1128" i="2"/>
  <c r="E1061" i="2"/>
  <c r="E1018" i="2"/>
  <c r="E1227" i="2"/>
  <c r="E1173" i="2"/>
  <c r="E1076" i="2"/>
  <c r="E1037" i="2"/>
  <c r="E1030" i="2"/>
  <c r="E1267" i="2"/>
  <c r="E1203" i="2"/>
  <c r="E1137" i="2"/>
  <c r="E1060" i="2"/>
  <c r="E1271" i="2"/>
  <c r="E912" i="2" l="1"/>
  <c r="D912" i="2"/>
  <c r="E772" i="2"/>
  <c r="E854" i="2"/>
  <c r="E864" i="2"/>
  <c r="E896" i="2"/>
  <c r="E950" i="2"/>
  <c r="E984" i="2"/>
  <c r="E798" i="2"/>
  <c r="E954" i="2"/>
  <c r="E1004" i="2"/>
  <c r="E802" i="2"/>
  <c r="E851" i="2"/>
  <c r="E882" i="2"/>
  <c r="E932" i="2"/>
  <c r="E929" i="2"/>
  <c r="E963" i="2"/>
  <c r="E838" i="2"/>
  <c r="E936" i="2"/>
  <c r="E933" i="2"/>
  <c r="E967" i="2"/>
  <c r="E817" i="2"/>
  <c r="E789" i="2"/>
  <c r="E905" i="2"/>
  <c r="E786" i="2"/>
  <c r="E821" i="2"/>
  <c r="E822" i="2"/>
  <c r="E941" i="2"/>
  <c r="E1009" i="2"/>
  <c r="E815" i="2"/>
  <c r="E907" i="2"/>
  <c r="E943" i="2"/>
  <c r="E804" i="2"/>
  <c r="E847" i="2"/>
  <c r="E823" i="2"/>
  <c r="E924" i="2"/>
  <c r="E828" i="2"/>
  <c r="E928" i="2"/>
  <c r="E925" i="2"/>
  <c r="E1014" i="2"/>
  <c r="E809" i="2"/>
  <c r="E832" i="2"/>
  <c r="E899" i="2"/>
  <c r="E767" i="2"/>
  <c r="E799" i="2"/>
  <c r="E885" i="2"/>
  <c r="E1005" i="2"/>
  <c r="E831" i="2"/>
  <c r="E894" i="2"/>
  <c r="E918" i="2"/>
  <c r="E968" i="2"/>
  <c r="E855" i="2"/>
  <c r="E898" i="2"/>
  <c r="E942" i="2"/>
  <c r="E991" i="2"/>
  <c r="E996" i="2"/>
  <c r="E859" i="2"/>
  <c r="E897" i="2"/>
  <c r="E913" i="2"/>
  <c r="E985" i="2"/>
  <c r="E830" i="2"/>
  <c r="E857" i="2"/>
  <c r="E947" i="2"/>
  <c r="E787" i="2"/>
  <c r="E861" i="2"/>
  <c r="E951" i="2"/>
  <c r="E993" i="2"/>
  <c r="E880" i="2"/>
  <c r="E948" i="2"/>
  <c r="E1002" i="2"/>
  <c r="E784" i="2"/>
  <c r="E795" i="2"/>
  <c r="E858" i="2"/>
  <c r="E900" i="2"/>
  <c r="E976" i="2"/>
  <c r="E788" i="2"/>
  <c r="E836" i="2"/>
  <c r="E873" i="2"/>
  <c r="E904" i="2"/>
  <c r="E879" i="2"/>
  <c r="E956" i="2"/>
  <c r="E983" i="2"/>
  <c r="E978" i="2"/>
  <c r="E801" i="2"/>
  <c r="E866" i="2"/>
  <c r="E987" i="2"/>
  <c r="E775" i="2"/>
  <c r="E827" i="2"/>
  <c r="E909" i="2"/>
  <c r="E765" i="2"/>
  <c r="E808" i="2"/>
  <c r="E826" i="2"/>
  <c r="E769" i="2"/>
  <c r="E819" i="2"/>
  <c r="E871" i="2"/>
  <c r="E911" i="2"/>
  <c r="E917" i="2"/>
  <c r="E940" i="2"/>
  <c r="E989" i="2"/>
  <c r="E834" i="2"/>
  <c r="E867" i="2"/>
  <c r="E921" i="2"/>
  <c r="E770" i="2"/>
  <c r="E791" i="2"/>
  <c r="E848" i="2"/>
  <c r="E938" i="2"/>
  <c r="E1007" i="2"/>
  <c r="E829" i="2"/>
  <c r="E852" i="2"/>
  <c r="E886" i="2"/>
  <c r="E1012" i="2"/>
  <c r="E833" i="2"/>
  <c r="E839" i="2"/>
  <c r="E965" i="2"/>
  <c r="E771" i="2"/>
  <c r="E853" i="2"/>
  <c r="E892" i="2"/>
  <c r="E931" i="2"/>
  <c r="E960" i="2"/>
  <c r="E785" i="2"/>
  <c r="E818" i="2"/>
  <c r="E856" i="2"/>
  <c r="E922" i="2"/>
  <c r="E779" i="2"/>
  <c r="E916" i="2"/>
  <c r="E977" i="2"/>
  <c r="E990" i="2"/>
  <c r="E812" i="2"/>
  <c r="E863" i="2"/>
  <c r="E949" i="2"/>
  <c r="E994" i="2"/>
  <c r="E773" i="2"/>
  <c r="E816" i="2"/>
  <c r="E878" i="2"/>
  <c r="E891" i="2"/>
  <c r="E944" i="2"/>
  <c r="E998" i="2"/>
  <c r="E1000" i="2"/>
  <c r="E825" i="2"/>
  <c r="E877" i="2"/>
  <c r="E895" i="2"/>
  <c r="E957" i="2"/>
  <c r="E845" i="2"/>
  <c r="E884" i="2"/>
  <c r="E910" i="2"/>
  <c r="E979" i="2"/>
  <c r="E1017" i="2"/>
  <c r="E805" i="2"/>
  <c r="E914" i="2"/>
  <c r="E966" i="2"/>
  <c r="E1015" i="2"/>
  <c r="E803" i="2"/>
  <c r="E969" i="2"/>
  <c r="E975" i="2"/>
  <c r="E964" i="2"/>
  <c r="E974" i="2"/>
  <c r="E790" i="2"/>
  <c r="E860" i="2"/>
  <c r="E902" i="2"/>
  <c r="E783" i="2"/>
  <c r="E930" i="2"/>
  <c r="E934" i="2"/>
  <c r="E841" i="2"/>
  <c r="E865" i="2"/>
  <c r="E906" i="2"/>
  <c r="E972" i="2"/>
  <c r="E781" i="2"/>
  <c r="E961" i="2"/>
  <c r="E952" i="2"/>
  <c r="E1011" i="2"/>
  <c r="E849" i="2"/>
  <c r="E890" i="2"/>
  <c r="E959" i="2"/>
  <c r="E792" i="2"/>
  <c r="E807" i="2"/>
  <c r="E842" i="2"/>
  <c r="E992" i="2"/>
  <c r="E796" i="2"/>
  <c r="E846" i="2"/>
  <c r="E875" i="2"/>
  <c r="E935" i="2"/>
  <c r="E981" i="2"/>
  <c r="E793" i="2"/>
  <c r="E835" i="2"/>
  <c r="E926" i="2"/>
  <c r="E945" i="2"/>
  <c r="E995" i="2"/>
  <c r="E1013" i="2"/>
  <c r="E806" i="2"/>
  <c r="E840" i="2"/>
  <c r="E901" i="2"/>
  <c r="E920" i="2"/>
  <c r="E1016" i="2"/>
  <c r="E766" i="2"/>
  <c r="E824" i="2"/>
  <c r="E844" i="2"/>
  <c r="E876" i="2"/>
  <c r="E953" i="2"/>
  <c r="E1003" i="2"/>
  <c r="E1010" i="2"/>
  <c r="E777" i="2"/>
  <c r="E820" i="2"/>
  <c r="E810" i="2"/>
  <c r="E1008" i="2"/>
  <c r="E814" i="2"/>
  <c r="E923" i="2"/>
  <c r="E962" i="2"/>
  <c r="E778" i="2"/>
  <c r="E888" i="2"/>
  <c r="E927" i="2"/>
  <c r="E889" i="2"/>
  <c r="E887" i="2"/>
  <c r="E970" i="2"/>
  <c r="E811" i="2"/>
  <c r="E870" i="2"/>
  <c r="E973" i="2"/>
  <c r="E768" i="2"/>
  <c r="E800" i="2"/>
  <c r="E872" i="2"/>
  <c r="E939" i="2"/>
  <c r="E946" i="2"/>
  <c r="E988" i="2"/>
  <c r="E794" i="2"/>
  <c r="E999" i="2"/>
  <c r="E1006" i="2"/>
  <c r="E837" i="2"/>
  <c r="E868" i="2"/>
  <c r="E915" i="2"/>
  <c r="E883" i="2"/>
  <c r="E780" i="2"/>
  <c r="E919" i="2"/>
  <c r="E958" i="2"/>
  <c r="E971" i="2"/>
  <c r="E997" i="2"/>
  <c r="E774" i="2"/>
  <c r="E797" i="2"/>
  <c r="E869" i="2"/>
  <c r="E881" i="2"/>
  <c r="E1001" i="2"/>
  <c r="E813" i="2"/>
  <c r="E862" i="2"/>
  <c r="E782" i="2"/>
  <c r="E843" i="2"/>
  <c r="E908" i="2"/>
  <c r="E937" i="2"/>
  <c r="E982" i="2"/>
  <c r="E980" i="2"/>
  <c r="E893" i="2"/>
  <c r="E903" i="2"/>
  <c r="E986" i="2"/>
  <c r="E850" i="2"/>
  <c r="E874" i="2"/>
  <c r="E955" i="2"/>
  <c r="E764" i="2"/>
</calcChain>
</file>

<file path=xl/sharedStrings.xml><?xml version="1.0" encoding="utf-8"?>
<sst xmlns="http://schemas.openxmlformats.org/spreadsheetml/2006/main" count="5" uniqueCount="5">
  <si>
    <t>Observed</t>
  </si>
  <si>
    <t>Expected</t>
  </si>
  <si>
    <t>County_Code</t>
  </si>
  <si>
    <t>SIR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</si>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</sst>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ini\Downloads\SIR%20Calculations%20Small%20Ce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7f750dc1a89abd6/Documents/GitHub/cprit_2020/Analysis/SIR%20Calculations%20O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2000"/>
      <sheetName val="2005"/>
      <sheetName val="2010"/>
      <sheetName val="2015"/>
      <sheetName val="Info"/>
      <sheetName val="Condensed County Data"/>
    </sheetNames>
    <sheetDataSet>
      <sheetData sheetId="0">
        <row r="5">
          <cell r="AB5">
            <v>0.35545745661318873</v>
          </cell>
          <cell r="AC5">
            <v>48001</v>
          </cell>
          <cell r="AE5">
            <v>5.6265523842320571</v>
          </cell>
          <cell r="AH5">
            <v>2</v>
          </cell>
        </row>
        <row r="6">
          <cell r="AB6">
            <v>1.3472877395337304</v>
          </cell>
          <cell r="AC6">
            <v>48003</v>
          </cell>
          <cell r="AE6">
            <v>1.4844638909073429</v>
          </cell>
          <cell r="AH6">
            <v>2</v>
          </cell>
        </row>
        <row r="7">
          <cell r="AB7">
            <v>1.1056796225562624</v>
          </cell>
          <cell r="AC7">
            <v>48005</v>
          </cell>
          <cell r="AE7">
            <v>9.0442111765437296</v>
          </cell>
          <cell r="AH7">
            <v>10</v>
          </cell>
        </row>
        <row r="8">
          <cell r="AB8">
            <v>1.4316985161532865</v>
          </cell>
          <cell r="AC8">
            <v>48007</v>
          </cell>
          <cell r="AE8">
            <v>3.4923553692254226</v>
          </cell>
          <cell r="AH8">
            <v>5</v>
          </cell>
        </row>
        <row r="9">
          <cell r="AB9">
            <v>0.84516962053811595</v>
          </cell>
          <cell r="AC9">
            <v>48009</v>
          </cell>
          <cell r="AE9">
            <v>1.1831944448775906</v>
          </cell>
          <cell r="AH9">
            <v>1</v>
          </cell>
        </row>
        <row r="10">
          <cell r="AB10">
            <v>0</v>
          </cell>
          <cell r="AC10">
            <v>48011</v>
          </cell>
          <cell r="AE10">
            <v>0.37290586753203941</v>
          </cell>
          <cell r="AH10">
            <v>0</v>
          </cell>
        </row>
        <row r="11">
          <cell r="AB11">
            <v>1.3749821056484</v>
          </cell>
          <cell r="AC11">
            <v>48013</v>
          </cell>
          <cell r="AE11">
            <v>2.9091287687076632</v>
          </cell>
          <cell r="AH11">
            <v>4</v>
          </cell>
        </row>
        <row r="12">
          <cell r="AB12">
            <v>0.97717467109029732</v>
          </cell>
          <cell r="AC12">
            <v>48015</v>
          </cell>
          <cell r="AE12">
            <v>3.0700754826695467</v>
          </cell>
          <cell r="AH12">
            <v>3</v>
          </cell>
        </row>
        <row r="13">
          <cell r="AB13">
            <v>1.2360733404955377</v>
          </cell>
          <cell r="AC13">
            <v>48017</v>
          </cell>
          <cell r="AE13">
            <v>0.80901348426388942</v>
          </cell>
          <cell r="AH13">
            <v>1</v>
          </cell>
        </row>
        <row r="14">
          <cell r="AB14">
            <v>0.88607472200276827</v>
          </cell>
          <cell r="AC14">
            <v>48019</v>
          </cell>
          <cell r="AE14">
            <v>2.2571459836699321</v>
          </cell>
          <cell r="AH14">
            <v>2</v>
          </cell>
        </row>
        <row r="15">
          <cell r="AB15">
            <v>0.81212406929092273</v>
          </cell>
          <cell r="AC15">
            <v>48021</v>
          </cell>
          <cell r="AE15">
            <v>4.9253558061546654</v>
          </cell>
          <cell r="AH15">
            <v>4</v>
          </cell>
        </row>
        <row r="16">
          <cell r="AB16">
            <v>1.2391665826648792</v>
          </cell>
          <cell r="AC16">
            <v>48023</v>
          </cell>
          <cell r="AE16">
            <v>0.80699400225065665</v>
          </cell>
          <cell r="AH16">
            <v>1</v>
          </cell>
        </row>
        <row r="17">
          <cell r="AB17">
            <v>1.3400316858947054</v>
          </cell>
          <cell r="AC17">
            <v>48025</v>
          </cell>
          <cell r="AE17">
            <v>2.2387530321695159</v>
          </cell>
          <cell r="AH17">
            <v>3</v>
          </cell>
        </row>
        <row r="18">
          <cell r="AB18">
            <v>1.0145461642605587</v>
          </cell>
          <cell r="AC18">
            <v>48027</v>
          </cell>
          <cell r="AE18">
            <v>18.727585465613537</v>
          </cell>
          <cell r="AH18">
            <v>19.000000000000004</v>
          </cell>
        </row>
        <row r="19">
          <cell r="AB19">
            <v>1.0774324541848779</v>
          </cell>
          <cell r="AC19">
            <v>48029</v>
          </cell>
          <cell r="AE19">
            <v>99.310169824938043</v>
          </cell>
          <cell r="AH19">
            <v>107</v>
          </cell>
        </row>
        <row r="20">
          <cell r="AB20">
            <v>0</v>
          </cell>
          <cell r="AC20">
            <v>48031</v>
          </cell>
          <cell r="AE20">
            <v>1.4555849949683737</v>
          </cell>
          <cell r="AH20">
            <v>0</v>
          </cell>
        </row>
        <row r="21">
          <cell r="AB21">
            <v>0</v>
          </cell>
          <cell r="AC21">
            <v>48033</v>
          </cell>
          <cell r="AE21">
            <v>0.12912803711625101</v>
          </cell>
          <cell r="AH21">
            <v>0</v>
          </cell>
        </row>
        <row r="22">
          <cell r="AB22">
            <v>1.7063789728923837</v>
          </cell>
          <cell r="AC22">
            <v>48035</v>
          </cell>
          <cell r="AE22">
            <v>2.9301814423584878</v>
          </cell>
          <cell r="AH22">
            <v>5</v>
          </cell>
        </row>
        <row r="23">
          <cell r="AB23">
            <v>1.1964679214471354</v>
          </cell>
          <cell r="AC23">
            <v>48037</v>
          </cell>
          <cell r="AE23">
            <v>10.865314286300647</v>
          </cell>
          <cell r="AH23">
            <v>13</v>
          </cell>
        </row>
        <row r="24">
          <cell r="AB24">
            <v>1.2549563294199573</v>
          </cell>
          <cell r="AC24">
            <v>48039</v>
          </cell>
          <cell r="AE24">
            <v>19.921011922028423</v>
          </cell>
          <cell r="AH24">
            <v>25</v>
          </cell>
        </row>
        <row r="25">
          <cell r="AB25">
            <v>1.0891752732695794</v>
          </cell>
          <cell r="AC25">
            <v>48041</v>
          </cell>
          <cell r="AE25">
            <v>9.1812587426642036</v>
          </cell>
          <cell r="AH25">
            <v>9.9999999999999982</v>
          </cell>
        </row>
        <row r="26">
          <cell r="AB26">
            <v>0</v>
          </cell>
          <cell r="AC26">
            <v>48043</v>
          </cell>
          <cell r="AE26">
            <v>1.0065219722079914</v>
          </cell>
          <cell r="AH26">
            <v>0</v>
          </cell>
        </row>
        <row r="27">
          <cell r="AB27">
            <v>3.3644118447406468</v>
          </cell>
          <cell r="AC27">
            <v>48045</v>
          </cell>
          <cell r="AE27">
            <v>0.29722877166873346</v>
          </cell>
          <cell r="AH27">
            <v>1</v>
          </cell>
        </row>
        <row r="28">
          <cell r="AB28">
            <v>1.9418359157858645</v>
          </cell>
          <cell r="AC28">
            <v>48047</v>
          </cell>
          <cell r="AE28">
            <v>0.51497657030166644</v>
          </cell>
          <cell r="AH28">
            <v>1</v>
          </cell>
        </row>
        <row r="29">
          <cell r="AB29">
            <v>0.96088322664619308</v>
          </cell>
          <cell r="AC29">
            <v>48049</v>
          </cell>
          <cell r="AE29">
            <v>5.2035459266488484</v>
          </cell>
          <cell r="AH29">
            <v>5</v>
          </cell>
        </row>
        <row r="30">
          <cell r="AB30">
            <v>0</v>
          </cell>
          <cell r="AC30">
            <v>48051</v>
          </cell>
          <cell r="AE30">
            <v>2.1484264435494009</v>
          </cell>
          <cell r="AH30">
            <v>0</v>
          </cell>
        </row>
        <row r="31">
          <cell r="AB31">
            <v>1.7464162227002165</v>
          </cell>
          <cell r="AC31">
            <v>48053</v>
          </cell>
          <cell r="AE31">
            <v>4.5808094863152515</v>
          </cell>
          <cell r="AH31">
            <v>8</v>
          </cell>
        </row>
        <row r="32">
          <cell r="AB32">
            <v>0.34123907020330024</v>
          </cell>
          <cell r="AC32">
            <v>48055</v>
          </cell>
          <cell r="AE32">
            <v>2.9304967904297397</v>
          </cell>
          <cell r="AH32">
            <v>1</v>
          </cell>
        </row>
        <row r="33">
          <cell r="AB33">
            <v>2.2189578964865038</v>
          </cell>
          <cell r="AC33">
            <v>48057</v>
          </cell>
          <cell r="AE33">
            <v>2.2533099920088597</v>
          </cell>
          <cell r="AH33">
            <v>5</v>
          </cell>
        </row>
        <row r="34">
          <cell r="AB34">
            <v>1.5605608199608216</v>
          </cell>
          <cell r="AC34">
            <v>48059</v>
          </cell>
          <cell r="AE34">
            <v>1.9223858254209638</v>
          </cell>
          <cell r="AH34">
            <v>3</v>
          </cell>
        </row>
        <row r="35">
          <cell r="AB35">
            <v>1.2297308983617625</v>
          </cell>
          <cell r="AC35">
            <v>48061</v>
          </cell>
          <cell r="AE35">
            <v>19.5164649696715</v>
          </cell>
          <cell r="AH35">
            <v>24</v>
          </cell>
        </row>
        <row r="36">
          <cell r="AB36">
            <v>0.63579773011863194</v>
          </cell>
          <cell r="AC36">
            <v>48063</v>
          </cell>
          <cell r="AE36">
            <v>1.5728272572055462</v>
          </cell>
          <cell r="AH36">
            <v>1</v>
          </cell>
        </row>
        <row r="37">
          <cell r="AB37">
            <v>1.049334248129969</v>
          </cell>
          <cell r="AC37">
            <v>48065</v>
          </cell>
          <cell r="AE37">
            <v>0.95298519207022159</v>
          </cell>
          <cell r="AH37">
            <v>1</v>
          </cell>
        </row>
        <row r="38">
          <cell r="AB38">
            <v>0.66330802284542634</v>
          </cell>
          <cell r="AC38">
            <v>48067</v>
          </cell>
          <cell r="AE38">
            <v>4.5227856390621461</v>
          </cell>
          <cell r="AH38">
            <v>3</v>
          </cell>
        </row>
        <row r="39">
          <cell r="AB39">
            <v>0</v>
          </cell>
          <cell r="AC39">
            <v>48069</v>
          </cell>
          <cell r="AE39">
            <v>0.81359845756147664</v>
          </cell>
          <cell r="AH39">
            <v>0</v>
          </cell>
        </row>
        <row r="40">
          <cell r="AB40">
            <v>0</v>
          </cell>
          <cell r="AC40">
            <v>48071</v>
          </cell>
          <cell r="AE40">
            <v>2.3458969416840558</v>
          </cell>
          <cell r="AH40">
            <v>0</v>
          </cell>
        </row>
        <row r="41">
          <cell r="AB41">
            <v>0.84617951982536599</v>
          </cell>
          <cell r="AC41">
            <v>48073</v>
          </cell>
          <cell r="AE41">
            <v>5.9089116231883008</v>
          </cell>
          <cell r="AH41">
            <v>5</v>
          </cell>
        </row>
        <row r="42">
          <cell r="AB42">
            <v>1.8762002231629893</v>
          </cell>
          <cell r="AC42">
            <v>48075</v>
          </cell>
          <cell r="AE42">
            <v>1.0659843098346418</v>
          </cell>
          <cell r="AH42">
            <v>2</v>
          </cell>
        </row>
        <row r="43">
          <cell r="AB43">
            <v>2.5286757050647268</v>
          </cell>
          <cell r="AC43">
            <v>48077</v>
          </cell>
          <cell r="AE43">
            <v>1.5818556693483206</v>
          </cell>
          <cell r="AH43">
            <v>4</v>
          </cell>
        </row>
        <row r="44">
          <cell r="AB44">
            <v>0</v>
          </cell>
          <cell r="AC44">
            <v>48079</v>
          </cell>
          <cell r="AE44">
            <v>0.45917283883539722</v>
          </cell>
          <cell r="AH44">
            <v>0</v>
          </cell>
        </row>
        <row r="45">
          <cell r="AB45">
            <v>1.5001906231793238</v>
          </cell>
          <cell r="AC45">
            <v>48081</v>
          </cell>
          <cell r="AE45">
            <v>0.66658195601884251</v>
          </cell>
          <cell r="AH45">
            <v>1</v>
          </cell>
        </row>
        <row r="46">
          <cell r="AB46">
            <v>0.56125971459916324</v>
          </cell>
          <cell r="AC46">
            <v>48083</v>
          </cell>
          <cell r="AE46">
            <v>1.7817063544533449</v>
          </cell>
          <cell r="AH46">
            <v>0.99999999999999989</v>
          </cell>
        </row>
        <row r="47">
          <cell r="AB47">
            <v>0.77498802327383198</v>
          </cell>
          <cell r="AC47">
            <v>48085</v>
          </cell>
          <cell r="AE47">
            <v>24.516507906453924</v>
          </cell>
          <cell r="AH47">
            <v>19</v>
          </cell>
        </row>
        <row r="48">
          <cell r="AB48">
            <v>3.4292104063717179</v>
          </cell>
          <cell r="AC48">
            <v>48087</v>
          </cell>
          <cell r="AE48">
            <v>0.58322463861764129</v>
          </cell>
          <cell r="AH48">
            <v>2</v>
          </cell>
        </row>
        <row r="49">
          <cell r="AB49">
            <v>0.69117683522450457</v>
          </cell>
          <cell r="AC49">
            <v>48089</v>
          </cell>
          <cell r="AE49">
            <v>2.8936154947241106</v>
          </cell>
          <cell r="AH49">
            <v>1.9999999999999998</v>
          </cell>
        </row>
        <row r="50">
          <cell r="AB50">
            <v>0.89942477060533044</v>
          </cell>
          <cell r="AC50">
            <v>48091</v>
          </cell>
          <cell r="AE50">
            <v>8.8945738003366799</v>
          </cell>
          <cell r="AH50">
            <v>8</v>
          </cell>
        </row>
        <row r="51">
          <cell r="AB51">
            <v>0.41657017103222327</v>
          </cell>
          <cell r="AC51">
            <v>48093</v>
          </cell>
          <cell r="AE51">
            <v>2.400555943605108</v>
          </cell>
          <cell r="AH51">
            <v>1</v>
          </cell>
        </row>
        <row r="52">
          <cell r="AB52">
            <v>0</v>
          </cell>
          <cell r="AC52">
            <v>48095</v>
          </cell>
          <cell r="AE52">
            <v>0.42415997338559186</v>
          </cell>
          <cell r="AH52">
            <v>0</v>
          </cell>
        </row>
        <row r="53">
          <cell r="AB53">
            <v>1.5167725923144444</v>
          </cell>
          <cell r="AC53">
            <v>48097</v>
          </cell>
          <cell r="AE53">
            <v>4.6150622944199533</v>
          </cell>
          <cell r="AH53">
            <v>7</v>
          </cell>
        </row>
        <row r="54">
          <cell r="AB54">
            <v>0.42094548124890019</v>
          </cell>
          <cell r="AC54">
            <v>48099</v>
          </cell>
          <cell r="AE54">
            <v>4.7512090973543986</v>
          </cell>
          <cell r="AH54">
            <v>2</v>
          </cell>
        </row>
        <row r="55">
          <cell r="AB55">
            <v>2.6163236839030777</v>
          </cell>
          <cell r="AC55">
            <v>48101</v>
          </cell>
          <cell r="AE55">
            <v>0.38221570448354553</v>
          </cell>
          <cell r="AH55">
            <v>0.99999999999999989</v>
          </cell>
        </row>
        <row r="56">
          <cell r="AB56">
            <v>4.7953666431092312</v>
          </cell>
          <cell r="AC56">
            <v>48103</v>
          </cell>
          <cell r="AE56">
            <v>0.41706925639855458</v>
          </cell>
          <cell r="AH56">
            <v>2</v>
          </cell>
        </row>
        <row r="57">
          <cell r="AB57">
            <v>0</v>
          </cell>
          <cell r="AC57">
            <v>48105</v>
          </cell>
          <cell r="AE57">
            <v>0.41611071365960095</v>
          </cell>
          <cell r="AH57">
            <v>0</v>
          </cell>
        </row>
        <row r="58">
          <cell r="AB58">
            <v>1.127824093393389</v>
          </cell>
          <cell r="AC58">
            <v>48107</v>
          </cell>
          <cell r="AE58">
            <v>0.88666309387947839</v>
          </cell>
          <cell r="AH58">
            <v>1</v>
          </cell>
        </row>
        <row r="59">
          <cell r="AB59">
            <v>4.3807625150731635</v>
          </cell>
          <cell r="AC59">
            <v>48109</v>
          </cell>
          <cell r="AE59">
            <v>0.22827076258054105</v>
          </cell>
          <cell r="AH59">
            <v>1</v>
          </cell>
        </row>
        <row r="60">
          <cell r="AB60">
            <v>2.6301661862786632</v>
          </cell>
          <cell r="AC60">
            <v>48111</v>
          </cell>
          <cell r="AE60">
            <v>0.76040822455775503</v>
          </cell>
          <cell r="AH60">
            <v>1.9999999999999998</v>
          </cell>
        </row>
        <row r="61">
          <cell r="AB61">
            <v>1.0720643319455305</v>
          </cell>
          <cell r="AC61">
            <v>48113</v>
          </cell>
          <cell r="AE61">
            <v>167.90037186793137</v>
          </cell>
          <cell r="AH61">
            <v>180</v>
          </cell>
        </row>
        <row r="62">
          <cell r="AB62">
            <v>0.58068261257022824</v>
          </cell>
          <cell r="AC62">
            <v>48115</v>
          </cell>
          <cell r="AE62">
            <v>1.7221111470408617</v>
          </cell>
          <cell r="AH62">
            <v>1</v>
          </cell>
        </row>
        <row r="63">
          <cell r="AB63">
            <v>0.56648038658069144</v>
          </cell>
          <cell r="AC63">
            <v>48117</v>
          </cell>
          <cell r="AE63">
            <v>1.765286184109671</v>
          </cell>
          <cell r="AH63">
            <v>1</v>
          </cell>
        </row>
        <row r="64">
          <cell r="AB64">
            <v>0</v>
          </cell>
          <cell r="AC64">
            <v>48119</v>
          </cell>
          <cell r="AE64">
            <v>0.83263901811861052</v>
          </cell>
          <cell r="AH64">
            <v>0</v>
          </cell>
        </row>
        <row r="65">
          <cell r="AB65">
            <v>0.97468617382201383</v>
          </cell>
          <cell r="AC65">
            <v>48121</v>
          </cell>
          <cell r="AE65">
            <v>22.571367678000314</v>
          </cell>
          <cell r="AH65">
            <v>22</v>
          </cell>
        </row>
        <row r="66">
          <cell r="AB66">
            <v>1.4190018465874914</v>
          </cell>
          <cell r="AC66">
            <v>48123</v>
          </cell>
          <cell r="AE66">
            <v>2.8188828715194854</v>
          </cell>
          <cell r="AH66">
            <v>4</v>
          </cell>
        </row>
        <row r="67">
          <cell r="AB67">
            <v>2.3882323726818306</v>
          </cell>
          <cell r="AC67">
            <v>48125</v>
          </cell>
          <cell r="AE67">
            <v>0.41871972402629509</v>
          </cell>
          <cell r="AH67">
            <v>1</v>
          </cell>
        </row>
        <row r="68">
          <cell r="AB68">
            <v>0</v>
          </cell>
          <cell r="AC68">
            <v>48127</v>
          </cell>
          <cell r="AE68">
            <v>0.66491571643936997</v>
          </cell>
          <cell r="AH68">
            <v>0</v>
          </cell>
        </row>
        <row r="69">
          <cell r="AB69">
            <v>0</v>
          </cell>
          <cell r="AC69">
            <v>48129</v>
          </cell>
          <cell r="AE69">
            <v>0.73304982747921577</v>
          </cell>
          <cell r="AH69">
            <v>0</v>
          </cell>
        </row>
        <row r="70">
          <cell r="AB70">
            <v>0</v>
          </cell>
          <cell r="AC70">
            <v>48131</v>
          </cell>
          <cell r="AE70">
            <v>0.80320585667707811</v>
          </cell>
          <cell r="AH70">
            <v>0</v>
          </cell>
        </row>
        <row r="71">
          <cell r="AB71">
            <v>1.2494669938272684</v>
          </cell>
          <cell r="AC71">
            <v>48133</v>
          </cell>
          <cell r="AE71">
            <v>3.2013650778781413</v>
          </cell>
          <cell r="AH71">
            <v>4</v>
          </cell>
        </row>
        <row r="72">
          <cell r="AB72">
            <v>0.90972018089942963</v>
          </cell>
          <cell r="AC72">
            <v>48135</v>
          </cell>
          <cell r="AE72">
            <v>12.091630185805519</v>
          </cell>
          <cell r="AH72">
            <v>11</v>
          </cell>
        </row>
        <row r="73">
          <cell r="AB73">
            <v>1.5514009158419446</v>
          </cell>
          <cell r="AC73">
            <v>48137</v>
          </cell>
          <cell r="AE73">
            <v>0.64457870933852091</v>
          </cell>
          <cell r="AH73">
            <v>1</v>
          </cell>
        </row>
        <row r="74">
          <cell r="AB74">
            <v>1.4075144383167941</v>
          </cell>
          <cell r="AC74">
            <v>48139</v>
          </cell>
          <cell r="AE74">
            <v>9.236139712745203</v>
          </cell>
          <cell r="AH74">
            <v>13</v>
          </cell>
        </row>
        <row r="75">
          <cell r="AB75">
            <v>0.76881936706873122</v>
          </cell>
          <cell r="AC75">
            <v>48141</v>
          </cell>
          <cell r="AE75">
            <v>40.321564892665677</v>
          </cell>
          <cell r="AH75">
            <v>31</v>
          </cell>
        </row>
        <row r="76">
          <cell r="AB76">
            <v>1.5043866834689095</v>
          </cell>
          <cell r="AC76">
            <v>48143</v>
          </cell>
          <cell r="AE76">
            <v>3.9883362874263302</v>
          </cell>
          <cell r="AH76">
            <v>6</v>
          </cell>
        </row>
        <row r="77">
          <cell r="AB77">
            <v>1.9380914509712464</v>
          </cell>
          <cell r="AC77">
            <v>48145</v>
          </cell>
          <cell r="AE77">
            <v>2.5798576210087107</v>
          </cell>
          <cell r="AH77">
            <v>5</v>
          </cell>
        </row>
        <row r="78">
          <cell r="AB78">
            <v>0.22923198741165288</v>
          </cell>
          <cell r="AC78">
            <v>48147</v>
          </cell>
          <cell r="AE78">
            <v>4.36239292470212</v>
          </cell>
          <cell r="AH78">
            <v>1</v>
          </cell>
        </row>
        <row r="79">
          <cell r="AB79">
            <v>0.26699059103944406</v>
          </cell>
          <cell r="AC79">
            <v>48149</v>
          </cell>
          <cell r="AE79">
            <v>3.7454503400543588</v>
          </cell>
          <cell r="AH79">
            <v>1</v>
          </cell>
        </row>
        <row r="80">
          <cell r="AB80">
            <v>1.3068219686972007</v>
          </cell>
          <cell r="AC80">
            <v>48151</v>
          </cell>
          <cell r="AE80">
            <v>0.76521517387477178</v>
          </cell>
          <cell r="AH80">
            <v>1</v>
          </cell>
        </row>
        <row r="81">
          <cell r="AB81">
            <v>0.96714228083614373</v>
          </cell>
          <cell r="AC81">
            <v>48153</v>
          </cell>
          <cell r="AE81">
            <v>1.0339740282427206</v>
          </cell>
          <cell r="AH81">
            <v>1</v>
          </cell>
        </row>
        <row r="82">
          <cell r="AB82">
            <v>3.3254752348071106</v>
          </cell>
          <cell r="AC82">
            <v>48155</v>
          </cell>
          <cell r="AE82">
            <v>0.3007089000492898</v>
          </cell>
          <cell r="AH82">
            <v>0.99999999999999989</v>
          </cell>
        </row>
        <row r="83">
          <cell r="AB83">
            <v>0.79730449914016055</v>
          </cell>
          <cell r="AC83">
            <v>48157</v>
          </cell>
          <cell r="AE83">
            <v>17.559163425138152</v>
          </cell>
          <cell r="AH83">
            <v>14</v>
          </cell>
        </row>
        <row r="84">
          <cell r="AB84">
            <v>0.6680362831895309</v>
          </cell>
          <cell r="AC84">
            <v>48159</v>
          </cell>
          <cell r="AE84">
            <v>1.4969246808354666</v>
          </cell>
          <cell r="AH84">
            <v>0.99999999999999989</v>
          </cell>
        </row>
        <row r="85">
          <cell r="AB85">
            <v>0.81634882891634697</v>
          </cell>
          <cell r="AC85">
            <v>48161</v>
          </cell>
          <cell r="AE85">
            <v>2.449933079042788</v>
          </cell>
          <cell r="AH85">
            <v>2</v>
          </cell>
        </row>
        <row r="86">
          <cell r="AB86">
            <v>0.98426764718959026</v>
          </cell>
          <cell r="AC86">
            <v>48163</v>
          </cell>
          <cell r="AE86">
            <v>1.0159838158404686</v>
          </cell>
          <cell r="AH86">
            <v>1</v>
          </cell>
        </row>
        <row r="87">
          <cell r="AB87">
            <v>1.4384658788983413</v>
          </cell>
          <cell r="AC87">
            <v>48165</v>
          </cell>
          <cell r="AE87">
            <v>1.3903701362257639</v>
          </cell>
          <cell r="AH87">
            <v>2</v>
          </cell>
        </row>
        <row r="88">
          <cell r="AB88">
            <v>0.67615041583609858</v>
          </cell>
          <cell r="AC88">
            <v>48167</v>
          </cell>
          <cell r="AE88">
            <v>25.142334607571794</v>
          </cell>
          <cell r="AH88">
            <v>17</v>
          </cell>
        </row>
        <row r="89">
          <cell r="AB89">
            <v>3.3300392208010412</v>
          </cell>
          <cell r="AC89">
            <v>48169</v>
          </cell>
          <cell r="AE89">
            <v>0.60059352679903266</v>
          </cell>
          <cell r="AH89">
            <v>2</v>
          </cell>
        </row>
        <row r="90">
          <cell r="AB90">
            <v>0.52125885616798229</v>
          </cell>
          <cell r="AC90">
            <v>48171</v>
          </cell>
          <cell r="AE90">
            <v>3.8368652663341507</v>
          </cell>
          <cell r="AH90">
            <v>2</v>
          </cell>
        </row>
        <row r="91">
          <cell r="AB91">
            <v>0</v>
          </cell>
          <cell r="AC91">
            <v>48173</v>
          </cell>
          <cell r="AE91">
            <v>0.12654198797070426</v>
          </cell>
          <cell r="AH91">
            <v>0</v>
          </cell>
        </row>
        <row r="92">
          <cell r="AB92">
            <v>1.2403004921485186</v>
          </cell>
          <cell r="AC92">
            <v>48175</v>
          </cell>
          <cell r="AE92">
            <v>0.80625623091364218</v>
          </cell>
          <cell r="AH92">
            <v>1</v>
          </cell>
        </row>
        <row r="93">
          <cell r="AB93">
            <v>0.87104284010834909</v>
          </cell>
          <cell r="AC93">
            <v>48177</v>
          </cell>
          <cell r="AE93">
            <v>2.2960983179096219</v>
          </cell>
          <cell r="AH93">
            <v>2</v>
          </cell>
        </row>
        <row r="94">
          <cell r="AB94">
            <v>1.0925422061624794</v>
          </cell>
          <cell r="AC94">
            <v>48179</v>
          </cell>
          <cell r="AE94">
            <v>3.6611857898376994</v>
          </cell>
          <cell r="AH94">
            <v>4</v>
          </cell>
        </row>
        <row r="95">
          <cell r="AB95">
            <v>0.84712034076225173</v>
          </cell>
          <cell r="AC95">
            <v>48181</v>
          </cell>
          <cell r="AE95">
            <v>14.165637894141721</v>
          </cell>
          <cell r="AH95">
            <v>12</v>
          </cell>
        </row>
        <row r="96">
          <cell r="AB96">
            <v>1.184270380064208</v>
          </cell>
          <cell r="AC96">
            <v>48183</v>
          </cell>
          <cell r="AE96">
            <v>13.51042825130231</v>
          </cell>
          <cell r="AH96">
            <v>16</v>
          </cell>
        </row>
        <row r="97">
          <cell r="AB97">
            <v>0.81889780579530869</v>
          </cell>
          <cell r="AC97">
            <v>48185</v>
          </cell>
          <cell r="AE97">
            <v>2.4423071912588799</v>
          </cell>
          <cell r="AH97">
            <v>2</v>
          </cell>
        </row>
        <row r="98">
          <cell r="AB98">
            <v>0.64556805502666348</v>
          </cell>
          <cell r="AC98">
            <v>48187</v>
          </cell>
          <cell r="AE98">
            <v>7.7451168177667773</v>
          </cell>
          <cell r="AH98">
            <v>5</v>
          </cell>
        </row>
        <row r="99">
          <cell r="AB99">
            <v>0.26620856478172578</v>
          </cell>
          <cell r="AC99">
            <v>48189</v>
          </cell>
          <cell r="AE99">
            <v>3.7564531434964792</v>
          </cell>
          <cell r="AH99">
            <v>0.99999999999999989</v>
          </cell>
        </row>
        <row r="100">
          <cell r="AB100">
            <v>1.4375927339899741</v>
          </cell>
          <cell r="AC100">
            <v>48191</v>
          </cell>
          <cell r="AE100">
            <v>0.69560729986756742</v>
          </cell>
          <cell r="AH100">
            <v>1</v>
          </cell>
        </row>
        <row r="101">
          <cell r="AB101">
            <v>1.3953418933077639</v>
          </cell>
          <cell r="AC101">
            <v>48193</v>
          </cell>
          <cell r="AE101">
            <v>1.4333404662987994</v>
          </cell>
          <cell r="AH101">
            <v>2</v>
          </cell>
        </row>
        <row r="102">
          <cell r="AB102">
            <v>1.3977630646014929</v>
          </cell>
          <cell r="AC102">
            <v>48195</v>
          </cell>
          <cell r="AE102">
            <v>0.71542883434618687</v>
          </cell>
          <cell r="AH102">
            <v>1</v>
          </cell>
        </row>
        <row r="103">
          <cell r="AB103">
            <v>0</v>
          </cell>
          <cell r="AC103">
            <v>48197</v>
          </cell>
          <cell r="AE103">
            <v>0.83973873845663871</v>
          </cell>
          <cell r="AH103">
            <v>0</v>
          </cell>
        </row>
        <row r="104">
          <cell r="AB104">
            <v>0.86512711740933235</v>
          </cell>
          <cell r="AC104">
            <v>48199</v>
          </cell>
          <cell r="AE104">
            <v>5.7794974858408752</v>
          </cell>
          <cell r="AH104">
            <v>5</v>
          </cell>
        </row>
        <row r="105">
          <cell r="AB105">
            <v>0.86435905892205966</v>
          </cell>
          <cell r="AC105">
            <v>48201</v>
          </cell>
          <cell r="AE105">
            <v>231.38532295759077</v>
          </cell>
          <cell r="AH105">
            <v>200</v>
          </cell>
        </row>
        <row r="106">
          <cell r="AB106">
            <v>1.2629501019864755</v>
          </cell>
          <cell r="AC106">
            <v>48203</v>
          </cell>
          <cell r="AE106">
            <v>7.126172273824622</v>
          </cell>
          <cell r="AH106">
            <v>9</v>
          </cell>
        </row>
        <row r="107">
          <cell r="AB107">
            <v>1.7250010232896094</v>
          </cell>
          <cell r="AC107">
            <v>48205</v>
          </cell>
          <cell r="AE107">
            <v>0.57970980103709224</v>
          </cell>
          <cell r="AH107">
            <v>1</v>
          </cell>
        </row>
        <row r="108">
          <cell r="AB108">
            <v>1.6662277998036503</v>
          </cell>
          <cell r="AC108">
            <v>48207</v>
          </cell>
          <cell r="AE108">
            <v>1.2003160673682685</v>
          </cell>
          <cell r="AH108">
            <v>2</v>
          </cell>
        </row>
        <row r="109">
          <cell r="AB109">
            <v>1.3414586076641781</v>
          </cell>
          <cell r="AC109">
            <v>48209</v>
          </cell>
          <cell r="AE109">
            <v>5.9636577336739762</v>
          </cell>
          <cell r="AH109">
            <v>8</v>
          </cell>
        </row>
        <row r="110">
          <cell r="AB110">
            <v>0</v>
          </cell>
          <cell r="AC110">
            <v>48211</v>
          </cell>
          <cell r="AE110">
            <v>0.44160249420335351</v>
          </cell>
          <cell r="AH110">
            <v>0</v>
          </cell>
        </row>
        <row r="111">
          <cell r="AB111">
            <v>0.87426946188125387</v>
          </cell>
          <cell r="AC111">
            <v>48213</v>
          </cell>
          <cell r="AE111">
            <v>11.43812112398618</v>
          </cell>
          <cell r="AH111">
            <v>10</v>
          </cell>
        </row>
        <row r="112">
          <cell r="AB112">
            <v>0.46892126849037008</v>
          </cell>
          <cell r="AC112">
            <v>48215</v>
          </cell>
          <cell r="AE112">
            <v>27.723204029221748</v>
          </cell>
          <cell r="AH112">
            <v>13</v>
          </cell>
        </row>
        <row r="113">
          <cell r="AB113">
            <v>1.2845995535256183</v>
          </cell>
          <cell r="AC113">
            <v>48217</v>
          </cell>
          <cell r="AE113">
            <v>4.6707162426865532</v>
          </cell>
          <cell r="AH113">
            <v>5.9999999999999991</v>
          </cell>
        </row>
        <row r="114">
          <cell r="AB114">
            <v>1.2276171957838617</v>
          </cell>
          <cell r="AC114">
            <v>48219</v>
          </cell>
          <cell r="AE114">
            <v>2.4437585350736564</v>
          </cell>
          <cell r="AH114">
            <v>3</v>
          </cell>
        </row>
        <row r="115">
          <cell r="AB115">
            <v>2.0663167567932108</v>
          </cell>
          <cell r="AC115">
            <v>48221</v>
          </cell>
          <cell r="AE115">
            <v>5.8074348768400927</v>
          </cell>
          <cell r="AH115">
            <v>12</v>
          </cell>
        </row>
        <row r="116">
          <cell r="AB116">
            <v>0.95119418770602993</v>
          </cell>
          <cell r="AC116">
            <v>48223</v>
          </cell>
          <cell r="AE116">
            <v>4.2052401619975148</v>
          </cell>
          <cell r="AH116">
            <v>4</v>
          </cell>
        </row>
        <row r="117">
          <cell r="AB117">
            <v>0.60124699544102556</v>
          </cell>
          <cell r="AC117">
            <v>48225</v>
          </cell>
          <cell r="AE117">
            <v>3.3264199491474611</v>
          </cell>
          <cell r="AH117">
            <v>2</v>
          </cell>
        </row>
        <row r="118">
          <cell r="AB118">
            <v>1.1943866960001361</v>
          </cell>
          <cell r="AC118">
            <v>48227</v>
          </cell>
          <cell r="AE118">
            <v>4.1862489064424659</v>
          </cell>
          <cell r="AH118">
            <v>5</v>
          </cell>
        </row>
        <row r="119">
          <cell r="AB119">
            <v>0</v>
          </cell>
          <cell r="AC119">
            <v>48229</v>
          </cell>
          <cell r="AE119">
            <v>0.24957100818781899</v>
          </cell>
          <cell r="AH119">
            <v>0</v>
          </cell>
        </row>
        <row r="120">
          <cell r="AB120">
            <v>1.5972752296112498</v>
          </cell>
          <cell r="AC120">
            <v>48231</v>
          </cell>
          <cell r="AE120">
            <v>8.7649265076297258</v>
          </cell>
          <cell r="AH120">
            <v>14</v>
          </cell>
        </row>
        <row r="121">
          <cell r="AB121">
            <v>1.3661659281712828</v>
          </cell>
          <cell r="AC121">
            <v>48233</v>
          </cell>
          <cell r="AE121">
            <v>3.659877542615106</v>
          </cell>
          <cell r="AH121">
            <v>5</v>
          </cell>
        </row>
        <row r="122">
          <cell r="AB122">
            <v>0</v>
          </cell>
          <cell r="AC122">
            <v>48235</v>
          </cell>
          <cell r="AE122">
            <v>0.20758880048665651</v>
          </cell>
          <cell r="AH122">
            <v>0</v>
          </cell>
        </row>
        <row r="123">
          <cell r="AB123">
            <v>2.6045749148786164</v>
          </cell>
          <cell r="AC123">
            <v>48237</v>
          </cell>
          <cell r="AE123">
            <v>1.1518194323620796</v>
          </cell>
          <cell r="AH123">
            <v>2.9999999999999996</v>
          </cell>
        </row>
        <row r="124">
          <cell r="AB124">
            <v>1.0540106142784988</v>
          </cell>
          <cell r="AC124">
            <v>48239</v>
          </cell>
          <cell r="AE124">
            <v>1.8975140979667064</v>
          </cell>
          <cell r="AH124">
            <v>2</v>
          </cell>
        </row>
        <row r="125">
          <cell r="AB125">
            <v>1.0365473300991666</v>
          </cell>
          <cell r="AC125">
            <v>48241</v>
          </cell>
          <cell r="AE125">
            <v>4.8237064095487563</v>
          </cell>
          <cell r="AH125">
            <v>5</v>
          </cell>
        </row>
        <row r="126">
          <cell r="AB126">
            <v>0</v>
          </cell>
          <cell r="AC126">
            <v>48243</v>
          </cell>
          <cell r="AE126">
            <v>0.27165092871879337</v>
          </cell>
          <cell r="AH126">
            <v>0</v>
          </cell>
        </row>
        <row r="127">
          <cell r="AB127">
            <v>0.85334975736368268</v>
          </cell>
          <cell r="AC127">
            <v>48245</v>
          </cell>
          <cell r="AE127">
            <v>30.468163581980438</v>
          </cell>
          <cell r="AH127">
            <v>26</v>
          </cell>
        </row>
        <row r="128">
          <cell r="AB128">
            <v>0</v>
          </cell>
          <cell r="AC128">
            <v>48247</v>
          </cell>
          <cell r="AE128">
            <v>0.30556569452482146</v>
          </cell>
          <cell r="AH128">
            <v>0</v>
          </cell>
        </row>
        <row r="129">
          <cell r="AB129">
            <v>1.0202022306856526</v>
          </cell>
          <cell r="AC129">
            <v>48249</v>
          </cell>
          <cell r="AE129">
            <v>2.9405934527155213</v>
          </cell>
          <cell r="AH129">
            <v>3</v>
          </cell>
        </row>
        <row r="130">
          <cell r="AB130">
            <v>1.2537987964840667</v>
          </cell>
          <cell r="AC130">
            <v>48251</v>
          </cell>
          <cell r="AE130">
            <v>11.963642046924409</v>
          </cell>
          <cell r="AH130">
            <v>15</v>
          </cell>
        </row>
        <row r="131">
          <cell r="AB131">
            <v>2.424497661052929</v>
          </cell>
          <cell r="AC131">
            <v>48253</v>
          </cell>
          <cell r="AE131">
            <v>2.4747394466011881</v>
          </cell>
          <cell r="AH131">
            <v>6</v>
          </cell>
        </row>
        <row r="132">
          <cell r="AB132">
            <v>0</v>
          </cell>
          <cell r="AC132">
            <v>48255</v>
          </cell>
          <cell r="AE132">
            <v>1.513973973234088</v>
          </cell>
          <cell r="AH132">
            <v>0</v>
          </cell>
        </row>
        <row r="133">
          <cell r="AB133">
            <v>1.5910135820851408</v>
          </cell>
          <cell r="AC133">
            <v>48257</v>
          </cell>
          <cell r="AE133">
            <v>6.9138316126652342</v>
          </cell>
          <cell r="AH133">
            <v>11</v>
          </cell>
        </row>
        <row r="134">
          <cell r="AB134">
            <v>1.1638032249152923</v>
          </cell>
          <cell r="AC134">
            <v>48259</v>
          </cell>
          <cell r="AE134">
            <v>2.5777553591315714</v>
          </cell>
          <cell r="AH134">
            <v>3.0000000000000004</v>
          </cell>
        </row>
        <row r="135">
          <cell r="AB135">
            <v>0</v>
          </cell>
          <cell r="AC135">
            <v>48261</v>
          </cell>
          <cell r="AE135">
            <v>3.4171521156508108E-2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0.17265762793032355</v>
          </cell>
          <cell r="AH136">
            <v>0</v>
          </cell>
        </row>
        <row r="137">
          <cell r="AB137">
            <v>0.65398278452995728</v>
          </cell>
          <cell r="AC137">
            <v>48265</v>
          </cell>
          <cell r="AE137">
            <v>7.645461192978793</v>
          </cell>
          <cell r="AH137">
            <v>5</v>
          </cell>
        </row>
        <row r="138">
          <cell r="AB138">
            <v>1.3864527100304582</v>
          </cell>
          <cell r="AC138">
            <v>48267</v>
          </cell>
          <cell r="AE138">
            <v>0.72126513422735605</v>
          </cell>
          <cell r="AH138">
            <v>1</v>
          </cell>
        </row>
        <row r="139">
          <cell r="AB139">
            <v>0</v>
          </cell>
          <cell r="AC139">
            <v>48269</v>
          </cell>
          <cell r="AE139">
            <v>3.34397624107114E-2</v>
          </cell>
          <cell r="AH139">
            <v>0</v>
          </cell>
        </row>
        <row r="140">
          <cell r="AB140">
            <v>1.902985835956392</v>
          </cell>
          <cell r="AC140">
            <v>48271</v>
          </cell>
          <cell r="AE140">
            <v>0.52548998584502105</v>
          </cell>
          <cell r="AH140">
            <v>1</v>
          </cell>
        </row>
        <row r="141">
          <cell r="AB141">
            <v>1.4146418688654538</v>
          </cell>
          <cell r="AC141">
            <v>48273</v>
          </cell>
          <cell r="AE141">
            <v>2.1206780783365384</v>
          </cell>
          <cell r="AH141">
            <v>3</v>
          </cell>
        </row>
        <row r="142">
          <cell r="AB142">
            <v>2.6336962133826667</v>
          </cell>
          <cell r="AC142">
            <v>48275</v>
          </cell>
          <cell r="AE142">
            <v>0.75938902514168105</v>
          </cell>
          <cell r="AH142">
            <v>2</v>
          </cell>
        </row>
        <row r="143">
          <cell r="AB143">
            <v>1.390710497109567</v>
          </cell>
          <cell r="AC143">
            <v>48277</v>
          </cell>
          <cell r="AE143">
            <v>6.4715122368785405</v>
          </cell>
          <cell r="AH143">
            <v>9</v>
          </cell>
        </row>
        <row r="144">
          <cell r="AB144">
            <v>1.4874838335156111</v>
          </cell>
          <cell r="AC144">
            <v>48279</v>
          </cell>
          <cell r="AE144">
            <v>2.0168286420361388</v>
          </cell>
          <cell r="AH144">
            <v>3</v>
          </cell>
        </row>
        <row r="145">
          <cell r="AB145">
            <v>1.3634680167494899</v>
          </cell>
          <cell r="AC145">
            <v>48281</v>
          </cell>
          <cell r="AE145">
            <v>2.2002716331784629</v>
          </cell>
          <cell r="AH145">
            <v>3</v>
          </cell>
        </row>
        <row r="146">
          <cell r="AB146">
            <v>2.5581782102816764</v>
          </cell>
          <cell r="AC146">
            <v>48283</v>
          </cell>
          <cell r="AE146">
            <v>0.39090318101407479</v>
          </cell>
          <cell r="AH146">
            <v>1</v>
          </cell>
        </row>
        <row r="147">
          <cell r="AB147">
            <v>0</v>
          </cell>
          <cell r="AC147">
            <v>48285</v>
          </cell>
          <cell r="AE147">
            <v>3.3207499980745796</v>
          </cell>
          <cell r="AH147">
            <v>0</v>
          </cell>
        </row>
        <row r="148">
          <cell r="AB148">
            <v>0</v>
          </cell>
          <cell r="AC148">
            <v>48287</v>
          </cell>
          <cell r="AE148">
            <v>1.9304092612336239</v>
          </cell>
          <cell r="AH148">
            <v>0</v>
          </cell>
        </row>
        <row r="149">
          <cell r="AB149">
            <v>0.83327625484816448</v>
          </cell>
          <cell r="AC149">
            <v>48289</v>
          </cell>
          <cell r="AE149">
            <v>2.4001643972975448</v>
          </cell>
          <cell r="AH149">
            <v>2</v>
          </cell>
        </row>
        <row r="150">
          <cell r="AB150">
            <v>1.6995601330484216</v>
          </cell>
          <cell r="AC150">
            <v>48291</v>
          </cell>
          <cell r="AE150">
            <v>7.0606504392852294</v>
          </cell>
          <cell r="AH150">
            <v>12</v>
          </cell>
        </row>
        <row r="151">
          <cell r="AB151">
            <v>0.98610030679983496</v>
          </cell>
          <cell r="AC151">
            <v>48293</v>
          </cell>
          <cell r="AE151">
            <v>3.0422868538960506</v>
          </cell>
          <cell r="AH151">
            <v>3</v>
          </cell>
        </row>
        <row r="152">
          <cell r="AB152">
            <v>0</v>
          </cell>
          <cell r="AC152">
            <v>48295</v>
          </cell>
          <cell r="AE152">
            <v>0.48284000288404721</v>
          </cell>
          <cell r="AH152">
            <v>0</v>
          </cell>
        </row>
        <row r="153">
          <cell r="AB153">
            <v>1.4698457558669447</v>
          </cell>
          <cell r="AC153">
            <v>48297</v>
          </cell>
          <cell r="AE153">
            <v>1.3606869918268123</v>
          </cell>
          <cell r="AH153">
            <v>2</v>
          </cell>
        </row>
        <row r="154">
          <cell r="AB154">
            <v>0.58965186599837249</v>
          </cell>
          <cell r="AC154">
            <v>48299</v>
          </cell>
          <cell r="AE154">
            <v>3.3918318847574378</v>
          </cell>
          <cell r="AH154">
            <v>2</v>
          </cell>
        </row>
        <row r="155">
          <cell r="AB155">
            <v>68.271886084108957</v>
          </cell>
          <cell r="AC155">
            <v>48301</v>
          </cell>
          <cell r="AE155">
            <v>1.4647317620140585E-2</v>
          </cell>
          <cell r="AH155">
            <v>0.99999999999999989</v>
          </cell>
        </row>
        <row r="156">
          <cell r="AB156">
            <v>0.92422216111416711</v>
          </cell>
          <cell r="AC156">
            <v>48303</v>
          </cell>
          <cell r="AE156">
            <v>22.721809629282323</v>
          </cell>
          <cell r="AH156">
            <v>21</v>
          </cell>
        </row>
        <row r="157">
          <cell r="AB157">
            <v>0</v>
          </cell>
          <cell r="AC157">
            <v>48305</v>
          </cell>
          <cell r="AE157">
            <v>0.7819915633482718</v>
          </cell>
          <cell r="AH157">
            <v>0</v>
          </cell>
        </row>
        <row r="158">
          <cell r="AB158">
            <v>1.5354332428525987</v>
          </cell>
          <cell r="AC158">
            <v>48307</v>
          </cell>
          <cell r="AE158">
            <v>1.3025639566617091</v>
          </cell>
          <cell r="AH158">
            <v>2</v>
          </cell>
        </row>
        <row r="159">
          <cell r="AB159">
            <v>1.0215923834510785</v>
          </cell>
          <cell r="AC159">
            <v>48309</v>
          </cell>
          <cell r="AE159">
            <v>23.492735839439916</v>
          </cell>
          <cell r="AH159">
            <v>23.999999999999996</v>
          </cell>
        </row>
        <row r="160">
          <cell r="AB160">
            <v>0</v>
          </cell>
          <cell r="AC160">
            <v>48311</v>
          </cell>
          <cell r="AE160">
            <v>0.11438224234952442</v>
          </cell>
          <cell r="AH160">
            <v>0</v>
          </cell>
        </row>
        <row r="161">
          <cell r="AB161">
            <v>0.69426941582669388</v>
          </cell>
          <cell r="AC161">
            <v>48313</v>
          </cell>
          <cell r="AE161">
            <v>1.4403630308404998</v>
          </cell>
          <cell r="AH161">
            <v>1</v>
          </cell>
        </row>
        <row r="162">
          <cell r="AB162">
            <v>1.1569035963324252</v>
          </cell>
          <cell r="AC162">
            <v>48315</v>
          </cell>
          <cell r="AE162">
            <v>1.7287525134681307</v>
          </cell>
          <cell r="AH162">
            <v>1.9999999999999998</v>
          </cell>
        </row>
        <row r="163">
          <cell r="AB163">
            <v>3.8123247723515479</v>
          </cell>
          <cell r="AC163">
            <v>48317</v>
          </cell>
          <cell r="AE163">
            <v>0.52461427591499354</v>
          </cell>
          <cell r="AH163">
            <v>1.9999999999999998</v>
          </cell>
        </row>
        <row r="164">
          <cell r="AB164">
            <v>1.5957195533519373</v>
          </cell>
          <cell r="AC164">
            <v>48319</v>
          </cell>
          <cell r="AE164">
            <v>0.62667653467015527</v>
          </cell>
          <cell r="AH164">
            <v>1</v>
          </cell>
        </row>
        <row r="165">
          <cell r="AB165">
            <v>1.4844352176798119</v>
          </cell>
          <cell r="AC165">
            <v>48321</v>
          </cell>
          <cell r="AE165">
            <v>4.0419412908958492</v>
          </cell>
          <cell r="AH165">
            <v>6</v>
          </cell>
        </row>
        <row r="166">
          <cell r="AB166">
            <v>0</v>
          </cell>
          <cell r="AC166">
            <v>48323</v>
          </cell>
          <cell r="AE166">
            <v>1.9479762696883849</v>
          </cell>
          <cell r="AH166">
            <v>0</v>
          </cell>
        </row>
        <row r="167">
          <cell r="AB167">
            <v>0.86809106950873227</v>
          </cell>
          <cell r="AC167">
            <v>48325</v>
          </cell>
          <cell r="AE167">
            <v>3.4558586136564586</v>
          </cell>
          <cell r="AH167">
            <v>3</v>
          </cell>
        </row>
        <row r="168">
          <cell r="AB168">
            <v>0</v>
          </cell>
          <cell r="AC168">
            <v>48327</v>
          </cell>
          <cell r="AE168">
            <v>0.40944296521386059</v>
          </cell>
          <cell r="AH168">
            <v>0</v>
          </cell>
        </row>
        <row r="169">
          <cell r="AB169">
            <v>0.85105831608243043</v>
          </cell>
          <cell r="AC169">
            <v>48329</v>
          </cell>
          <cell r="AE169">
            <v>11.750076124080122</v>
          </cell>
          <cell r="AH169">
            <v>10</v>
          </cell>
        </row>
        <row r="170">
          <cell r="AB170">
            <v>0.28833991840401574</v>
          </cell>
          <cell r="AC170">
            <v>48331</v>
          </cell>
          <cell r="AE170">
            <v>3.4681288859866477</v>
          </cell>
          <cell r="AH170">
            <v>1</v>
          </cell>
        </row>
        <row r="171">
          <cell r="AB171">
            <v>0</v>
          </cell>
          <cell r="AC171">
            <v>48333</v>
          </cell>
          <cell r="AE171">
            <v>0.91069302555244025</v>
          </cell>
          <cell r="AH171">
            <v>0</v>
          </cell>
        </row>
        <row r="172">
          <cell r="AB172">
            <v>0.81035394683211004</v>
          </cell>
          <cell r="AC172">
            <v>48335</v>
          </cell>
          <cell r="AE172">
            <v>1.2340286660036235</v>
          </cell>
          <cell r="AH172">
            <v>1</v>
          </cell>
        </row>
        <row r="173">
          <cell r="AB173">
            <v>2.1663097850172379</v>
          </cell>
          <cell r="AC173">
            <v>48337</v>
          </cell>
          <cell r="AE173">
            <v>3.2313014733228931</v>
          </cell>
          <cell r="AH173">
            <v>7.0000000000000009</v>
          </cell>
        </row>
        <row r="174">
          <cell r="AB174">
            <v>1.2539371459471993</v>
          </cell>
          <cell r="AC174">
            <v>48339</v>
          </cell>
          <cell r="AE174">
            <v>23.924644147405488</v>
          </cell>
          <cell r="AH174">
            <v>30.000000000000004</v>
          </cell>
        </row>
        <row r="175">
          <cell r="AB175">
            <v>1.0091173236309994</v>
          </cell>
          <cell r="AC175">
            <v>48341</v>
          </cell>
          <cell r="AE175">
            <v>1.9819301018474373</v>
          </cell>
          <cell r="AH175">
            <v>2</v>
          </cell>
        </row>
        <row r="176">
          <cell r="AB176">
            <v>0.50348657436916655</v>
          </cell>
          <cell r="AC176">
            <v>48343</v>
          </cell>
          <cell r="AE176">
            <v>1.9861502786900127</v>
          </cell>
          <cell r="AH176">
            <v>1</v>
          </cell>
        </row>
        <row r="177">
          <cell r="AB177">
            <v>0</v>
          </cell>
          <cell r="AC177">
            <v>48345</v>
          </cell>
          <cell r="AE177">
            <v>0.27052005675777963</v>
          </cell>
          <cell r="AH177">
            <v>0</v>
          </cell>
        </row>
        <row r="178">
          <cell r="AB178">
            <v>0.63253552714802419</v>
          </cell>
          <cell r="AC178">
            <v>48347</v>
          </cell>
          <cell r="AE178">
            <v>6.3237554703610046</v>
          </cell>
          <cell r="AH178">
            <v>3.9999999999999996</v>
          </cell>
        </row>
        <row r="179">
          <cell r="AB179">
            <v>1.0695328558881765</v>
          </cell>
          <cell r="AC179">
            <v>48349</v>
          </cell>
          <cell r="AE179">
            <v>5.6099258353474291</v>
          </cell>
          <cell r="AH179">
            <v>6</v>
          </cell>
        </row>
        <row r="180">
          <cell r="AB180">
            <v>1.034436219463637</v>
          </cell>
          <cell r="AC180">
            <v>48351</v>
          </cell>
          <cell r="AE180">
            <v>1.9334203137599097</v>
          </cell>
          <cell r="AH180">
            <v>1.9999999999999998</v>
          </cell>
        </row>
        <row r="181">
          <cell r="AB181">
            <v>0.91922688436989231</v>
          </cell>
          <cell r="AC181">
            <v>48353</v>
          </cell>
          <cell r="AE181">
            <v>2.1757414127100421</v>
          </cell>
          <cell r="AH181">
            <v>2</v>
          </cell>
        </row>
        <row r="182">
          <cell r="AB182">
            <v>1.2169162082514002</v>
          </cell>
          <cell r="AC182">
            <v>48355</v>
          </cell>
          <cell r="AE182">
            <v>24.652477957465386</v>
          </cell>
          <cell r="AH182">
            <v>30.000000000000004</v>
          </cell>
        </row>
        <row r="183">
          <cell r="AB183">
            <v>0.94997873513532205</v>
          </cell>
          <cell r="AC183">
            <v>48357</v>
          </cell>
          <cell r="AE183">
            <v>1.052655141651726</v>
          </cell>
          <cell r="AH183">
            <v>1</v>
          </cell>
        </row>
        <row r="184">
          <cell r="AB184">
            <v>0</v>
          </cell>
          <cell r="AC184">
            <v>48359</v>
          </cell>
          <cell r="AE184">
            <v>0.27647458562570204</v>
          </cell>
          <cell r="AH184">
            <v>0</v>
          </cell>
        </row>
        <row r="185">
          <cell r="AB185">
            <v>0.8463902678107541</v>
          </cell>
          <cell r="AC185">
            <v>48361</v>
          </cell>
          <cell r="AE185">
            <v>10.633392587652397</v>
          </cell>
          <cell r="AH185">
            <v>9</v>
          </cell>
        </row>
        <row r="186">
          <cell r="AB186">
            <v>0.26125094444805719</v>
          </cell>
          <cell r="AC186">
            <v>48363</v>
          </cell>
          <cell r="AE186">
            <v>3.8277373584723002</v>
          </cell>
          <cell r="AH186">
            <v>1</v>
          </cell>
        </row>
        <row r="187">
          <cell r="AB187">
            <v>0.63782951485856931</v>
          </cell>
          <cell r="AC187">
            <v>48365</v>
          </cell>
          <cell r="AE187">
            <v>3.1356341364094367</v>
          </cell>
          <cell r="AH187">
            <v>2</v>
          </cell>
        </row>
        <row r="188">
          <cell r="AB188">
            <v>1.2176838596961572</v>
          </cell>
          <cell r="AC188">
            <v>48367</v>
          </cell>
          <cell r="AE188">
            <v>9.03354340489064</v>
          </cell>
          <cell r="AH188">
            <v>11</v>
          </cell>
        </row>
        <row r="189">
          <cell r="AB189">
            <v>0.92337220065718895</v>
          </cell>
          <cell r="AC189">
            <v>48369</v>
          </cell>
          <cell r="AE189">
            <v>1.0829869031017751</v>
          </cell>
          <cell r="AH189">
            <v>1</v>
          </cell>
        </row>
        <row r="190">
          <cell r="AB190">
            <v>2.3046301323701437</v>
          </cell>
          <cell r="AC190">
            <v>48371</v>
          </cell>
          <cell r="AE190">
            <v>1.3017273174827058</v>
          </cell>
          <cell r="AH190">
            <v>3.0000000000000004</v>
          </cell>
        </row>
        <row r="191">
          <cell r="AB191">
            <v>1.3377314593615988</v>
          </cell>
          <cell r="AC191">
            <v>48373</v>
          </cell>
          <cell r="AE191">
            <v>7.4753418782363594</v>
          </cell>
          <cell r="AH191">
            <v>10</v>
          </cell>
        </row>
        <row r="192">
          <cell r="AB192">
            <v>1.3525907378359925</v>
          </cell>
          <cell r="AC192">
            <v>48375</v>
          </cell>
          <cell r="AE192">
            <v>12.568472875393388</v>
          </cell>
          <cell r="AH192">
            <v>17</v>
          </cell>
        </row>
        <row r="193">
          <cell r="AB193">
            <v>0</v>
          </cell>
          <cell r="AC193">
            <v>48377</v>
          </cell>
          <cell r="AE193">
            <v>0.5876682594767102</v>
          </cell>
          <cell r="AH193">
            <v>0</v>
          </cell>
        </row>
        <row r="194">
          <cell r="AB194">
            <v>0.76689686718789818</v>
          </cell>
          <cell r="AC194">
            <v>48379</v>
          </cell>
          <cell r="AE194">
            <v>1.3039562981484822</v>
          </cell>
          <cell r="AH194">
            <v>1</v>
          </cell>
        </row>
        <row r="195">
          <cell r="AB195">
            <v>0.57603349172847762</v>
          </cell>
          <cell r="AC195">
            <v>48381</v>
          </cell>
          <cell r="AE195">
            <v>10.416061021028607</v>
          </cell>
          <cell r="AH195">
            <v>6</v>
          </cell>
        </row>
        <row r="196">
          <cell r="AB196">
            <v>0</v>
          </cell>
          <cell r="AC196">
            <v>48383</v>
          </cell>
          <cell r="AE196">
            <v>0.3210742954806638</v>
          </cell>
          <cell r="AH196">
            <v>0</v>
          </cell>
        </row>
        <row r="197">
          <cell r="AB197">
            <v>2.0552460484677098</v>
          </cell>
          <cell r="AC197">
            <v>48385</v>
          </cell>
          <cell r="AE197">
            <v>0.48655974828198828</v>
          </cell>
          <cell r="AH197">
            <v>0.99999999999999989</v>
          </cell>
        </row>
        <row r="198">
          <cell r="AB198">
            <v>1.2849313349633</v>
          </cell>
          <cell r="AC198">
            <v>48387</v>
          </cell>
          <cell r="AE198">
            <v>2.3347551097628774</v>
          </cell>
          <cell r="AH198">
            <v>3</v>
          </cell>
        </row>
        <row r="199">
          <cell r="AB199">
            <v>0</v>
          </cell>
          <cell r="AC199">
            <v>48389</v>
          </cell>
          <cell r="AE199">
            <v>1.1248839489252707</v>
          </cell>
          <cell r="AH199">
            <v>0</v>
          </cell>
        </row>
        <row r="200">
          <cell r="AB200">
            <v>1.0477586529610508</v>
          </cell>
          <cell r="AC200">
            <v>48391</v>
          </cell>
          <cell r="AE200">
            <v>0.95441826910607619</v>
          </cell>
          <cell r="AH200">
            <v>1</v>
          </cell>
        </row>
        <row r="201">
          <cell r="AB201">
            <v>0</v>
          </cell>
          <cell r="AC201">
            <v>48393</v>
          </cell>
          <cell r="AE201">
            <v>0.12985285545657582</v>
          </cell>
          <cell r="AH201">
            <v>0</v>
          </cell>
        </row>
        <row r="202">
          <cell r="AB202">
            <v>1.3618432522486104</v>
          </cell>
          <cell r="AC202">
            <v>48395</v>
          </cell>
          <cell r="AE202">
            <v>2.2028966953770515</v>
          </cell>
          <cell r="AH202">
            <v>3</v>
          </cell>
        </row>
        <row r="203">
          <cell r="AB203">
            <v>0.29347744651689034</v>
          </cell>
          <cell r="AC203">
            <v>48397</v>
          </cell>
          <cell r="AE203">
            <v>3.407416862414494</v>
          </cell>
          <cell r="AH203">
            <v>1</v>
          </cell>
        </row>
        <row r="204">
          <cell r="AB204">
            <v>0</v>
          </cell>
          <cell r="AC204">
            <v>48399</v>
          </cell>
          <cell r="AE204">
            <v>1.7302136746317236</v>
          </cell>
          <cell r="AH204">
            <v>0</v>
          </cell>
        </row>
        <row r="205">
          <cell r="AB205">
            <v>1.0989765704908951</v>
          </cell>
          <cell r="AC205">
            <v>48401</v>
          </cell>
          <cell r="AE205">
            <v>6.3695625438795407</v>
          </cell>
          <cell r="AH205">
            <v>6.9999999999999991</v>
          </cell>
        </row>
        <row r="206">
          <cell r="AB206">
            <v>1.2763647756002903</v>
          </cell>
          <cell r="AC206">
            <v>48403</v>
          </cell>
          <cell r="AE206">
            <v>2.3504252525216098</v>
          </cell>
          <cell r="AH206">
            <v>3</v>
          </cell>
        </row>
        <row r="207">
          <cell r="AB207">
            <v>1.9863230217193115</v>
          </cell>
          <cell r="AC207">
            <v>48405</v>
          </cell>
          <cell r="AE207">
            <v>1.5103283641163636</v>
          </cell>
          <cell r="AH207">
            <v>3</v>
          </cell>
        </row>
        <row r="208">
          <cell r="AB208">
            <v>0.32166364089769273</v>
          </cell>
          <cell r="AC208">
            <v>48407</v>
          </cell>
          <cell r="AE208">
            <v>3.108837533546593</v>
          </cell>
          <cell r="AH208">
            <v>1</v>
          </cell>
        </row>
        <row r="209">
          <cell r="AB209">
            <v>2.1923677837485789</v>
          </cell>
          <cell r="AC209">
            <v>48409</v>
          </cell>
          <cell r="AE209">
            <v>5.4735341802377819</v>
          </cell>
          <cell r="AH209">
            <v>12</v>
          </cell>
        </row>
        <row r="210">
          <cell r="AB210">
            <v>1.0536602090638931</v>
          </cell>
          <cell r="AC210">
            <v>48411</v>
          </cell>
          <cell r="AE210">
            <v>0.94907256760548386</v>
          </cell>
          <cell r="AH210">
            <v>1</v>
          </cell>
        </row>
        <row r="211">
          <cell r="AB211">
            <v>0</v>
          </cell>
          <cell r="AC211">
            <v>48413</v>
          </cell>
          <cell r="AE211">
            <v>0.38198893431267017</v>
          </cell>
          <cell r="AH211">
            <v>0</v>
          </cell>
        </row>
        <row r="212">
          <cell r="AB212">
            <v>0.87472915974984655</v>
          </cell>
          <cell r="AC212">
            <v>48415</v>
          </cell>
          <cell r="AE212">
            <v>2.2864220058377343</v>
          </cell>
          <cell r="AH212">
            <v>2</v>
          </cell>
        </row>
        <row r="213">
          <cell r="AB213">
            <v>0</v>
          </cell>
          <cell r="AC213">
            <v>48417</v>
          </cell>
          <cell r="AE213">
            <v>0.5504281648471131</v>
          </cell>
          <cell r="AH213">
            <v>0</v>
          </cell>
        </row>
        <row r="214">
          <cell r="AB214">
            <v>0.85104884089835386</v>
          </cell>
          <cell r="AC214">
            <v>48419</v>
          </cell>
          <cell r="AE214">
            <v>3.5250620831975366</v>
          </cell>
          <cell r="AH214">
            <v>3</v>
          </cell>
        </row>
        <row r="215">
          <cell r="AB215">
            <v>2.3629474843033313</v>
          </cell>
          <cell r="AC215">
            <v>48421</v>
          </cell>
          <cell r="AE215">
            <v>0.42320026434901087</v>
          </cell>
          <cell r="AH215">
            <v>1</v>
          </cell>
        </row>
        <row r="216">
          <cell r="AB216">
            <v>0.87493240257085347</v>
          </cell>
          <cell r="AC216">
            <v>48423</v>
          </cell>
          <cell r="AE216">
            <v>20.573017923567335</v>
          </cell>
          <cell r="AH216">
            <v>18</v>
          </cell>
        </row>
        <row r="217">
          <cell r="AB217">
            <v>0</v>
          </cell>
          <cell r="AC217">
            <v>48425</v>
          </cell>
          <cell r="AE217">
            <v>0.69701369491349852</v>
          </cell>
          <cell r="AH217">
            <v>0</v>
          </cell>
        </row>
        <row r="218">
          <cell r="AB218">
            <v>1.6740620013673899</v>
          </cell>
          <cell r="AC218">
            <v>48427</v>
          </cell>
          <cell r="AE218">
            <v>1.7920483217166217</v>
          </cell>
          <cell r="AH218">
            <v>3</v>
          </cell>
        </row>
        <row r="219">
          <cell r="AB219">
            <v>1.3351419026606577</v>
          </cell>
          <cell r="AC219">
            <v>48429</v>
          </cell>
          <cell r="AE219">
            <v>1.497968115609599</v>
          </cell>
          <cell r="AH219">
            <v>2</v>
          </cell>
        </row>
        <row r="220">
          <cell r="AB220">
            <v>0</v>
          </cell>
          <cell r="AC220">
            <v>48431</v>
          </cell>
          <cell r="AE220">
            <v>0.15476897020908723</v>
          </cell>
          <cell r="AH220">
            <v>0</v>
          </cell>
        </row>
        <row r="221">
          <cell r="AB221">
            <v>5.9145388298193575</v>
          </cell>
          <cell r="AC221">
            <v>48433</v>
          </cell>
          <cell r="AE221">
            <v>0.33814977930596901</v>
          </cell>
          <cell r="AH221">
            <v>2</v>
          </cell>
        </row>
        <row r="222">
          <cell r="AB222">
            <v>10.305841752797951</v>
          </cell>
          <cell r="AC222">
            <v>48435</v>
          </cell>
          <cell r="AE222">
            <v>0.38812938292149041</v>
          </cell>
          <cell r="AH222">
            <v>4</v>
          </cell>
        </row>
        <row r="223">
          <cell r="AB223">
            <v>0.86940788551248949</v>
          </cell>
          <cell r="AC223">
            <v>48437</v>
          </cell>
          <cell r="AE223">
            <v>1.150208109063251</v>
          </cell>
          <cell r="AH223">
            <v>0.99999999999999989</v>
          </cell>
        </row>
        <row r="224">
          <cell r="AB224">
            <v>1.2181899495198971</v>
          </cell>
          <cell r="AC224">
            <v>48439</v>
          </cell>
          <cell r="AE224">
            <v>114.92460601499432</v>
          </cell>
          <cell r="AH224">
            <v>140</v>
          </cell>
        </row>
        <row r="225">
          <cell r="AB225">
            <v>0.86948639835400676</v>
          </cell>
          <cell r="AC225">
            <v>48441</v>
          </cell>
          <cell r="AE225">
            <v>13.801250971512339</v>
          </cell>
          <cell r="AH225">
            <v>12</v>
          </cell>
        </row>
        <row r="226">
          <cell r="AB226">
            <v>0</v>
          </cell>
          <cell r="AC226">
            <v>48443</v>
          </cell>
          <cell r="AE226">
            <v>0.13815056715764934</v>
          </cell>
          <cell r="AH226">
            <v>0</v>
          </cell>
        </row>
        <row r="227">
          <cell r="AB227">
            <v>0</v>
          </cell>
          <cell r="AC227">
            <v>48445</v>
          </cell>
          <cell r="AE227">
            <v>1.5020009211007284</v>
          </cell>
          <cell r="AH227">
            <v>0</v>
          </cell>
        </row>
        <row r="228">
          <cell r="AB228">
            <v>0</v>
          </cell>
          <cell r="AC228">
            <v>48447</v>
          </cell>
          <cell r="AE228">
            <v>0.32665578682526741</v>
          </cell>
          <cell r="AH228">
            <v>0</v>
          </cell>
        </row>
        <row r="229">
          <cell r="AB229">
            <v>1.9069271432517418</v>
          </cell>
          <cell r="AC229">
            <v>48449</v>
          </cell>
          <cell r="AE229">
            <v>3.1464233026588753</v>
          </cell>
          <cell r="AH229">
            <v>6</v>
          </cell>
        </row>
        <row r="230">
          <cell r="AB230">
            <v>0.80009329660744466</v>
          </cell>
          <cell r="AC230">
            <v>48451</v>
          </cell>
          <cell r="AE230">
            <v>11.248688169444485</v>
          </cell>
          <cell r="AH230">
            <v>9</v>
          </cell>
        </row>
        <row r="231">
          <cell r="AB231">
            <v>0.71718199268579008</v>
          </cell>
          <cell r="AC231">
            <v>48453</v>
          </cell>
          <cell r="AE231">
            <v>50.196463892216308</v>
          </cell>
          <cell r="AH231">
            <v>36</v>
          </cell>
        </row>
        <row r="232">
          <cell r="AB232">
            <v>2.0546085282068267</v>
          </cell>
          <cell r="AC232">
            <v>48455</v>
          </cell>
          <cell r="AE232">
            <v>2.43355360953543</v>
          </cell>
          <cell r="AH232">
            <v>5.0000000000000009</v>
          </cell>
        </row>
        <row r="233">
          <cell r="AB233">
            <v>1.2345263045549759</v>
          </cell>
          <cell r="AC233">
            <v>48457</v>
          </cell>
          <cell r="AE233">
            <v>3.2401091700042199</v>
          </cell>
          <cell r="AH233">
            <v>4</v>
          </cell>
        </row>
        <row r="234">
          <cell r="AB234">
            <v>0.85055417752251916</v>
          </cell>
          <cell r="AC234">
            <v>48459</v>
          </cell>
          <cell r="AE234">
            <v>4.7028162411136902</v>
          </cell>
          <cell r="AH234">
            <v>4</v>
          </cell>
        </row>
        <row r="235">
          <cell r="AB235">
            <v>0</v>
          </cell>
          <cell r="AC235">
            <v>48461</v>
          </cell>
          <cell r="AE235">
            <v>0.38116679629056449</v>
          </cell>
          <cell r="AH235">
            <v>0</v>
          </cell>
        </row>
        <row r="236">
          <cell r="AB236">
            <v>0.91150708187196039</v>
          </cell>
          <cell r="AC236">
            <v>48463</v>
          </cell>
          <cell r="AE236">
            <v>2.1941683611416423</v>
          </cell>
          <cell r="AH236">
            <v>2</v>
          </cell>
        </row>
        <row r="237">
          <cell r="AB237">
            <v>2.4021219250436689</v>
          </cell>
          <cell r="AC237">
            <v>48465</v>
          </cell>
          <cell r="AE237">
            <v>2.4977916139252274</v>
          </cell>
          <cell r="AH237">
            <v>6</v>
          </cell>
        </row>
        <row r="238">
          <cell r="AB238">
            <v>1.1731089570248583</v>
          </cell>
          <cell r="AC238">
            <v>48467</v>
          </cell>
          <cell r="AE238">
            <v>6.819485907164955</v>
          </cell>
          <cell r="AH238">
            <v>8</v>
          </cell>
        </row>
        <row r="239">
          <cell r="AB239">
            <v>0.64140152149910623</v>
          </cell>
          <cell r="AC239">
            <v>48469</v>
          </cell>
          <cell r="AE239">
            <v>7.7954289667318282</v>
          </cell>
          <cell r="AH239">
            <v>5</v>
          </cell>
        </row>
        <row r="240">
          <cell r="AB240">
            <v>1.4292009987696053</v>
          </cell>
          <cell r="AC240">
            <v>48471</v>
          </cell>
          <cell r="AE240">
            <v>4.8978415254581256</v>
          </cell>
          <cell r="AH240">
            <v>7</v>
          </cell>
        </row>
        <row r="241">
          <cell r="AB241">
            <v>0.78155955859988413</v>
          </cell>
          <cell r="AC241">
            <v>48473</v>
          </cell>
          <cell r="AE241">
            <v>2.5589860401462903</v>
          </cell>
          <cell r="AH241">
            <v>2</v>
          </cell>
        </row>
        <row r="242">
          <cell r="AB242">
            <v>3.156558482858776</v>
          </cell>
          <cell r="AC242">
            <v>48475</v>
          </cell>
          <cell r="AE242">
            <v>1.2672028798837114</v>
          </cell>
          <cell r="AH242">
            <v>4</v>
          </cell>
        </row>
        <row r="243">
          <cell r="AB243">
            <v>0.48847319239331866</v>
          </cell>
          <cell r="AC243">
            <v>48477</v>
          </cell>
          <cell r="AE243">
            <v>4.0943905031938783</v>
          </cell>
          <cell r="AH243">
            <v>2</v>
          </cell>
        </row>
        <row r="244">
          <cell r="AB244">
            <v>0.63291377808032034</v>
          </cell>
          <cell r="AC244">
            <v>48479</v>
          </cell>
          <cell r="AE244">
            <v>6.3199761776909478</v>
          </cell>
          <cell r="AH244">
            <v>3.9999999999999996</v>
          </cell>
        </row>
        <row r="245">
          <cell r="AB245">
            <v>1.5271956588544793</v>
          </cell>
          <cell r="AC245">
            <v>48481</v>
          </cell>
          <cell r="AE245">
            <v>4.5835646267162442</v>
          </cell>
          <cell r="AH245">
            <v>7</v>
          </cell>
        </row>
        <row r="246">
          <cell r="AB246">
            <v>1.0642473322988026</v>
          </cell>
          <cell r="AC246">
            <v>48483</v>
          </cell>
          <cell r="AE246">
            <v>0.93963120193120264</v>
          </cell>
          <cell r="AH246">
            <v>0.99999999999999989</v>
          </cell>
        </row>
        <row r="247">
          <cell r="AB247">
            <v>0.84775750856765797</v>
          </cell>
          <cell r="AC247">
            <v>48485</v>
          </cell>
          <cell r="AE247">
            <v>15.334573706064077</v>
          </cell>
          <cell r="AH247">
            <v>13</v>
          </cell>
        </row>
        <row r="248">
          <cell r="AB248">
            <v>0</v>
          </cell>
          <cell r="AC248">
            <v>48487</v>
          </cell>
          <cell r="AE248">
            <v>2.0805416300528865</v>
          </cell>
          <cell r="AH248">
            <v>0</v>
          </cell>
        </row>
        <row r="249">
          <cell r="AB249">
            <v>0.78766288940733897</v>
          </cell>
          <cell r="AC249">
            <v>48489</v>
          </cell>
          <cell r="AE249">
            <v>1.2695786655029917</v>
          </cell>
          <cell r="AH249">
            <v>1</v>
          </cell>
        </row>
        <row r="250">
          <cell r="AB250">
            <v>0.49730211549235986</v>
          </cell>
          <cell r="AC250">
            <v>48491</v>
          </cell>
          <cell r="AE250">
            <v>14.075950577989332</v>
          </cell>
          <cell r="AH250">
            <v>7</v>
          </cell>
        </row>
        <row r="251">
          <cell r="AB251">
            <v>1.0855464671736306</v>
          </cell>
          <cell r="AC251">
            <v>48493</v>
          </cell>
          <cell r="AE251">
            <v>2.7635850612741732</v>
          </cell>
          <cell r="AH251">
            <v>3</v>
          </cell>
        </row>
        <row r="252">
          <cell r="AB252">
            <v>0</v>
          </cell>
          <cell r="AC252">
            <v>48495</v>
          </cell>
          <cell r="AE252">
            <v>0.94159263949830396</v>
          </cell>
          <cell r="AH252">
            <v>0</v>
          </cell>
        </row>
        <row r="253">
          <cell r="AB253">
            <v>0.82542581822976346</v>
          </cell>
          <cell r="AC253">
            <v>48497</v>
          </cell>
          <cell r="AE253">
            <v>4.845983626461476</v>
          </cell>
          <cell r="AH253">
            <v>4</v>
          </cell>
        </row>
        <row r="254">
          <cell r="AB254">
            <v>2.0642254354732366</v>
          </cell>
          <cell r="AC254">
            <v>48499</v>
          </cell>
          <cell r="AE254">
            <v>5.8133185425306637</v>
          </cell>
          <cell r="AH254">
            <v>12</v>
          </cell>
        </row>
        <row r="255">
          <cell r="AB255">
            <v>2.5002943264087283</v>
          </cell>
          <cell r="AC255">
            <v>48501</v>
          </cell>
          <cell r="AE255">
            <v>0.79990582663629017</v>
          </cell>
          <cell r="AH255">
            <v>2</v>
          </cell>
        </row>
        <row r="256">
          <cell r="AB256">
            <v>0.69424034984527361</v>
          </cell>
          <cell r="AC256">
            <v>48503</v>
          </cell>
          <cell r="AE256">
            <v>2.8808466699547828</v>
          </cell>
          <cell r="AH256">
            <v>1.9999999999999998</v>
          </cell>
        </row>
        <row r="257">
          <cell r="AB257">
            <v>2.3281718547701118</v>
          </cell>
          <cell r="AC257">
            <v>48505</v>
          </cell>
          <cell r="AE257">
            <v>0.85904311397900823</v>
          </cell>
          <cell r="AH257">
            <v>2</v>
          </cell>
        </row>
        <row r="258">
          <cell r="AB258">
            <v>0</v>
          </cell>
          <cell r="AC258">
            <v>48507</v>
          </cell>
          <cell r="AE258">
            <v>0.67167954987303757</v>
          </cell>
          <cell r="AH258">
            <v>0</v>
          </cell>
        </row>
      </sheetData>
      <sheetData sheetId="1">
        <row r="5">
          <cell r="AB5">
            <v>1.8126594435591605</v>
          </cell>
        </row>
        <row r="6">
          <cell r="AB6">
            <v>0.79423479305191058</v>
          </cell>
        </row>
        <row r="7">
          <cell r="AB7">
            <v>1.6171095893957821</v>
          </cell>
        </row>
        <row r="8">
          <cell r="AB8">
            <v>1.1543078093669212</v>
          </cell>
        </row>
        <row r="9">
          <cell r="AB9">
            <v>0.88511196870237441</v>
          </cell>
        </row>
        <row r="10">
          <cell r="AB10">
            <v>0</v>
          </cell>
        </row>
        <row r="11">
          <cell r="AB11">
            <v>1.7060503185306988</v>
          </cell>
        </row>
        <row r="12">
          <cell r="AB12">
            <v>0.34351703011999007</v>
          </cell>
        </row>
        <row r="13">
          <cell r="AB13">
            <v>0</v>
          </cell>
        </row>
        <row r="14">
          <cell r="AB14">
            <v>2.4212602201205793</v>
          </cell>
        </row>
        <row r="15">
          <cell r="AB15">
            <v>0.9366355781553084</v>
          </cell>
        </row>
        <row r="16">
          <cell r="AB16">
            <v>1.3723544619988908</v>
          </cell>
        </row>
        <row r="17">
          <cell r="AB17">
            <v>0.45031064311691488</v>
          </cell>
        </row>
        <row r="18">
          <cell r="AB18">
            <v>0.81648850726010147</v>
          </cell>
        </row>
        <row r="19">
          <cell r="AB19">
            <v>1.097077223699187</v>
          </cell>
        </row>
        <row r="20">
          <cell r="AB20">
            <v>0</v>
          </cell>
        </row>
        <row r="21">
          <cell r="AB21">
            <v>0</v>
          </cell>
        </row>
        <row r="22">
          <cell r="AB22">
            <v>0.3647988122584977</v>
          </cell>
        </row>
        <row r="23">
          <cell r="AB23">
            <v>1.3682117145518053</v>
          </cell>
        </row>
        <row r="24">
          <cell r="AB24">
            <v>1.6176015718932173</v>
          </cell>
        </row>
        <row r="25">
          <cell r="AB25">
            <v>0.20473346069229711</v>
          </cell>
        </row>
        <row r="26">
          <cell r="AB26">
            <v>1.1043775721719877</v>
          </cell>
        </row>
        <row r="27">
          <cell r="AB27">
            <v>3.9275702382205706</v>
          </cell>
        </row>
        <row r="28">
          <cell r="AB28">
            <v>0</v>
          </cell>
        </row>
        <row r="29">
          <cell r="AB29">
            <v>1.2313196598114347</v>
          </cell>
        </row>
        <row r="30">
          <cell r="AB30">
            <v>1.9399998000600509</v>
          </cell>
        </row>
        <row r="31">
          <cell r="AB31">
            <v>0.60798652386863627</v>
          </cell>
        </row>
        <row r="32">
          <cell r="AB32">
            <v>1.0452548161997797</v>
          </cell>
        </row>
        <row r="33">
          <cell r="AB33">
            <v>0.96276046800974202</v>
          </cell>
        </row>
        <row r="34">
          <cell r="AB34">
            <v>1.0833932465390275</v>
          </cell>
        </row>
        <row r="35">
          <cell r="AB35">
            <v>0.60808448954836813</v>
          </cell>
        </row>
        <row r="36">
          <cell r="AB36">
            <v>2.6970109229722454</v>
          </cell>
        </row>
        <row r="37">
          <cell r="AB37">
            <v>1.1596746730238128</v>
          </cell>
        </row>
        <row r="38">
          <cell r="AB38">
            <v>0.68769487806003904</v>
          </cell>
        </row>
        <row r="39">
          <cell r="AB39">
            <v>3.9697081610043043</v>
          </cell>
        </row>
        <row r="40">
          <cell r="AB40">
            <v>1.2232344616345734</v>
          </cell>
        </row>
        <row r="41">
          <cell r="AB41">
            <v>1.235629461906383</v>
          </cell>
        </row>
        <row r="42">
          <cell r="AB42">
            <v>1.0892814607279542</v>
          </cell>
        </row>
        <row r="43">
          <cell r="AB43">
            <v>1.2907339782062335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1.3144624138662786</v>
          </cell>
        </row>
        <row r="47">
          <cell r="AB47">
            <v>0.62406273229574238</v>
          </cell>
        </row>
        <row r="48">
          <cell r="AB48">
            <v>0</v>
          </cell>
        </row>
        <row r="49">
          <cell r="AB49">
            <v>1.8075677195335311</v>
          </cell>
        </row>
        <row r="50">
          <cell r="AB50">
            <v>0.5286319746517909</v>
          </cell>
        </row>
        <row r="51">
          <cell r="AB51">
            <v>1.8357148535590166</v>
          </cell>
        </row>
        <row r="52">
          <cell r="AB52">
            <v>2.3687878903424666</v>
          </cell>
        </row>
        <row r="53">
          <cell r="AB53">
            <v>0.87365463577302371</v>
          </cell>
        </row>
        <row r="54">
          <cell r="AB54">
            <v>1.7466762958163673</v>
          </cell>
        </row>
        <row r="55">
          <cell r="AB55">
            <v>0</v>
          </cell>
        </row>
        <row r="56">
          <cell r="AB56">
            <v>0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1.8447543079605164</v>
          </cell>
        </row>
        <row r="61">
          <cell r="AB61">
            <v>0.92640912297632161</v>
          </cell>
        </row>
        <row r="62">
          <cell r="AB62">
            <v>0</v>
          </cell>
        </row>
        <row r="63">
          <cell r="AB63">
            <v>0.6349930030473917</v>
          </cell>
        </row>
        <row r="64">
          <cell r="AB64">
            <v>1.2826698883773444</v>
          </cell>
        </row>
        <row r="65">
          <cell r="AB65">
            <v>1.2239762465329611</v>
          </cell>
        </row>
        <row r="66">
          <cell r="AB66">
            <v>1.1657876570101509</v>
          </cell>
        </row>
        <row r="67">
          <cell r="AB67">
            <v>2.6023293546467214</v>
          </cell>
        </row>
        <row r="68">
          <cell r="AB68">
            <v>0</v>
          </cell>
        </row>
        <row r="69">
          <cell r="AB69">
            <v>3.0782271362299056</v>
          </cell>
        </row>
        <row r="70">
          <cell r="AB70">
            <v>0</v>
          </cell>
        </row>
        <row r="71">
          <cell r="AB71">
            <v>0.34746778553277441</v>
          </cell>
        </row>
        <row r="72">
          <cell r="AB72">
            <v>0.77876432698175246</v>
          </cell>
        </row>
        <row r="73">
          <cell r="AB73">
            <v>0</v>
          </cell>
        </row>
        <row r="74">
          <cell r="AB74">
            <v>0.50492659563193565</v>
          </cell>
        </row>
        <row r="75">
          <cell r="AB75">
            <v>0.72649241055923097</v>
          </cell>
        </row>
        <row r="76">
          <cell r="AB76">
            <v>1.1014279225367827</v>
          </cell>
        </row>
        <row r="77">
          <cell r="AB77">
            <v>0.87623496015316205</v>
          </cell>
        </row>
        <row r="78">
          <cell r="AB78">
            <v>0.47841915013926567</v>
          </cell>
        </row>
        <row r="79">
          <cell r="AB79">
            <v>0.5782777889231977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0.75418373693586116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1.0201341349369371</v>
          </cell>
        </row>
        <row r="87">
          <cell r="AB87">
            <v>0.82941010816516869</v>
          </cell>
        </row>
        <row r="88">
          <cell r="AB88">
            <v>1.1999525930964428</v>
          </cell>
        </row>
        <row r="89">
          <cell r="AB89">
            <v>0</v>
          </cell>
        </row>
        <row r="90">
          <cell r="AB90">
            <v>0.78634271175372539</v>
          </cell>
        </row>
        <row r="91">
          <cell r="AB91">
            <v>0</v>
          </cell>
        </row>
        <row r="92">
          <cell r="AB92">
            <v>3.4847212092550945</v>
          </cell>
        </row>
        <row r="93">
          <cell r="AB93">
            <v>0.47183191422012161</v>
          </cell>
        </row>
        <row r="94">
          <cell r="AB94">
            <v>2.2528943362445792</v>
          </cell>
        </row>
        <row r="95">
          <cell r="AB95">
            <v>0.72662140906167538</v>
          </cell>
        </row>
        <row r="96">
          <cell r="AB96">
            <v>1.3066445953199952</v>
          </cell>
        </row>
        <row r="97">
          <cell r="AB97">
            <v>0.74183322094662063</v>
          </cell>
        </row>
        <row r="98">
          <cell r="AB98">
            <v>1.1973441015133111</v>
          </cell>
        </row>
        <row r="99">
          <cell r="AB99">
            <v>0</v>
          </cell>
        </row>
        <row r="100">
          <cell r="AB100">
            <v>0</v>
          </cell>
        </row>
        <row r="101">
          <cell r="AB101">
            <v>2.7764559152317552</v>
          </cell>
        </row>
        <row r="102">
          <cell r="AB102">
            <v>1.5498385644695047</v>
          </cell>
        </row>
        <row r="103">
          <cell r="AB103">
            <v>0</v>
          </cell>
        </row>
        <row r="104">
          <cell r="AB104">
            <v>0.54816767470441174</v>
          </cell>
        </row>
        <row r="105">
          <cell r="AB105">
            <v>0.93998235963132759</v>
          </cell>
        </row>
        <row r="106">
          <cell r="AB106">
            <v>1.7215018392957435</v>
          </cell>
        </row>
        <row r="107">
          <cell r="AB107">
            <v>1.5842776498254869</v>
          </cell>
        </row>
        <row r="108">
          <cell r="AB108">
            <v>0</v>
          </cell>
        </row>
        <row r="109">
          <cell r="AB109">
            <v>0.71162556706887015</v>
          </cell>
        </row>
        <row r="110">
          <cell r="AB110">
            <v>0</v>
          </cell>
        </row>
        <row r="111">
          <cell r="AB111">
            <v>1.5484623909847559</v>
          </cell>
        </row>
        <row r="112">
          <cell r="AB112">
            <v>1.1411296349509585</v>
          </cell>
        </row>
        <row r="113">
          <cell r="AB113">
            <v>0.44866763264830289</v>
          </cell>
        </row>
        <row r="114">
          <cell r="AB114">
            <v>2.2486392775104602</v>
          </cell>
        </row>
        <row r="115">
          <cell r="AB115">
            <v>0.945078915020935</v>
          </cell>
        </row>
        <row r="116">
          <cell r="AB116">
            <v>0.98775598921048746</v>
          </cell>
        </row>
        <row r="117">
          <cell r="AB117">
            <v>1.2396751836193682</v>
          </cell>
        </row>
        <row r="118">
          <cell r="AB118">
            <v>1.1317633551070989</v>
          </cell>
        </row>
        <row r="119">
          <cell r="AB119">
            <v>0</v>
          </cell>
        </row>
        <row r="120">
          <cell r="AB120">
            <v>1.0187876539911207</v>
          </cell>
        </row>
        <row r="121">
          <cell r="AB121">
            <v>0.68755921817756194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0.59311849268206973</v>
          </cell>
        </row>
        <row r="125">
          <cell r="AB125">
            <v>0.21782018481920859</v>
          </cell>
        </row>
        <row r="126">
          <cell r="AB126">
            <v>0</v>
          </cell>
        </row>
        <row r="127">
          <cell r="AB127">
            <v>0.79188445828668041</v>
          </cell>
        </row>
        <row r="128">
          <cell r="AB128">
            <v>6.1490409290796526</v>
          </cell>
        </row>
        <row r="129">
          <cell r="AB129">
            <v>0.75157945781883673</v>
          </cell>
        </row>
        <row r="130">
          <cell r="AB130">
            <v>1.4361490595309629</v>
          </cell>
        </row>
        <row r="131">
          <cell r="AB131">
            <v>0.86031516377759665</v>
          </cell>
        </row>
        <row r="132">
          <cell r="AB132">
            <v>0</v>
          </cell>
        </row>
        <row r="133">
          <cell r="AB133">
            <v>1.9243070236459869</v>
          </cell>
        </row>
        <row r="134">
          <cell r="AB134">
            <v>1.3873001910636735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1.7235763858455846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2.0271028467983045</v>
          </cell>
        </row>
        <row r="141">
          <cell r="AB141">
            <v>1.9341565763990023</v>
          </cell>
        </row>
        <row r="142">
          <cell r="AB142">
            <v>1.5512852011688241</v>
          </cell>
        </row>
        <row r="143">
          <cell r="AB143">
            <v>1.1118238213119611</v>
          </cell>
        </row>
        <row r="144">
          <cell r="AB144">
            <v>0.58243505842138088</v>
          </cell>
        </row>
        <row r="145">
          <cell r="AB145">
            <v>0.46489584633445225</v>
          </cell>
        </row>
        <row r="146">
          <cell r="AB146">
            <v>0</v>
          </cell>
        </row>
        <row r="147">
          <cell r="AB147">
            <v>0</v>
          </cell>
        </row>
        <row r="148">
          <cell r="AB148">
            <v>1.1065852329144132</v>
          </cell>
        </row>
        <row r="149">
          <cell r="AB149">
            <v>0</v>
          </cell>
        </row>
        <row r="150">
          <cell r="AB150">
            <v>1.6152913843795398</v>
          </cell>
        </row>
        <row r="151">
          <cell r="AB151">
            <v>0.71014978210097235</v>
          </cell>
        </row>
        <row r="152">
          <cell r="AB152">
            <v>2.3605061249288357</v>
          </cell>
        </row>
        <row r="153">
          <cell r="AB153">
            <v>2.0646617270161398</v>
          </cell>
        </row>
        <row r="154">
          <cell r="AB154">
            <v>0.51475585969821991</v>
          </cell>
        </row>
        <row r="155">
          <cell r="AB155">
            <v>0</v>
          </cell>
        </row>
        <row r="156">
          <cell r="AB156">
            <v>1.1133166152242904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1.0153691283868087</v>
          </cell>
        </row>
        <row r="160">
          <cell r="AB160">
            <v>0</v>
          </cell>
        </row>
        <row r="161">
          <cell r="AB161">
            <v>0.67251102699427479</v>
          </cell>
        </row>
        <row r="162">
          <cell r="AB162">
            <v>1.7249366933716128</v>
          </cell>
        </row>
        <row r="163">
          <cell r="AB163">
            <v>0</v>
          </cell>
        </row>
        <row r="164">
          <cell r="AB164">
            <v>3.1216752906337923</v>
          </cell>
        </row>
        <row r="165">
          <cell r="AB165">
            <v>0.81271716714974784</v>
          </cell>
        </row>
        <row r="166">
          <cell r="AB166">
            <v>1.0659003731049035</v>
          </cell>
        </row>
        <row r="167">
          <cell r="AB167">
            <v>1.4079892396981797</v>
          </cell>
        </row>
        <row r="168">
          <cell r="AB168">
            <v>0</v>
          </cell>
        </row>
        <row r="169">
          <cell r="AB169">
            <v>0.65234668834018283</v>
          </cell>
        </row>
        <row r="170">
          <cell r="AB170">
            <v>1.2492053812311703</v>
          </cell>
        </row>
        <row r="171">
          <cell r="AB171">
            <v>0</v>
          </cell>
        </row>
        <row r="172">
          <cell r="AB172">
            <v>2.8127882289486843</v>
          </cell>
        </row>
        <row r="173">
          <cell r="AB173">
            <v>0.65805939576526173</v>
          </cell>
        </row>
        <row r="174">
          <cell r="AB174">
            <v>1.2485531555803415</v>
          </cell>
        </row>
        <row r="175">
          <cell r="AB175">
            <v>1.196198375435666</v>
          </cell>
        </row>
        <row r="176">
          <cell r="AB176">
            <v>1.0847243132303837</v>
          </cell>
        </row>
        <row r="177">
          <cell r="AB177">
            <v>3.9990707850953511</v>
          </cell>
        </row>
        <row r="178">
          <cell r="AB178">
            <v>1.5146914441210926</v>
          </cell>
        </row>
        <row r="179">
          <cell r="AB179">
            <v>1.5238092242658403</v>
          </cell>
        </row>
        <row r="180">
          <cell r="AB180">
            <v>0.5359026369048796</v>
          </cell>
        </row>
        <row r="181">
          <cell r="AB181">
            <v>3.0902290608384937</v>
          </cell>
        </row>
        <row r="182">
          <cell r="AB182">
            <v>1.1192989271695879</v>
          </cell>
        </row>
        <row r="183">
          <cell r="AB183">
            <v>0</v>
          </cell>
        </row>
        <row r="184">
          <cell r="AB184">
            <v>0</v>
          </cell>
        </row>
        <row r="185">
          <cell r="AB185">
            <v>1.126688079693988</v>
          </cell>
        </row>
        <row r="186">
          <cell r="AB186">
            <v>1.6698913204698203</v>
          </cell>
        </row>
        <row r="187">
          <cell r="AB187">
            <v>0.33871115519885137</v>
          </cell>
        </row>
        <row r="188">
          <cell r="AB188">
            <v>0.63411190286287855</v>
          </cell>
        </row>
        <row r="189">
          <cell r="AB189">
            <v>0</v>
          </cell>
        </row>
        <row r="190">
          <cell r="AB190">
            <v>1.6551671059865418</v>
          </cell>
        </row>
        <row r="191">
          <cell r="AB191">
            <v>2.3088487080411588</v>
          </cell>
        </row>
        <row r="192">
          <cell r="AB192">
            <v>1.4368328100365468</v>
          </cell>
        </row>
        <row r="193">
          <cell r="AB193">
            <v>0</v>
          </cell>
        </row>
        <row r="194">
          <cell r="AB194">
            <v>0.74102092295327127</v>
          </cell>
        </row>
        <row r="195">
          <cell r="AB195">
            <v>0.71213715010002887</v>
          </cell>
        </row>
        <row r="196">
          <cell r="AB196">
            <v>0</v>
          </cell>
        </row>
        <row r="197">
          <cell r="AB197">
            <v>5.9258109887741783</v>
          </cell>
        </row>
        <row r="198">
          <cell r="AB198">
            <v>1.8430220254457863</v>
          </cell>
        </row>
        <row r="199">
          <cell r="AB199">
            <v>0</v>
          </cell>
        </row>
        <row r="200">
          <cell r="AB200">
            <v>3.4443585277261368</v>
          </cell>
        </row>
        <row r="201">
          <cell r="AB201">
            <v>0</v>
          </cell>
        </row>
        <row r="202">
          <cell r="AB202">
            <v>0.48093376059036902</v>
          </cell>
        </row>
        <row r="203">
          <cell r="AB203">
            <v>1.2520791672598628</v>
          </cell>
        </row>
        <row r="204">
          <cell r="AB204">
            <v>1.2784523141549204</v>
          </cell>
        </row>
        <row r="205">
          <cell r="AB205">
            <v>0.50177932248840973</v>
          </cell>
        </row>
        <row r="206">
          <cell r="AB206">
            <v>0.4891961755039192</v>
          </cell>
        </row>
        <row r="207">
          <cell r="AB207">
            <v>0.68900393369700352</v>
          </cell>
        </row>
        <row r="208">
          <cell r="AB208">
            <v>0.93289725183956174</v>
          </cell>
        </row>
        <row r="209">
          <cell r="AB209">
            <v>0.57930162846670885</v>
          </cell>
        </row>
        <row r="210">
          <cell r="AB210">
            <v>0</v>
          </cell>
        </row>
        <row r="211">
          <cell r="AB211">
            <v>0</v>
          </cell>
        </row>
        <row r="212">
          <cell r="AB212">
            <v>1.0645455944346864</v>
          </cell>
        </row>
        <row r="213">
          <cell r="AB213">
            <v>0</v>
          </cell>
        </row>
        <row r="214">
          <cell r="AB214">
            <v>2.1219594705759541</v>
          </cell>
        </row>
        <row r="215">
          <cell r="AB215">
            <v>0</v>
          </cell>
        </row>
        <row r="216">
          <cell r="AB216">
            <v>1.4227701274750297</v>
          </cell>
        </row>
        <row r="217">
          <cell r="AB217">
            <v>1.2812309920253568</v>
          </cell>
        </row>
        <row r="218">
          <cell r="AB218">
            <v>1.045539935257219</v>
          </cell>
        </row>
        <row r="219">
          <cell r="AB219">
            <v>0.7410262239264811</v>
          </cell>
        </row>
        <row r="220">
          <cell r="AB220">
            <v>0</v>
          </cell>
        </row>
        <row r="221">
          <cell r="AB221">
            <v>0</v>
          </cell>
        </row>
        <row r="222">
          <cell r="AB222">
            <v>2.9263134192673745</v>
          </cell>
        </row>
        <row r="223">
          <cell r="AB223">
            <v>0</v>
          </cell>
        </row>
        <row r="224">
          <cell r="AB224">
            <v>1.012864781327349</v>
          </cell>
        </row>
        <row r="225">
          <cell r="AB225">
            <v>0.78481123635414074</v>
          </cell>
        </row>
        <row r="226">
          <cell r="AB226">
            <v>0</v>
          </cell>
        </row>
        <row r="227">
          <cell r="AB227">
            <v>1.5088565502466722</v>
          </cell>
        </row>
        <row r="228">
          <cell r="AB228">
            <v>0</v>
          </cell>
        </row>
        <row r="229">
          <cell r="AB229">
            <v>0</v>
          </cell>
        </row>
        <row r="230">
          <cell r="AB230">
            <v>0.95097207881877621</v>
          </cell>
        </row>
        <row r="231">
          <cell r="AB231">
            <v>0.74851010674153584</v>
          </cell>
        </row>
        <row r="232">
          <cell r="AB232">
            <v>1.2531959875285905</v>
          </cell>
        </row>
        <row r="233">
          <cell r="AB233">
            <v>0.32604705493571029</v>
          </cell>
        </row>
        <row r="234">
          <cell r="AB234">
            <v>1.11731825270565</v>
          </cell>
        </row>
        <row r="235">
          <cell r="AB235">
            <v>0</v>
          </cell>
        </row>
        <row r="236">
          <cell r="AB236">
            <v>0.93545371708930258</v>
          </cell>
        </row>
        <row r="237">
          <cell r="AB237">
            <v>1.778677016878023</v>
          </cell>
        </row>
        <row r="238">
          <cell r="AB238">
            <v>1.0125657917494109</v>
          </cell>
        </row>
        <row r="239">
          <cell r="AB239">
            <v>0.79101637831732297</v>
          </cell>
        </row>
        <row r="240">
          <cell r="AB240">
            <v>1.5267173161023206</v>
          </cell>
        </row>
        <row r="241">
          <cell r="AB241">
            <v>1.0616362236916255</v>
          </cell>
        </row>
        <row r="242">
          <cell r="AB242">
            <v>0.91480072721374361</v>
          </cell>
        </row>
        <row r="243">
          <cell r="AB243">
            <v>0.25570794573011868</v>
          </cell>
        </row>
        <row r="244">
          <cell r="AB244">
            <v>0.7659156802938446</v>
          </cell>
        </row>
        <row r="245">
          <cell r="AB245">
            <v>1.1708104300578333</v>
          </cell>
        </row>
        <row r="246">
          <cell r="AB246">
            <v>0</v>
          </cell>
        </row>
        <row r="247">
          <cell r="AB247">
            <v>1.32535291378418</v>
          </cell>
        </row>
        <row r="248">
          <cell r="AB248">
            <v>0.55645584526174818</v>
          </cell>
        </row>
        <row r="249">
          <cell r="AB249">
            <v>4.3863858805701268</v>
          </cell>
        </row>
        <row r="250">
          <cell r="AB250">
            <v>1.0631911356046961</v>
          </cell>
        </row>
        <row r="251">
          <cell r="AB251">
            <v>1.3363453470756654</v>
          </cell>
        </row>
        <row r="252">
          <cell r="AB252">
            <v>1.3887774395305392</v>
          </cell>
        </row>
        <row r="253">
          <cell r="AB253">
            <v>1.3465427300171235</v>
          </cell>
        </row>
        <row r="254">
          <cell r="AB254">
            <v>0.64733199675386877</v>
          </cell>
        </row>
        <row r="255">
          <cell r="AB255">
            <v>0</v>
          </cell>
        </row>
        <row r="256">
          <cell r="AB256">
            <v>0.76838478182313263</v>
          </cell>
        </row>
        <row r="257">
          <cell r="AB257">
            <v>0</v>
          </cell>
        </row>
        <row r="258">
          <cell r="AB258">
            <v>0</v>
          </cell>
        </row>
      </sheetData>
      <sheetData sheetId="2">
        <row r="5">
          <cell r="AB5">
            <v>1.1207768276221237</v>
          </cell>
          <cell r="AC5">
            <v>48001</v>
          </cell>
          <cell r="AE5">
            <v>5.3534297392013306</v>
          </cell>
          <cell r="AH5">
            <v>6</v>
          </cell>
        </row>
        <row r="6">
          <cell r="AB6">
            <v>1.8162433991727773</v>
          </cell>
          <cell r="AC6">
            <v>48003</v>
          </cell>
          <cell r="AE6">
            <v>1.1011739951324344</v>
          </cell>
          <cell r="AH6">
            <v>2</v>
          </cell>
        </row>
        <row r="7">
          <cell r="AB7">
            <v>0.86217342559851717</v>
          </cell>
          <cell r="AC7">
            <v>48005</v>
          </cell>
          <cell r="AE7">
            <v>8.1190161888144825</v>
          </cell>
          <cell r="AH7">
            <v>7</v>
          </cell>
        </row>
        <row r="8">
          <cell r="AB8">
            <v>2.9471833461133201</v>
          </cell>
          <cell r="AC8">
            <v>48007</v>
          </cell>
          <cell r="AE8">
            <v>3.3930702048746908</v>
          </cell>
          <cell r="AH8">
            <v>10</v>
          </cell>
        </row>
        <row r="9">
          <cell r="AB9">
            <v>1.9245494721543437</v>
          </cell>
          <cell r="AC9">
            <v>48009</v>
          </cell>
          <cell r="AE9">
            <v>1.0392042547813525</v>
          </cell>
          <cell r="AH9">
            <v>2</v>
          </cell>
        </row>
        <row r="10">
          <cell r="AB10">
            <v>0</v>
          </cell>
          <cell r="AC10">
            <v>48011</v>
          </cell>
          <cell r="AE10">
            <v>0.28415087825634944</v>
          </cell>
          <cell r="AH10">
            <v>0</v>
          </cell>
        </row>
        <row r="11">
          <cell r="AB11">
            <v>0.98157294834102005</v>
          </cell>
          <cell r="AC11">
            <v>48013</v>
          </cell>
          <cell r="AE11">
            <v>3.0563189471249914</v>
          </cell>
          <cell r="AH11">
            <v>3</v>
          </cell>
        </row>
        <row r="12">
          <cell r="AB12">
            <v>0</v>
          </cell>
          <cell r="AC12">
            <v>48015</v>
          </cell>
          <cell r="AE12">
            <v>2.9400414708842488</v>
          </cell>
          <cell r="AH12">
            <v>0</v>
          </cell>
        </row>
        <row r="13">
          <cell r="AB13">
            <v>0</v>
          </cell>
          <cell r="AC13">
            <v>48017</v>
          </cell>
          <cell r="AE13">
            <v>0.62662084790348949</v>
          </cell>
          <cell r="AH13">
            <v>0</v>
          </cell>
        </row>
        <row r="14">
          <cell r="AB14">
            <v>1.579037973022456</v>
          </cell>
          <cell r="AC14">
            <v>48019</v>
          </cell>
          <cell r="AE14">
            <v>2.533187971625249</v>
          </cell>
          <cell r="AH14">
            <v>4</v>
          </cell>
        </row>
        <row r="15">
          <cell r="AB15">
            <v>0.85320483482352194</v>
          </cell>
          <cell r="AC15">
            <v>48021</v>
          </cell>
          <cell r="AE15">
            <v>5.8602574621300718</v>
          </cell>
          <cell r="AH15">
            <v>5</v>
          </cell>
        </row>
        <row r="16">
          <cell r="AB16">
            <v>0</v>
          </cell>
          <cell r="AC16">
            <v>48023</v>
          </cell>
          <cell r="AE16">
            <v>0.58345395965379765</v>
          </cell>
          <cell r="AH16">
            <v>0</v>
          </cell>
        </row>
        <row r="17">
          <cell r="AB17">
            <v>0.4899212447421063</v>
          </cell>
          <cell r="AC17">
            <v>48025</v>
          </cell>
          <cell r="AE17">
            <v>2.0411443894954959</v>
          </cell>
          <cell r="AH17">
            <v>1</v>
          </cell>
        </row>
        <row r="18">
          <cell r="AB18">
            <v>1.1877892006107729</v>
          </cell>
          <cell r="AC18">
            <v>48027</v>
          </cell>
          <cell r="AE18">
            <v>18.521805038038217</v>
          </cell>
          <cell r="AH18">
            <v>22</v>
          </cell>
        </row>
        <row r="19">
          <cell r="AB19">
            <v>0.99494156430180569</v>
          </cell>
          <cell r="AC19">
            <v>48029</v>
          </cell>
          <cell r="AE19">
            <v>94.477910434834371</v>
          </cell>
          <cell r="AH19">
            <v>94</v>
          </cell>
        </row>
        <row r="20">
          <cell r="AB20">
            <v>0</v>
          </cell>
          <cell r="AC20">
            <v>48031</v>
          </cell>
          <cell r="AE20">
            <v>1.2372373894554738</v>
          </cell>
          <cell r="AH20">
            <v>0</v>
          </cell>
        </row>
        <row r="21">
          <cell r="AB21">
            <v>0</v>
          </cell>
          <cell r="AC21">
            <v>48033</v>
          </cell>
          <cell r="AE21">
            <v>8.4963344940605784E-2</v>
          </cell>
          <cell r="AH21">
            <v>0</v>
          </cell>
        </row>
        <row r="22">
          <cell r="AB22">
            <v>1.5814670249319422</v>
          </cell>
          <cell r="AC22">
            <v>48035</v>
          </cell>
          <cell r="AE22">
            <v>2.5292971253524166</v>
          </cell>
          <cell r="AH22">
            <v>4</v>
          </cell>
        </row>
        <row r="23">
          <cell r="AB23">
            <v>0.9613330474475883</v>
          </cell>
          <cell r="AC23">
            <v>48037</v>
          </cell>
          <cell r="AE23">
            <v>9.3620000101896821</v>
          </cell>
          <cell r="AH23">
            <v>9</v>
          </cell>
        </row>
        <row r="24">
          <cell r="AB24">
            <v>1.5053619004700487</v>
          </cell>
          <cell r="AC24">
            <v>48039</v>
          </cell>
          <cell r="AE24">
            <v>20.593054726787134</v>
          </cell>
          <cell r="AH24">
            <v>31</v>
          </cell>
        </row>
        <row r="25">
          <cell r="AB25">
            <v>0.70562656263367862</v>
          </cell>
          <cell r="AC25">
            <v>48041</v>
          </cell>
          <cell r="AE25">
            <v>9.920261467869377</v>
          </cell>
          <cell r="AH25">
            <v>7</v>
          </cell>
        </row>
        <row r="26">
          <cell r="AB26">
            <v>0</v>
          </cell>
          <cell r="AC26">
            <v>48043</v>
          </cell>
          <cell r="AE26">
            <v>0.90604478574464753</v>
          </cell>
          <cell r="AH26">
            <v>0</v>
          </cell>
        </row>
        <row r="27">
          <cell r="AB27">
            <v>0</v>
          </cell>
          <cell r="AC27">
            <v>48045</v>
          </cell>
          <cell r="AE27">
            <v>0.22683380455237961</v>
          </cell>
          <cell r="AH27">
            <v>0</v>
          </cell>
        </row>
        <row r="28">
          <cell r="AB28">
            <v>0</v>
          </cell>
          <cell r="AC28">
            <v>48047</v>
          </cell>
          <cell r="AE28">
            <v>0.42840474283700558</v>
          </cell>
          <cell r="AH28">
            <v>0</v>
          </cell>
        </row>
        <row r="29">
          <cell r="AB29">
            <v>0.89547906540965794</v>
          </cell>
          <cell r="AC29">
            <v>48049</v>
          </cell>
          <cell r="AE29">
            <v>4.4668827608718091</v>
          </cell>
          <cell r="AH29">
            <v>4</v>
          </cell>
        </row>
        <row r="30">
          <cell r="AB30">
            <v>0.49903474297165745</v>
          </cell>
          <cell r="AC30">
            <v>48051</v>
          </cell>
          <cell r="AE30">
            <v>2.0038684962998552</v>
          </cell>
          <cell r="AH30">
            <v>1</v>
          </cell>
        </row>
        <row r="31">
          <cell r="AB31">
            <v>0.7795887421858555</v>
          </cell>
          <cell r="AC31">
            <v>48053</v>
          </cell>
          <cell r="AE31">
            <v>5.1309104192353665</v>
          </cell>
          <cell r="AH31">
            <v>4</v>
          </cell>
        </row>
        <row r="32">
          <cell r="AB32">
            <v>1.0855680376114478</v>
          </cell>
          <cell r="AC32">
            <v>48055</v>
          </cell>
          <cell r="AE32">
            <v>2.763530148327539</v>
          </cell>
          <cell r="AH32">
            <v>3</v>
          </cell>
        </row>
        <row r="33">
          <cell r="AB33">
            <v>0.51275769871907761</v>
          </cell>
          <cell r="AC33">
            <v>48057</v>
          </cell>
          <cell r="AE33">
            <v>1.9502388798805061</v>
          </cell>
          <cell r="AH33">
            <v>1</v>
          </cell>
        </row>
        <row r="34">
          <cell r="AB34">
            <v>1.1499547973999675</v>
          </cell>
          <cell r="AC34">
            <v>48059</v>
          </cell>
          <cell r="AE34">
            <v>1.7391987967892073</v>
          </cell>
          <cell r="AH34">
            <v>2</v>
          </cell>
        </row>
        <row r="35">
          <cell r="AB35">
            <v>0.8733515345956907</v>
          </cell>
          <cell r="AC35">
            <v>48061</v>
          </cell>
          <cell r="AE35">
            <v>18.320228872566233</v>
          </cell>
          <cell r="AH35">
            <v>16</v>
          </cell>
        </row>
        <row r="36">
          <cell r="AB36">
            <v>0.72724010778730053</v>
          </cell>
          <cell r="AC36">
            <v>48063</v>
          </cell>
          <cell r="AE36">
            <v>1.3750616739808235</v>
          </cell>
          <cell r="AH36">
            <v>1</v>
          </cell>
        </row>
        <row r="37">
          <cell r="AB37">
            <v>0</v>
          </cell>
          <cell r="AC37">
            <v>48065</v>
          </cell>
          <cell r="AE37">
            <v>0.77145510884867929</v>
          </cell>
          <cell r="AH37">
            <v>0</v>
          </cell>
        </row>
        <row r="38">
          <cell r="AB38">
            <v>0.25162438664950615</v>
          </cell>
          <cell r="AC38">
            <v>48067</v>
          </cell>
          <cell r="AE38">
            <v>3.9741775958819319</v>
          </cell>
          <cell r="AH38">
            <v>1</v>
          </cell>
        </row>
        <row r="39">
          <cell r="AB39">
            <v>1.5288906192055467</v>
          </cell>
          <cell r="AC39">
            <v>48069</v>
          </cell>
          <cell r="AE39">
            <v>0.65406902720066873</v>
          </cell>
          <cell r="AH39">
            <v>1</v>
          </cell>
        </row>
        <row r="40">
          <cell r="AB40">
            <v>0.80825487946647123</v>
          </cell>
          <cell r="AC40">
            <v>48071</v>
          </cell>
          <cell r="AE40">
            <v>2.4744669668065589</v>
          </cell>
          <cell r="AH40">
            <v>2</v>
          </cell>
        </row>
        <row r="41">
          <cell r="AB41">
            <v>1.1411076254535701</v>
          </cell>
          <cell r="AC41">
            <v>48073</v>
          </cell>
          <cell r="AE41">
            <v>5.2580491674614001</v>
          </cell>
          <cell r="AH41">
            <v>6</v>
          </cell>
        </row>
        <row r="42">
          <cell r="AB42">
            <v>0</v>
          </cell>
          <cell r="AC42">
            <v>48075</v>
          </cell>
          <cell r="AE42">
            <v>0.72989935219235791</v>
          </cell>
          <cell r="AH42">
            <v>0</v>
          </cell>
        </row>
        <row r="43">
          <cell r="AB43">
            <v>0.69764257604723146</v>
          </cell>
          <cell r="AC43">
            <v>48077</v>
          </cell>
          <cell r="AE43">
            <v>1.4333987550844351</v>
          </cell>
          <cell r="AH43">
            <v>1</v>
          </cell>
        </row>
        <row r="44">
          <cell r="AB44">
            <v>0</v>
          </cell>
          <cell r="AC44">
            <v>48079</v>
          </cell>
          <cell r="AE44">
            <v>0.2931417833798608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0.55022309182181639</v>
          </cell>
          <cell r="AH45">
            <v>0</v>
          </cell>
        </row>
        <row r="46">
          <cell r="AB46">
            <v>0.78932174523069021</v>
          </cell>
          <cell r="AC46">
            <v>48083</v>
          </cell>
          <cell r="AE46">
            <v>1.2669104912442721</v>
          </cell>
          <cell r="AH46">
            <v>0.99999999999999989</v>
          </cell>
        </row>
        <row r="47">
          <cell r="AB47">
            <v>0.62307971573867893</v>
          </cell>
          <cell r="AC47">
            <v>48085</v>
          </cell>
          <cell r="AE47">
            <v>41.728208033824778</v>
          </cell>
          <cell r="AH47">
            <v>26</v>
          </cell>
        </row>
        <row r="48">
          <cell r="AB48">
            <v>0</v>
          </cell>
          <cell r="AC48">
            <v>48087</v>
          </cell>
          <cell r="AE48">
            <v>0.36926916408236138</v>
          </cell>
          <cell r="AH48">
            <v>0</v>
          </cell>
        </row>
        <row r="49">
          <cell r="AB49">
            <v>0</v>
          </cell>
          <cell r="AC49">
            <v>48089</v>
          </cell>
          <cell r="AE49">
            <v>2.543652635254956</v>
          </cell>
          <cell r="AH49">
            <v>0</v>
          </cell>
        </row>
        <row r="50">
          <cell r="AB50">
            <v>0.70194941478608675</v>
          </cell>
          <cell r="AC50">
            <v>48091</v>
          </cell>
          <cell r="AE50">
            <v>9.9722285574284459</v>
          </cell>
          <cell r="AH50">
            <v>7</v>
          </cell>
        </row>
        <row r="51">
          <cell r="AB51">
            <v>0.53488019636790696</v>
          </cell>
          <cell r="AC51">
            <v>48093</v>
          </cell>
          <cell r="AE51">
            <v>1.8695775367838996</v>
          </cell>
          <cell r="AH51">
            <v>1</v>
          </cell>
        </row>
        <row r="52">
          <cell r="AB52">
            <v>2.6398584480026499</v>
          </cell>
          <cell r="AC52">
            <v>48095</v>
          </cell>
          <cell r="AE52">
            <v>0.37880818979389314</v>
          </cell>
          <cell r="AH52">
            <v>1</v>
          </cell>
        </row>
        <row r="53">
          <cell r="AB53">
            <v>0.69008913123058946</v>
          </cell>
          <cell r="AC53">
            <v>48097</v>
          </cell>
          <cell r="AE53">
            <v>4.3472645260334737</v>
          </cell>
          <cell r="AH53">
            <v>3</v>
          </cell>
        </row>
        <row r="54">
          <cell r="AB54">
            <v>0.88318431958140731</v>
          </cell>
          <cell r="AC54">
            <v>48099</v>
          </cell>
          <cell r="AE54">
            <v>4.5290659167226091</v>
          </cell>
          <cell r="AH54">
            <v>4</v>
          </cell>
        </row>
        <row r="55">
          <cell r="AB55">
            <v>0</v>
          </cell>
          <cell r="AC55">
            <v>48101</v>
          </cell>
          <cell r="AE55">
            <v>0.25572943667826303</v>
          </cell>
          <cell r="AH55">
            <v>0</v>
          </cell>
        </row>
        <row r="56">
          <cell r="AB56">
            <v>0</v>
          </cell>
          <cell r="AC56">
            <v>48103</v>
          </cell>
          <cell r="AE56">
            <v>0.31110956326531797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0.30874626886046963</v>
          </cell>
          <cell r="AH57">
            <v>0</v>
          </cell>
        </row>
        <row r="58">
          <cell r="AB58">
            <v>0</v>
          </cell>
          <cell r="AC58">
            <v>48107</v>
          </cell>
          <cell r="AE58">
            <v>0.64737275295522101</v>
          </cell>
          <cell r="AH58">
            <v>0</v>
          </cell>
        </row>
        <row r="59">
          <cell r="AB59">
            <v>0</v>
          </cell>
          <cell r="AC59">
            <v>48109</v>
          </cell>
          <cell r="AE59">
            <v>0.17730071640425418</v>
          </cell>
          <cell r="AH59">
            <v>0</v>
          </cell>
        </row>
        <row r="60">
          <cell r="AB60">
            <v>2.1145894855020488</v>
          </cell>
          <cell r="AC60">
            <v>48111</v>
          </cell>
          <cell r="AE60">
            <v>0.47290502807100571</v>
          </cell>
          <cell r="AH60">
            <v>0.99999999999999989</v>
          </cell>
        </row>
        <row r="61">
          <cell r="AB61">
            <v>1.083406468406821</v>
          </cell>
          <cell r="AC61">
            <v>48113</v>
          </cell>
          <cell r="AE61">
            <v>145.83630853925337</v>
          </cell>
          <cell r="AH61">
            <v>158</v>
          </cell>
        </row>
        <row r="62">
          <cell r="AB62">
            <v>0</v>
          </cell>
          <cell r="AC62">
            <v>48115</v>
          </cell>
          <cell r="AE62">
            <v>1.1601862641974605</v>
          </cell>
          <cell r="AH62">
            <v>0</v>
          </cell>
        </row>
        <row r="63">
          <cell r="AB63">
            <v>0</v>
          </cell>
          <cell r="AC63">
            <v>48117</v>
          </cell>
          <cell r="AE63">
            <v>1.3552006316376926</v>
          </cell>
          <cell r="AH63">
            <v>0</v>
          </cell>
        </row>
        <row r="64">
          <cell r="AB64">
            <v>1.4356916280782537</v>
          </cell>
          <cell r="AC64">
            <v>48119</v>
          </cell>
          <cell r="AE64">
            <v>0.6965284051551871</v>
          </cell>
          <cell r="AH64">
            <v>1</v>
          </cell>
        </row>
        <row r="65">
          <cell r="AB65">
            <v>0.76433120038277813</v>
          </cell>
          <cell r="AC65">
            <v>48121</v>
          </cell>
          <cell r="AE65">
            <v>34.016667103186634</v>
          </cell>
          <cell r="AH65">
            <v>26</v>
          </cell>
        </row>
        <row r="66">
          <cell r="AB66">
            <v>1.7236994956221836</v>
          </cell>
          <cell r="AC66">
            <v>48123</v>
          </cell>
          <cell r="AE66">
            <v>2.3205901087510425</v>
          </cell>
          <cell r="AH66">
            <v>4</v>
          </cell>
        </row>
        <row r="67">
          <cell r="AB67">
            <v>6.410365197628372</v>
          </cell>
          <cell r="AC67">
            <v>48125</v>
          </cell>
          <cell r="AE67">
            <v>0.31199470519088918</v>
          </cell>
          <cell r="AH67">
            <v>2</v>
          </cell>
        </row>
        <row r="68">
          <cell r="AB68">
            <v>0</v>
          </cell>
          <cell r="AC68">
            <v>48127</v>
          </cell>
          <cell r="AE68">
            <v>0.56047320816021928</v>
          </cell>
          <cell r="AH68">
            <v>0</v>
          </cell>
        </row>
        <row r="69">
          <cell r="AB69">
            <v>0</v>
          </cell>
          <cell r="AC69">
            <v>48129</v>
          </cell>
          <cell r="AE69">
            <v>0.56050340091768958</v>
          </cell>
          <cell r="AH69">
            <v>0</v>
          </cell>
        </row>
        <row r="70">
          <cell r="AB70">
            <v>1.4224154925965671</v>
          </cell>
          <cell r="AC70">
            <v>48131</v>
          </cell>
          <cell r="AE70">
            <v>0.70302946305410163</v>
          </cell>
          <cell r="AH70">
            <v>1</v>
          </cell>
        </row>
        <row r="71">
          <cell r="AB71">
            <v>1.5857973246075903</v>
          </cell>
          <cell r="AC71">
            <v>48133</v>
          </cell>
          <cell r="AE71">
            <v>2.5223904328315161</v>
          </cell>
          <cell r="AH71">
            <v>4</v>
          </cell>
        </row>
        <row r="72">
          <cell r="AB72">
            <v>1.1889961682997217</v>
          </cell>
          <cell r="AC72">
            <v>48135</v>
          </cell>
          <cell r="AE72">
            <v>9.2515016391769596</v>
          </cell>
          <cell r="AH72">
            <v>10.999999999999998</v>
          </cell>
        </row>
        <row r="73">
          <cell r="AB73">
            <v>0</v>
          </cell>
          <cell r="AC73">
            <v>48137</v>
          </cell>
          <cell r="AE73">
            <v>0.22405577797646398</v>
          </cell>
          <cell r="AH73">
            <v>0</v>
          </cell>
        </row>
        <row r="74">
          <cell r="AB74">
            <v>1.4251128579162786</v>
          </cell>
          <cell r="AC74">
            <v>48139</v>
          </cell>
          <cell r="AE74">
            <v>10.525482186675498</v>
          </cell>
          <cell r="AH74">
            <v>15.000000000000002</v>
          </cell>
        </row>
        <row r="75">
          <cell r="AB75">
            <v>0.50906329164586961</v>
          </cell>
          <cell r="AC75">
            <v>48141</v>
          </cell>
          <cell r="AE75">
            <v>33.394668755306888</v>
          </cell>
          <cell r="AH75">
            <v>17</v>
          </cell>
        </row>
        <row r="76">
          <cell r="AB76">
            <v>0.57111715005928188</v>
          </cell>
          <cell r="AC76">
            <v>48143</v>
          </cell>
          <cell r="AE76">
            <v>3.5019084959931606</v>
          </cell>
          <cell r="AH76">
            <v>2</v>
          </cell>
        </row>
        <row r="77">
          <cell r="AB77">
            <v>0</v>
          </cell>
          <cell r="AC77">
            <v>48145</v>
          </cell>
          <cell r="AE77">
            <v>1.9822184715618874</v>
          </cell>
          <cell r="AH77">
            <v>0</v>
          </cell>
        </row>
        <row r="78">
          <cell r="AB78">
            <v>0.989755593956547</v>
          </cell>
          <cell r="AC78">
            <v>48147</v>
          </cell>
          <cell r="AE78">
            <v>4.0414017606205226</v>
          </cell>
          <cell r="AH78">
            <v>4</v>
          </cell>
        </row>
        <row r="79">
          <cell r="AB79">
            <v>0.30695581053670101</v>
          </cell>
          <cell r="AC79">
            <v>48149</v>
          </cell>
          <cell r="AE79">
            <v>3.2577979164217044</v>
          </cell>
          <cell r="AH79">
            <v>1</v>
          </cell>
        </row>
        <row r="80">
          <cell r="AB80">
            <v>0</v>
          </cell>
          <cell r="AC80">
            <v>48151</v>
          </cell>
          <cell r="AE80">
            <v>0.57267036492963141</v>
          </cell>
          <cell r="AH80">
            <v>0</v>
          </cell>
        </row>
        <row r="81">
          <cell r="AB81">
            <v>2.921271639552522</v>
          </cell>
          <cell r="AC81">
            <v>48153</v>
          </cell>
          <cell r="AE81">
            <v>0.68463335381791413</v>
          </cell>
          <cell r="AH81">
            <v>2</v>
          </cell>
        </row>
        <row r="82">
          <cell r="AB82">
            <v>0</v>
          </cell>
          <cell r="AC82">
            <v>48155</v>
          </cell>
          <cell r="AE82">
            <v>0.20652405637193408</v>
          </cell>
          <cell r="AH82">
            <v>0</v>
          </cell>
        </row>
        <row r="83">
          <cell r="AB83">
            <v>0.69805492099473665</v>
          </cell>
          <cell r="AC83">
            <v>48157</v>
          </cell>
          <cell r="AE83">
            <v>25.785936691556852</v>
          </cell>
          <cell r="AH83">
            <v>18</v>
          </cell>
        </row>
        <row r="84">
          <cell r="AB84">
            <v>0.72696223369444446</v>
          </cell>
          <cell r="AC84">
            <v>48159</v>
          </cell>
          <cell r="AE84">
            <v>1.3755872776471059</v>
          </cell>
          <cell r="AH84">
            <v>1</v>
          </cell>
        </row>
        <row r="85">
          <cell r="AB85">
            <v>0.45063178980400737</v>
          </cell>
          <cell r="AC85">
            <v>48161</v>
          </cell>
          <cell r="AE85">
            <v>2.2191066467701459</v>
          </cell>
          <cell r="AH85">
            <v>1</v>
          </cell>
        </row>
        <row r="86">
          <cell r="AB86">
            <v>1.0868208558973818</v>
          </cell>
          <cell r="AC86">
            <v>48163</v>
          </cell>
          <cell r="AE86">
            <v>0.92011484190216963</v>
          </cell>
          <cell r="AH86">
            <v>1</v>
          </cell>
        </row>
        <row r="87">
          <cell r="AB87">
            <v>2.6873226600214948</v>
          </cell>
          <cell r="AC87">
            <v>48165</v>
          </cell>
          <cell r="AE87">
            <v>1.1163527345004429</v>
          </cell>
          <cell r="AH87">
            <v>3</v>
          </cell>
        </row>
        <row r="88">
          <cell r="AB88">
            <v>1.5380938122814636</v>
          </cell>
          <cell r="AC88">
            <v>48167</v>
          </cell>
          <cell r="AE88">
            <v>24.055749853851687</v>
          </cell>
          <cell r="AH88">
            <v>37</v>
          </cell>
        </row>
        <row r="89">
          <cell r="AB89">
            <v>2.0702223627847922</v>
          </cell>
          <cell r="AC89">
            <v>48169</v>
          </cell>
          <cell r="AE89">
            <v>0.48303989850386614</v>
          </cell>
          <cell r="AH89">
            <v>1</v>
          </cell>
        </row>
        <row r="90">
          <cell r="AB90">
            <v>0.53747041611833613</v>
          </cell>
          <cell r="AC90">
            <v>48171</v>
          </cell>
          <cell r="AE90">
            <v>3.7211350430116608</v>
          </cell>
          <cell r="AH90">
            <v>2</v>
          </cell>
        </row>
        <row r="91">
          <cell r="AB91">
            <v>0</v>
          </cell>
          <cell r="AC91">
            <v>48173</v>
          </cell>
          <cell r="AE91">
            <v>0.11644893012627804</v>
          </cell>
          <cell r="AH91">
            <v>0</v>
          </cell>
        </row>
        <row r="92">
          <cell r="AB92">
            <v>2.4870312306302189</v>
          </cell>
          <cell r="AC92">
            <v>48175</v>
          </cell>
          <cell r="AE92">
            <v>0.80417164664763607</v>
          </cell>
          <cell r="AH92">
            <v>2</v>
          </cell>
        </row>
        <row r="93">
          <cell r="AB93">
            <v>2.072726158092113</v>
          </cell>
          <cell r="AC93">
            <v>48177</v>
          </cell>
          <cell r="AE93">
            <v>1.9298255991914963</v>
          </cell>
          <cell r="AH93">
            <v>4</v>
          </cell>
        </row>
        <row r="94">
          <cell r="AB94">
            <v>0.77402235591948765</v>
          </cell>
          <cell r="AC94">
            <v>48179</v>
          </cell>
          <cell r="AE94">
            <v>2.583904695652016</v>
          </cell>
          <cell r="AH94">
            <v>2</v>
          </cell>
        </row>
        <row r="95">
          <cell r="AB95">
            <v>1.5297015037125801</v>
          </cell>
          <cell r="AC95">
            <v>48181</v>
          </cell>
          <cell r="AE95">
            <v>13.074446191927034</v>
          </cell>
          <cell r="AH95">
            <v>20</v>
          </cell>
        </row>
        <row r="96">
          <cell r="AB96">
            <v>1.3209632318807396</v>
          </cell>
          <cell r="AC96">
            <v>48183</v>
          </cell>
          <cell r="AE96">
            <v>11.355350124805172</v>
          </cell>
          <cell r="AH96">
            <v>15</v>
          </cell>
        </row>
        <row r="97">
          <cell r="AB97">
            <v>0.38878915671079417</v>
          </cell>
          <cell r="AC97">
            <v>48185</v>
          </cell>
          <cell r="AE97">
            <v>2.5720881941773466</v>
          </cell>
          <cell r="AH97">
            <v>1</v>
          </cell>
        </row>
        <row r="98">
          <cell r="AB98">
            <v>1.1207617417437918</v>
          </cell>
          <cell r="AC98">
            <v>48187</v>
          </cell>
          <cell r="AE98">
            <v>8.9225029973284169</v>
          </cell>
          <cell r="AH98">
            <v>10</v>
          </cell>
        </row>
        <row r="99">
          <cell r="AB99">
            <v>1.4289244012624998</v>
          </cell>
          <cell r="AC99">
            <v>48189</v>
          </cell>
          <cell r="AE99">
            <v>2.7993083444203721</v>
          </cell>
          <cell r="AH99">
            <v>3.9999999999999996</v>
          </cell>
        </row>
        <row r="100">
          <cell r="AB100">
            <v>0</v>
          </cell>
          <cell r="AC100">
            <v>48191</v>
          </cell>
          <cell r="AE100">
            <v>0.4882816306740686</v>
          </cell>
          <cell r="AH100">
            <v>0</v>
          </cell>
        </row>
        <row r="101">
          <cell r="AB101">
            <v>0.79481225874822314</v>
          </cell>
          <cell r="AC101">
            <v>48193</v>
          </cell>
          <cell r="AE101">
            <v>1.2581587525775382</v>
          </cell>
          <cell r="AH101">
            <v>0.99999999999999989</v>
          </cell>
        </row>
        <row r="102">
          <cell r="AB102">
            <v>0</v>
          </cell>
          <cell r="AC102">
            <v>48195</v>
          </cell>
          <cell r="AE102">
            <v>0.5240968366167571</v>
          </cell>
          <cell r="AH102">
            <v>0</v>
          </cell>
        </row>
        <row r="103">
          <cell r="AB103">
            <v>1.7346270845586376</v>
          </cell>
          <cell r="AC103">
            <v>48197</v>
          </cell>
          <cell r="AE103">
            <v>0.57649278562627904</v>
          </cell>
          <cell r="AH103">
            <v>1</v>
          </cell>
        </row>
        <row r="104">
          <cell r="AB104">
            <v>2.5904645193357014</v>
          </cell>
          <cell r="AC104">
            <v>48199</v>
          </cell>
          <cell r="AE104">
            <v>5.4044361138712524</v>
          </cell>
          <cell r="AH104">
            <v>14</v>
          </cell>
        </row>
        <row r="105">
          <cell r="AB105">
            <v>0.89868255909636285</v>
          </cell>
          <cell r="AC105">
            <v>48201</v>
          </cell>
          <cell r="AE105">
            <v>222.54799314354406</v>
          </cell>
          <cell r="AH105">
            <v>200</v>
          </cell>
        </row>
        <row r="106">
          <cell r="AB106">
            <v>1.0737696750275747</v>
          </cell>
          <cell r="AC106">
            <v>48203</v>
          </cell>
          <cell r="AE106">
            <v>6.5190889282845861</v>
          </cell>
          <cell r="AH106">
            <v>7</v>
          </cell>
        </row>
        <row r="107">
          <cell r="AB107">
            <v>0</v>
          </cell>
          <cell r="AC107">
            <v>48205</v>
          </cell>
          <cell r="AE107">
            <v>0.59120570178264353</v>
          </cell>
          <cell r="AH107">
            <v>0</v>
          </cell>
        </row>
        <row r="108">
          <cell r="AB108">
            <v>1.2106812549481221</v>
          </cell>
          <cell r="AC108">
            <v>48207</v>
          </cell>
          <cell r="AE108">
            <v>0.82598123652525723</v>
          </cell>
          <cell r="AH108">
            <v>1</v>
          </cell>
        </row>
        <row r="109">
          <cell r="AB109">
            <v>0.83369861725033412</v>
          </cell>
          <cell r="AC109">
            <v>48209</v>
          </cell>
          <cell r="AE109">
            <v>8.3963195514070463</v>
          </cell>
          <cell r="AH109">
            <v>7</v>
          </cell>
        </row>
        <row r="110">
          <cell r="AB110">
            <v>0</v>
          </cell>
          <cell r="AC110">
            <v>48211</v>
          </cell>
          <cell r="AE110">
            <v>0.37796910082552487</v>
          </cell>
          <cell r="AH110">
            <v>0</v>
          </cell>
        </row>
        <row r="111">
          <cell r="AB111">
            <v>1.084797712384947</v>
          </cell>
          <cell r="AC111">
            <v>48213</v>
          </cell>
          <cell r="AE111">
            <v>10.140139377521644</v>
          </cell>
          <cell r="AH111">
            <v>11</v>
          </cell>
        </row>
        <row r="112">
          <cell r="AB112">
            <v>0.96094588491821753</v>
          </cell>
          <cell r="AC112">
            <v>48215</v>
          </cell>
          <cell r="AE112">
            <v>28.097315804935121</v>
          </cell>
          <cell r="AH112">
            <v>27</v>
          </cell>
        </row>
        <row r="113">
          <cell r="AB113">
            <v>0.23572869672778199</v>
          </cell>
          <cell r="AC113">
            <v>48217</v>
          </cell>
          <cell r="AE113">
            <v>4.2421648865042245</v>
          </cell>
          <cell r="AH113">
            <v>1</v>
          </cell>
        </row>
        <row r="114">
          <cell r="AB114">
            <v>0.51066002294184376</v>
          </cell>
          <cell r="AC114">
            <v>48219</v>
          </cell>
          <cell r="AE114">
            <v>1.9582500197276742</v>
          </cell>
          <cell r="AH114">
            <v>1</v>
          </cell>
        </row>
        <row r="115">
          <cell r="AB115">
            <v>0.60626028885112826</v>
          </cell>
          <cell r="AC115">
            <v>48221</v>
          </cell>
          <cell r="AE115">
            <v>6.5978261706371297</v>
          </cell>
          <cell r="AH115">
            <v>3.9999999999999996</v>
          </cell>
        </row>
        <row r="116">
          <cell r="AB116">
            <v>1.0581152850317763</v>
          </cell>
          <cell r="AC116">
            <v>48223</v>
          </cell>
          <cell r="AE116">
            <v>3.7803064151746715</v>
          </cell>
          <cell r="AH116">
            <v>4</v>
          </cell>
        </row>
        <row r="117">
          <cell r="AB117">
            <v>0.67040862477644225</v>
          </cell>
          <cell r="AC117">
            <v>48225</v>
          </cell>
          <cell r="AE117">
            <v>2.9832551761501125</v>
          </cell>
          <cell r="AH117">
            <v>2</v>
          </cell>
        </row>
        <row r="118">
          <cell r="AB118">
            <v>0.64712797703965153</v>
          </cell>
          <cell r="AC118">
            <v>48227</v>
          </cell>
          <cell r="AE118">
            <v>3.0905787896069494</v>
          </cell>
          <cell r="AH118">
            <v>2</v>
          </cell>
        </row>
        <row r="119">
          <cell r="AB119">
            <v>0</v>
          </cell>
          <cell r="AC119">
            <v>48229</v>
          </cell>
          <cell r="AE119">
            <v>0.19703740789680205</v>
          </cell>
          <cell r="AH119">
            <v>0</v>
          </cell>
        </row>
        <row r="120">
          <cell r="AB120">
            <v>1.055397393821822</v>
          </cell>
          <cell r="AC120">
            <v>48231</v>
          </cell>
          <cell r="AE120">
            <v>8.5275935421908287</v>
          </cell>
          <cell r="AH120">
            <v>9</v>
          </cell>
        </row>
        <row r="121">
          <cell r="AB121">
            <v>1.6050426582452311</v>
          </cell>
          <cell r="AC121">
            <v>48233</v>
          </cell>
          <cell r="AE121">
            <v>2.4921456008983212</v>
          </cell>
          <cell r="AH121">
            <v>4</v>
          </cell>
        </row>
        <row r="122">
          <cell r="AB122">
            <v>0</v>
          </cell>
          <cell r="AC122">
            <v>48235</v>
          </cell>
          <cell r="AE122">
            <v>0.18160152324566484</v>
          </cell>
          <cell r="AH122">
            <v>0</v>
          </cell>
        </row>
        <row r="123">
          <cell r="AB123">
            <v>2.954598138296932</v>
          </cell>
          <cell r="AC123">
            <v>48237</v>
          </cell>
          <cell r="AE123">
            <v>1.0153665099542906</v>
          </cell>
          <cell r="AH123">
            <v>3</v>
          </cell>
        </row>
        <row r="124">
          <cell r="AB124">
            <v>2.0049820690580562</v>
          </cell>
          <cell r="AC124">
            <v>48239</v>
          </cell>
          <cell r="AE124">
            <v>1.49627273295736</v>
          </cell>
          <cell r="AH124">
            <v>3</v>
          </cell>
        </row>
        <row r="125">
          <cell r="AB125">
            <v>0.94671358684686613</v>
          </cell>
          <cell r="AC125">
            <v>48241</v>
          </cell>
          <cell r="AE125">
            <v>4.2251426995174333</v>
          </cell>
          <cell r="AH125">
            <v>4</v>
          </cell>
        </row>
        <row r="126">
          <cell r="AB126">
            <v>7.0169258281574738</v>
          </cell>
          <cell r="AC126">
            <v>48243</v>
          </cell>
          <cell r="AE126">
            <v>0.28502510201467618</v>
          </cell>
          <cell r="AH126">
            <v>2</v>
          </cell>
        </row>
        <row r="127">
          <cell r="AB127">
            <v>1.4606522185752393</v>
          </cell>
          <cell r="AC127">
            <v>48245</v>
          </cell>
          <cell r="AE127">
            <v>23.277272692033797</v>
          </cell>
          <cell r="AH127">
            <v>34</v>
          </cell>
        </row>
        <row r="128">
          <cell r="AB128">
            <v>0</v>
          </cell>
          <cell r="AC128">
            <v>48247</v>
          </cell>
          <cell r="AE128">
            <v>0.28511379489669564</v>
          </cell>
          <cell r="AH128">
            <v>0</v>
          </cell>
        </row>
        <row r="129">
          <cell r="AB129">
            <v>0.84194520177260368</v>
          </cell>
          <cell r="AC129">
            <v>48249</v>
          </cell>
          <cell r="AE129">
            <v>2.3754515089453161</v>
          </cell>
          <cell r="AH129">
            <v>2</v>
          </cell>
        </row>
        <row r="130">
          <cell r="AB130">
            <v>1.502583808527276</v>
          </cell>
          <cell r="AC130">
            <v>48251</v>
          </cell>
          <cell r="AE130">
            <v>12.644885358256605</v>
          </cell>
          <cell r="AH130">
            <v>19</v>
          </cell>
        </row>
        <row r="131">
          <cell r="AB131">
            <v>1.5040086912275266</v>
          </cell>
          <cell r="AC131">
            <v>48253</v>
          </cell>
          <cell r="AE131">
            <v>1.9946693243850144</v>
          </cell>
          <cell r="AH131">
            <v>3</v>
          </cell>
        </row>
        <row r="132">
          <cell r="AB132">
            <v>0</v>
          </cell>
          <cell r="AC132">
            <v>48255</v>
          </cell>
          <cell r="AE132">
            <v>1.217729907454193</v>
          </cell>
          <cell r="AH132">
            <v>0</v>
          </cell>
        </row>
        <row r="133">
          <cell r="AB133">
            <v>0.90663960942231225</v>
          </cell>
          <cell r="AC133">
            <v>48257</v>
          </cell>
          <cell r="AE133">
            <v>7.720818644202212</v>
          </cell>
          <cell r="AH133">
            <v>7</v>
          </cell>
        </row>
        <row r="134">
          <cell r="AB134">
            <v>0.31065091554369895</v>
          </cell>
          <cell r="AC134">
            <v>48259</v>
          </cell>
          <cell r="AE134">
            <v>3.2190473292177728</v>
          </cell>
          <cell r="AH134">
            <v>1</v>
          </cell>
        </row>
        <row r="135">
          <cell r="AB135">
            <v>0</v>
          </cell>
          <cell r="AC135">
            <v>48261</v>
          </cell>
          <cell r="AE135">
            <v>2.8369856706874797E-2</v>
          </cell>
          <cell r="AH135">
            <v>0</v>
          </cell>
        </row>
        <row r="136">
          <cell r="AB136">
            <v>7.5635235045453406</v>
          </cell>
          <cell r="AC136">
            <v>48263</v>
          </cell>
          <cell r="AE136">
            <v>0.13221351125557348</v>
          </cell>
          <cell r="AH136">
            <v>1</v>
          </cell>
        </row>
        <row r="137">
          <cell r="AB137">
            <v>1.1395415941849363</v>
          </cell>
          <cell r="AC137">
            <v>48265</v>
          </cell>
          <cell r="AE137">
            <v>7.020366821907932</v>
          </cell>
          <cell r="AH137">
            <v>7.9999999999999991</v>
          </cell>
        </row>
        <row r="138">
          <cell r="AB138">
            <v>0</v>
          </cell>
          <cell r="AC138">
            <v>48267</v>
          </cell>
          <cell r="AE138">
            <v>0.65072419928357539</v>
          </cell>
          <cell r="AH138">
            <v>0</v>
          </cell>
        </row>
        <row r="139">
          <cell r="AB139">
            <v>0</v>
          </cell>
          <cell r="AC139">
            <v>48269</v>
          </cell>
          <cell r="AE139">
            <v>2.8391883811795249E-2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0.43521782933851794</v>
          </cell>
          <cell r="AH140">
            <v>0</v>
          </cell>
        </row>
        <row r="141">
          <cell r="AB141">
            <v>1.1207091551361343</v>
          </cell>
          <cell r="AC141">
            <v>48273</v>
          </cell>
          <cell r="AE141">
            <v>1.7845843329057636</v>
          </cell>
          <cell r="AH141">
            <v>2</v>
          </cell>
        </row>
        <row r="142">
          <cell r="AB142">
            <v>0</v>
          </cell>
          <cell r="AC142">
            <v>48275</v>
          </cell>
          <cell r="AE142">
            <v>0.50468251932279384</v>
          </cell>
          <cell r="AH142">
            <v>0</v>
          </cell>
        </row>
        <row r="143">
          <cell r="AB143">
            <v>1.2062442387566508</v>
          </cell>
          <cell r="AC143">
            <v>48277</v>
          </cell>
          <cell r="AE143">
            <v>5.8031365250003812</v>
          </cell>
          <cell r="AH143">
            <v>7.0000000000000009</v>
          </cell>
        </row>
        <row r="144">
          <cell r="AB144">
            <v>0</v>
          </cell>
          <cell r="AC144">
            <v>48279</v>
          </cell>
          <cell r="AE144">
            <v>1.4069666595942378</v>
          </cell>
          <cell r="AH144">
            <v>0</v>
          </cell>
        </row>
        <row r="145">
          <cell r="AB145">
            <v>0.47564712697722833</v>
          </cell>
          <cell r="AC145">
            <v>48281</v>
          </cell>
          <cell r="AE145">
            <v>2.1023989072636091</v>
          </cell>
          <cell r="AH145">
            <v>1</v>
          </cell>
        </row>
        <row r="146">
          <cell r="AB146">
            <v>0</v>
          </cell>
          <cell r="AC146">
            <v>48283</v>
          </cell>
          <cell r="AE146">
            <v>0.3629424874734874</v>
          </cell>
          <cell r="AH146">
            <v>0</v>
          </cell>
        </row>
        <row r="147">
          <cell r="AB147">
            <v>1.4804792600000023</v>
          </cell>
          <cell r="AC147">
            <v>48285</v>
          </cell>
          <cell r="AE147">
            <v>2.7018277851457331</v>
          </cell>
          <cell r="AH147">
            <v>4</v>
          </cell>
        </row>
        <row r="148">
          <cell r="AB148">
            <v>1.722991428001392</v>
          </cell>
          <cell r="AC148">
            <v>48287</v>
          </cell>
          <cell r="AE148">
            <v>1.7411578207791154</v>
          </cell>
          <cell r="AH148">
            <v>3</v>
          </cell>
        </row>
        <row r="149">
          <cell r="AB149">
            <v>0.86238873811616679</v>
          </cell>
          <cell r="AC149">
            <v>48289</v>
          </cell>
          <cell r="AE149">
            <v>2.3191397470807336</v>
          </cell>
          <cell r="AH149">
            <v>2</v>
          </cell>
        </row>
        <row r="150">
          <cell r="AB150">
            <v>0.6023673781316905</v>
          </cell>
          <cell r="AC150">
            <v>48291</v>
          </cell>
          <cell r="AE150">
            <v>6.6404658439612811</v>
          </cell>
          <cell r="AH150">
            <v>4</v>
          </cell>
        </row>
        <row r="151">
          <cell r="AB151">
            <v>1.9214461825302387</v>
          </cell>
          <cell r="AC151">
            <v>48293</v>
          </cell>
          <cell r="AE151">
            <v>2.6022066324104878</v>
          </cell>
          <cell r="AH151">
            <v>5</v>
          </cell>
        </row>
        <row r="152">
          <cell r="AB152">
            <v>0</v>
          </cell>
          <cell r="AC152">
            <v>48295</v>
          </cell>
          <cell r="AE152">
            <v>0.34907247341421749</v>
          </cell>
          <cell r="AH152">
            <v>0</v>
          </cell>
        </row>
        <row r="153">
          <cell r="AB153">
            <v>1.5711073785862566</v>
          </cell>
          <cell r="AC153">
            <v>48297</v>
          </cell>
          <cell r="AE153">
            <v>1.272987465566916</v>
          </cell>
          <cell r="AH153">
            <v>2</v>
          </cell>
        </row>
        <row r="154">
          <cell r="AB154">
            <v>1.081064702476491</v>
          </cell>
          <cell r="AC154">
            <v>48299</v>
          </cell>
          <cell r="AE154">
            <v>3.7000560566234788</v>
          </cell>
          <cell r="AH154">
            <v>3.9999999999999996</v>
          </cell>
        </row>
        <row r="155">
          <cell r="AB155">
            <v>0</v>
          </cell>
          <cell r="AC155">
            <v>48301</v>
          </cell>
          <cell r="AE155">
            <v>1.1188573114888429E-2</v>
          </cell>
          <cell r="AH155">
            <v>0</v>
          </cell>
        </row>
        <row r="156">
          <cell r="AB156">
            <v>0.98870033752715614</v>
          </cell>
          <cell r="AC156">
            <v>48303</v>
          </cell>
          <cell r="AE156">
            <v>20.228576082033218</v>
          </cell>
          <cell r="AH156">
            <v>20</v>
          </cell>
        </row>
        <row r="157">
          <cell r="AB157">
            <v>1.7466677275952156</v>
          </cell>
          <cell r="AC157">
            <v>48305</v>
          </cell>
          <cell r="AE157">
            <v>0.57251873622053129</v>
          </cell>
          <cell r="AH157">
            <v>1</v>
          </cell>
        </row>
        <row r="158">
          <cell r="AB158">
            <v>0.94769870444593851</v>
          </cell>
          <cell r="AC158">
            <v>48307</v>
          </cell>
          <cell r="AE158">
            <v>1.055187682866612</v>
          </cell>
          <cell r="AH158">
            <v>1</v>
          </cell>
        </row>
        <row r="159">
          <cell r="AB159">
            <v>1.2026507350113727</v>
          </cell>
          <cell r="AC159">
            <v>48309</v>
          </cell>
          <cell r="AE159">
            <v>19.955918456885197</v>
          </cell>
          <cell r="AH159">
            <v>24</v>
          </cell>
        </row>
        <row r="160">
          <cell r="AB160">
            <v>0</v>
          </cell>
          <cell r="AC160">
            <v>48311</v>
          </cell>
          <cell r="AE160">
            <v>9.8913214507358641E-2</v>
          </cell>
          <cell r="AH160">
            <v>0</v>
          </cell>
        </row>
        <row r="161">
          <cell r="AB161">
            <v>2.2015505263128392</v>
          </cell>
          <cell r="AC161">
            <v>48313</v>
          </cell>
          <cell r="AE161">
            <v>1.3626759704781364</v>
          </cell>
          <cell r="AH161">
            <v>3</v>
          </cell>
        </row>
        <row r="162">
          <cell r="AB162">
            <v>0.61692298750369146</v>
          </cell>
          <cell r="AC162">
            <v>48315</v>
          </cell>
          <cell r="AE162">
            <v>1.6209478658695893</v>
          </cell>
          <cell r="AH162">
            <v>1</v>
          </cell>
        </row>
        <row r="163">
          <cell r="AB163">
            <v>2.6459317324659781</v>
          </cell>
          <cell r="AC163">
            <v>48317</v>
          </cell>
          <cell r="AE163">
            <v>0.37793870028083126</v>
          </cell>
          <cell r="AH163">
            <v>0.99999999999999989</v>
          </cell>
        </row>
        <row r="164">
          <cell r="AB164">
            <v>0</v>
          </cell>
          <cell r="AC164">
            <v>48319</v>
          </cell>
          <cell r="AE164">
            <v>0.60483849980926241</v>
          </cell>
          <cell r="AH164">
            <v>0</v>
          </cell>
        </row>
        <row r="165">
          <cell r="AB165">
            <v>1.1691666533120595</v>
          </cell>
          <cell r="AC165">
            <v>48321</v>
          </cell>
          <cell r="AE165">
            <v>3.4212402386508791</v>
          </cell>
          <cell r="AH165">
            <v>4</v>
          </cell>
        </row>
        <row r="166">
          <cell r="AB166">
            <v>0</v>
          </cell>
          <cell r="AC166">
            <v>48323</v>
          </cell>
          <cell r="AE166">
            <v>1.85738992650891</v>
          </cell>
          <cell r="AH166">
            <v>0</v>
          </cell>
        </row>
        <row r="167">
          <cell r="AB167">
            <v>0.83508644412092803</v>
          </cell>
          <cell r="AC167">
            <v>48325</v>
          </cell>
          <cell r="AE167">
            <v>3.592442460442542</v>
          </cell>
          <cell r="AH167">
            <v>3</v>
          </cell>
        </row>
        <row r="168">
          <cell r="AB168">
            <v>3.0280899742068539</v>
          </cell>
          <cell r="AC168">
            <v>48327</v>
          </cell>
          <cell r="AE168">
            <v>0.33024117794317837</v>
          </cell>
          <cell r="AH168">
            <v>1</v>
          </cell>
        </row>
        <row r="169">
          <cell r="AB169">
            <v>0.88224309218341956</v>
          </cell>
          <cell r="AC169">
            <v>48329</v>
          </cell>
          <cell r="AE169">
            <v>10.201270012470539</v>
          </cell>
          <cell r="AH169">
            <v>9</v>
          </cell>
        </row>
        <row r="170">
          <cell r="AB170">
            <v>1.0212670942261561</v>
          </cell>
          <cell r="AC170">
            <v>48331</v>
          </cell>
          <cell r="AE170">
            <v>2.9375273294917896</v>
          </cell>
          <cell r="AH170">
            <v>3.0000000000000004</v>
          </cell>
        </row>
        <row r="171">
          <cell r="AB171">
            <v>0</v>
          </cell>
          <cell r="AC171">
            <v>48333</v>
          </cell>
          <cell r="AE171">
            <v>0.75181851099506836</v>
          </cell>
          <cell r="AH171">
            <v>0</v>
          </cell>
        </row>
        <row r="172">
          <cell r="AB172">
            <v>0</v>
          </cell>
          <cell r="AC172">
            <v>48335</v>
          </cell>
          <cell r="AE172">
            <v>0.85880267260264154</v>
          </cell>
          <cell r="AH172">
            <v>0</v>
          </cell>
        </row>
        <row r="173">
          <cell r="AB173">
            <v>1.8037601765483684</v>
          </cell>
          <cell r="AC173">
            <v>48337</v>
          </cell>
          <cell r="AE173">
            <v>2.7719871327727605</v>
          </cell>
          <cell r="AH173">
            <v>5</v>
          </cell>
        </row>
        <row r="174">
          <cell r="AB174">
            <v>1.3534571868295273</v>
          </cell>
          <cell r="AC174">
            <v>48339</v>
          </cell>
          <cell r="AE174">
            <v>31.770491463219074</v>
          </cell>
          <cell r="AH174">
            <v>43</v>
          </cell>
        </row>
        <row r="175">
          <cell r="AB175">
            <v>2.0617499735891598</v>
          </cell>
          <cell r="AC175">
            <v>48341</v>
          </cell>
          <cell r="AE175">
            <v>1.4550745912112246</v>
          </cell>
          <cell r="AH175">
            <v>3</v>
          </cell>
        </row>
        <row r="176">
          <cell r="AB176">
            <v>0.59643287448193583</v>
          </cell>
          <cell r="AC176">
            <v>48343</v>
          </cell>
          <cell r="AE176">
            <v>1.6766346101706824</v>
          </cell>
          <cell r="AH176">
            <v>1</v>
          </cell>
        </row>
        <row r="177">
          <cell r="AB177">
            <v>0</v>
          </cell>
          <cell r="AC177">
            <v>48345</v>
          </cell>
          <cell r="AE177">
            <v>0.20861589821618112</v>
          </cell>
          <cell r="AH177">
            <v>0</v>
          </cell>
        </row>
        <row r="178">
          <cell r="AB178">
            <v>0.73473643756836693</v>
          </cell>
          <cell r="AC178">
            <v>48347</v>
          </cell>
          <cell r="AE178">
            <v>5.444129071967799</v>
          </cell>
          <cell r="AH178">
            <v>4</v>
          </cell>
        </row>
        <row r="179">
          <cell r="AB179">
            <v>2.898727757745724</v>
          </cell>
          <cell r="AC179">
            <v>48349</v>
          </cell>
          <cell r="AE179">
            <v>4.8297050188968029</v>
          </cell>
          <cell r="AH179">
            <v>13.999999999999998</v>
          </cell>
        </row>
        <row r="180">
          <cell r="AB180">
            <v>0.58036055671989828</v>
          </cell>
          <cell r="AC180">
            <v>48351</v>
          </cell>
          <cell r="AE180">
            <v>1.7230667873982242</v>
          </cell>
          <cell r="AH180">
            <v>1</v>
          </cell>
        </row>
        <row r="181">
          <cell r="AB181">
            <v>0.6114233032439309</v>
          </cell>
          <cell r="AC181">
            <v>48353</v>
          </cell>
          <cell r="AE181">
            <v>1.6355281107122672</v>
          </cell>
          <cell r="AH181">
            <v>1</v>
          </cell>
        </row>
        <row r="182">
          <cell r="AB182">
            <v>1.0418804288387109</v>
          </cell>
          <cell r="AC182">
            <v>48355</v>
          </cell>
          <cell r="AE182">
            <v>22.075469855630175</v>
          </cell>
          <cell r="AH182">
            <v>23.000000000000004</v>
          </cell>
        </row>
        <row r="183">
          <cell r="AB183">
            <v>0</v>
          </cell>
          <cell r="AC183">
            <v>48357</v>
          </cell>
          <cell r="AE183">
            <v>0.79027271616238914</v>
          </cell>
          <cell r="AH183">
            <v>0</v>
          </cell>
        </row>
        <row r="184">
          <cell r="AB184">
            <v>0</v>
          </cell>
          <cell r="AC184">
            <v>48359</v>
          </cell>
          <cell r="AE184">
            <v>0.2174819410499749</v>
          </cell>
          <cell r="AH184">
            <v>0</v>
          </cell>
        </row>
        <row r="185">
          <cell r="AB185">
            <v>1.1155355743218613</v>
          </cell>
          <cell r="AC185">
            <v>48361</v>
          </cell>
          <cell r="AE185">
            <v>8.9643039901072097</v>
          </cell>
          <cell r="AH185">
            <v>10</v>
          </cell>
        </row>
        <row r="186">
          <cell r="AB186">
            <v>0</v>
          </cell>
          <cell r="AC186">
            <v>48363</v>
          </cell>
          <cell r="AE186">
            <v>3.2614805968647982</v>
          </cell>
          <cell r="AH186">
            <v>0</v>
          </cell>
        </row>
        <row r="187">
          <cell r="AB187">
            <v>0.74093546404936894</v>
          </cell>
          <cell r="AC187">
            <v>48365</v>
          </cell>
          <cell r="AE187">
            <v>2.6992904200719146</v>
          </cell>
          <cell r="AH187">
            <v>2</v>
          </cell>
        </row>
        <row r="188">
          <cell r="AB188">
            <v>1.2873357100783183</v>
          </cell>
          <cell r="AC188">
            <v>48367</v>
          </cell>
          <cell r="AE188">
            <v>10.098375970017264</v>
          </cell>
          <cell r="AH188">
            <v>13</v>
          </cell>
        </row>
        <row r="189">
          <cell r="AB189">
            <v>3.794621166667258</v>
          </cell>
          <cell r="AC189">
            <v>48369</v>
          </cell>
          <cell r="AE189">
            <v>0.79059275438418575</v>
          </cell>
          <cell r="AH189">
            <v>3</v>
          </cell>
        </row>
        <row r="190">
          <cell r="AB190">
            <v>2.8979247787359328</v>
          </cell>
          <cell r="AC190">
            <v>48371</v>
          </cell>
          <cell r="AE190">
            <v>1.0352235579104963</v>
          </cell>
          <cell r="AH190">
            <v>3</v>
          </cell>
        </row>
        <row r="191">
          <cell r="AB191">
            <v>1.3614588057798167</v>
          </cell>
          <cell r="AC191">
            <v>48373</v>
          </cell>
          <cell r="AE191">
            <v>6.6105562370247242</v>
          </cell>
          <cell r="AH191">
            <v>9</v>
          </cell>
        </row>
        <row r="192">
          <cell r="AB192">
            <v>1.5174612211654956</v>
          </cell>
          <cell r="AC192">
            <v>48375</v>
          </cell>
          <cell r="AE192">
            <v>9.2259359281993465</v>
          </cell>
          <cell r="AH192">
            <v>14</v>
          </cell>
        </row>
        <row r="193">
          <cell r="AB193">
            <v>0</v>
          </cell>
          <cell r="AC193">
            <v>48377</v>
          </cell>
          <cell r="AE193">
            <v>0.52777381901234066</v>
          </cell>
          <cell r="AH193">
            <v>0</v>
          </cell>
        </row>
        <row r="194">
          <cell r="AB194">
            <v>1.3480452135488816</v>
          </cell>
          <cell r="AC194">
            <v>48379</v>
          </cell>
          <cell r="AE194">
            <v>1.4836297624875456</v>
          </cell>
          <cell r="AH194">
            <v>2</v>
          </cell>
        </row>
        <row r="195">
          <cell r="AB195">
            <v>0.99859294008875299</v>
          </cell>
          <cell r="AC195">
            <v>48381</v>
          </cell>
          <cell r="AE195">
            <v>11.015499467703368</v>
          </cell>
          <cell r="AH195">
            <v>11</v>
          </cell>
        </row>
        <row r="196">
          <cell r="AB196">
            <v>4.1690567244900922</v>
          </cell>
          <cell r="AC196">
            <v>48383</v>
          </cell>
          <cell r="AE196">
            <v>0.2398624115919909</v>
          </cell>
          <cell r="AH196">
            <v>0.99999999999999989</v>
          </cell>
        </row>
        <row r="197">
          <cell r="AB197">
            <v>0</v>
          </cell>
          <cell r="AC197">
            <v>48385</v>
          </cell>
          <cell r="AE197">
            <v>0.48904400922150232</v>
          </cell>
          <cell r="AH197">
            <v>0</v>
          </cell>
        </row>
        <row r="198">
          <cell r="AB198">
            <v>1.0689612647652029</v>
          </cell>
          <cell r="AC198">
            <v>48387</v>
          </cell>
          <cell r="AE198">
            <v>1.870975184904665</v>
          </cell>
          <cell r="AH198">
            <v>2</v>
          </cell>
        </row>
        <row r="199">
          <cell r="AB199">
            <v>1.2821182531862079</v>
          </cell>
          <cell r="AC199">
            <v>48389</v>
          </cell>
          <cell r="AE199">
            <v>0.7799592568898287</v>
          </cell>
          <cell r="AH199">
            <v>0.99999999999999989</v>
          </cell>
        </row>
        <row r="200">
          <cell r="AB200">
            <v>2.6143416903993262</v>
          </cell>
          <cell r="AC200">
            <v>48391</v>
          </cell>
          <cell r="AE200">
            <v>0.76501094227453914</v>
          </cell>
          <cell r="AH200">
            <v>2</v>
          </cell>
        </row>
        <row r="201">
          <cell r="AB201">
            <v>0</v>
          </cell>
          <cell r="AC201">
            <v>48393</v>
          </cell>
          <cell r="AE201">
            <v>0.10524826040602721</v>
          </cell>
          <cell r="AH201">
            <v>0</v>
          </cell>
        </row>
        <row r="202">
          <cell r="AB202">
            <v>1.5540039851452865</v>
          </cell>
          <cell r="AC202">
            <v>48395</v>
          </cell>
          <cell r="AE202">
            <v>1.93049697985139</v>
          </cell>
          <cell r="AH202">
            <v>3</v>
          </cell>
        </row>
        <row r="203">
          <cell r="AB203">
            <v>0.60843454247596329</v>
          </cell>
          <cell r="AC203">
            <v>48397</v>
          </cell>
          <cell r="AE203">
            <v>4.9306865251137797</v>
          </cell>
          <cell r="AH203">
            <v>3</v>
          </cell>
        </row>
        <row r="204">
          <cell r="AB204">
            <v>0.7631561497497269</v>
          </cell>
          <cell r="AC204">
            <v>48399</v>
          </cell>
          <cell r="AE204">
            <v>1.3103478237421593</v>
          </cell>
          <cell r="AH204">
            <v>1</v>
          </cell>
        </row>
        <row r="205">
          <cell r="AB205">
            <v>0.91169732299730932</v>
          </cell>
          <cell r="AC205">
            <v>48401</v>
          </cell>
          <cell r="AE205">
            <v>5.484276276650597</v>
          </cell>
          <cell r="AH205">
            <v>5</v>
          </cell>
        </row>
        <row r="206">
          <cell r="AB206">
            <v>0</v>
          </cell>
          <cell r="AC206">
            <v>48403</v>
          </cell>
          <cell r="AE206">
            <v>1.8369833714435835</v>
          </cell>
          <cell r="AH206">
            <v>0</v>
          </cell>
        </row>
        <row r="207">
          <cell r="AB207">
            <v>0.74096692293165911</v>
          </cell>
          <cell r="AC207">
            <v>48405</v>
          </cell>
          <cell r="AE207">
            <v>1.3495879087874372</v>
          </cell>
          <cell r="AH207">
            <v>1</v>
          </cell>
        </row>
        <row r="208">
          <cell r="AB208">
            <v>1.5560073978549893</v>
          </cell>
          <cell r="AC208">
            <v>48407</v>
          </cell>
          <cell r="AE208">
            <v>3.213352331674435</v>
          </cell>
          <cell r="AH208">
            <v>5</v>
          </cell>
        </row>
        <row r="209">
          <cell r="AB209">
            <v>2.0680365766603654</v>
          </cell>
          <cell r="AC209">
            <v>48409</v>
          </cell>
          <cell r="AE209">
            <v>4.8355044165363932</v>
          </cell>
          <cell r="AH209">
            <v>10</v>
          </cell>
        </row>
        <row r="210">
          <cell r="AB210">
            <v>0</v>
          </cell>
          <cell r="AC210">
            <v>48411</v>
          </cell>
          <cell r="AE210">
            <v>0.76399027813238352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0.29844084627505002</v>
          </cell>
          <cell r="AH211">
            <v>0</v>
          </cell>
        </row>
        <row r="212">
          <cell r="AB212">
            <v>0.62673156429409882</v>
          </cell>
          <cell r="AC212">
            <v>48415</v>
          </cell>
          <cell r="AE212">
            <v>1.5955794425741447</v>
          </cell>
          <cell r="AH212">
            <v>1</v>
          </cell>
        </row>
        <row r="213">
          <cell r="AB213">
            <v>2.2876314339404233</v>
          </cell>
          <cell r="AC213">
            <v>48417</v>
          </cell>
          <cell r="AE213">
            <v>0.43713335337306042</v>
          </cell>
          <cell r="AH213">
            <v>1</v>
          </cell>
        </row>
        <row r="214">
          <cell r="AB214">
            <v>0.34758510563271949</v>
          </cell>
          <cell r="AC214">
            <v>48419</v>
          </cell>
          <cell r="AE214">
            <v>2.8769932422152276</v>
          </cell>
          <cell r="AH214">
            <v>1</v>
          </cell>
        </row>
        <row r="215">
          <cell r="AB215">
            <v>3.4930993096449852</v>
          </cell>
          <cell r="AC215">
            <v>48421</v>
          </cell>
          <cell r="AE215">
            <v>0.28627872022958123</v>
          </cell>
          <cell r="AH215">
            <v>1</v>
          </cell>
        </row>
        <row r="216">
          <cell r="AB216">
            <v>1.0704231062599581</v>
          </cell>
          <cell r="AC216">
            <v>48423</v>
          </cell>
          <cell r="AE216">
            <v>19.61841058660783</v>
          </cell>
          <cell r="AH216">
            <v>21</v>
          </cell>
        </row>
        <row r="217">
          <cell r="AB217">
            <v>1.2144459797737985</v>
          </cell>
          <cell r="AC217">
            <v>48425</v>
          </cell>
          <cell r="AE217">
            <v>0.82342073394343895</v>
          </cell>
          <cell r="AH217">
            <v>1</v>
          </cell>
        </row>
        <row r="218">
          <cell r="AB218">
            <v>1.9685283777941365</v>
          </cell>
          <cell r="AC218">
            <v>48427</v>
          </cell>
          <cell r="AE218">
            <v>2.0319747711649749</v>
          </cell>
          <cell r="AH218">
            <v>4</v>
          </cell>
        </row>
        <row r="219">
          <cell r="AB219">
            <v>0</v>
          </cell>
          <cell r="AC219">
            <v>48429</v>
          </cell>
          <cell r="AE219">
            <v>1.2293418576789019</v>
          </cell>
          <cell r="AH219">
            <v>0</v>
          </cell>
        </row>
        <row r="220">
          <cell r="AB220">
            <v>0</v>
          </cell>
          <cell r="AC220">
            <v>48431</v>
          </cell>
          <cell r="AE220">
            <v>0.12162815707910028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0.21800450967223631</v>
          </cell>
          <cell r="AH221">
            <v>0</v>
          </cell>
        </row>
        <row r="222">
          <cell r="AB222">
            <v>0</v>
          </cell>
          <cell r="AC222">
            <v>48435</v>
          </cell>
          <cell r="AE222">
            <v>0.32142189604997529</v>
          </cell>
          <cell r="AH222">
            <v>0</v>
          </cell>
        </row>
        <row r="223">
          <cell r="AB223">
            <v>2.4457105619216239</v>
          </cell>
          <cell r="AC223">
            <v>48437</v>
          </cell>
          <cell r="AE223">
            <v>0.81775825444715589</v>
          </cell>
          <cell r="AH223">
            <v>2</v>
          </cell>
        </row>
        <row r="224">
          <cell r="AB224">
            <v>0.97793460332185067</v>
          </cell>
          <cell r="AC224">
            <v>48439</v>
          </cell>
          <cell r="AE224">
            <v>115.54964883762301</v>
          </cell>
          <cell r="AH224">
            <v>113</v>
          </cell>
        </row>
        <row r="225">
          <cell r="AB225">
            <v>0.94654879998559616</v>
          </cell>
          <cell r="AC225">
            <v>48441</v>
          </cell>
          <cell r="AE225">
            <v>11.621165226945921</v>
          </cell>
          <cell r="AH225">
            <v>11</v>
          </cell>
        </row>
        <row r="226">
          <cell r="AB226">
            <v>0</v>
          </cell>
          <cell r="AC226">
            <v>48443</v>
          </cell>
          <cell r="AE226">
            <v>0.10362135794139755</v>
          </cell>
          <cell r="AH226">
            <v>0</v>
          </cell>
        </row>
        <row r="227">
          <cell r="AB227">
            <v>1.7323963845011336</v>
          </cell>
          <cell r="AC227">
            <v>48445</v>
          </cell>
          <cell r="AE227">
            <v>1.1544701997146722</v>
          </cell>
          <cell r="AH227">
            <v>1.9999999999999998</v>
          </cell>
        </row>
        <row r="228">
          <cell r="AB228">
            <v>7.7023418634771437</v>
          </cell>
          <cell r="AC228">
            <v>48447</v>
          </cell>
          <cell r="AE228">
            <v>0.25966128684622164</v>
          </cell>
          <cell r="AH228">
            <v>2</v>
          </cell>
        </row>
        <row r="229">
          <cell r="AB229">
            <v>0.77528594903753489</v>
          </cell>
          <cell r="AC229">
            <v>48449</v>
          </cell>
          <cell r="AE229">
            <v>2.5796933408671534</v>
          </cell>
          <cell r="AH229">
            <v>2</v>
          </cell>
        </row>
        <row r="230">
          <cell r="AB230">
            <v>0.94705776727523727</v>
          </cell>
          <cell r="AC230">
            <v>48451</v>
          </cell>
          <cell r="AE230">
            <v>9.5031161888822648</v>
          </cell>
          <cell r="AH230">
            <v>9</v>
          </cell>
        </row>
        <row r="231">
          <cell r="AB231">
            <v>0.82295811297024835</v>
          </cell>
          <cell r="AC231">
            <v>48453</v>
          </cell>
          <cell r="AE231">
            <v>53.465661625466829</v>
          </cell>
          <cell r="AH231">
            <v>44</v>
          </cell>
        </row>
        <row r="232">
          <cell r="AB232">
            <v>0.90176345409492276</v>
          </cell>
          <cell r="AC232">
            <v>48455</v>
          </cell>
          <cell r="AE232">
            <v>2.2178765295022402</v>
          </cell>
          <cell r="AH232">
            <v>2</v>
          </cell>
        </row>
        <row r="233">
          <cell r="AB233">
            <v>1.0814875170655318</v>
          </cell>
          <cell r="AC233">
            <v>48457</v>
          </cell>
          <cell r="AE233">
            <v>2.7739571217059344</v>
          </cell>
          <cell r="AH233">
            <v>3.0000000000000004</v>
          </cell>
        </row>
        <row r="234">
          <cell r="AB234">
            <v>1.538465788753592</v>
          </cell>
          <cell r="AC234">
            <v>48459</v>
          </cell>
          <cell r="AE234">
            <v>4.549987429795979</v>
          </cell>
          <cell r="AH234">
            <v>6.9999999999999991</v>
          </cell>
        </row>
        <row r="235">
          <cell r="AB235">
            <v>0</v>
          </cell>
          <cell r="AC235">
            <v>48461</v>
          </cell>
          <cell r="AE235">
            <v>0.29433022943792259</v>
          </cell>
          <cell r="AH235">
            <v>0</v>
          </cell>
        </row>
        <row r="236">
          <cell r="AB236">
            <v>1.5246390008990864</v>
          </cell>
          <cell r="AC236">
            <v>48463</v>
          </cell>
          <cell r="AE236">
            <v>1.9676789051250076</v>
          </cell>
          <cell r="AH236">
            <v>3</v>
          </cell>
        </row>
        <row r="237">
          <cell r="AB237">
            <v>1.1606154162128002</v>
          </cell>
          <cell r="AC237">
            <v>48465</v>
          </cell>
          <cell r="AE237">
            <v>2.5848355605936106</v>
          </cell>
          <cell r="AH237">
            <v>3</v>
          </cell>
        </row>
        <row r="238">
          <cell r="AB238">
            <v>0.76244488585334325</v>
          </cell>
          <cell r="AC238">
            <v>48467</v>
          </cell>
          <cell r="AE238">
            <v>6.5578510562162169</v>
          </cell>
          <cell r="AH238">
            <v>5</v>
          </cell>
        </row>
        <row r="239">
          <cell r="AB239">
            <v>0.83517516973804595</v>
          </cell>
          <cell r="AC239">
            <v>48469</v>
          </cell>
          <cell r="AE239">
            <v>7.1841216278998212</v>
          </cell>
          <cell r="AH239">
            <v>6</v>
          </cell>
        </row>
        <row r="240">
          <cell r="AB240">
            <v>0.95252423801803254</v>
          </cell>
          <cell r="AC240">
            <v>48471</v>
          </cell>
          <cell r="AE240">
            <v>5.2492102567424048</v>
          </cell>
          <cell r="AH240">
            <v>5</v>
          </cell>
        </row>
        <row r="241">
          <cell r="AB241">
            <v>2.3170260481676013</v>
          </cell>
          <cell r="AC241">
            <v>48473</v>
          </cell>
          <cell r="AE241">
            <v>3.0211140722979293</v>
          </cell>
          <cell r="AH241">
            <v>7</v>
          </cell>
        </row>
        <row r="242">
          <cell r="AB242">
            <v>1.042899013901637</v>
          </cell>
          <cell r="AC242">
            <v>48475</v>
          </cell>
          <cell r="AE242">
            <v>0.95886561083115274</v>
          </cell>
          <cell r="AH242">
            <v>1</v>
          </cell>
        </row>
        <row r="243">
          <cell r="AB243">
            <v>0</v>
          </cell>
          <cell r="AC243">
            <v>48477</v>
          </cell>
          <cell r="AE243">
            <v>3.7362082190280406</v>
          </cell>
          <cell r="AH243">
            <v>0</v>
          </cell>
        </row>
        <row r="244">
          <cell r="AB244">
            <v>0.91819956103114808</v>
          </cell>
          <cell r="AC244">
            <v>48479</v>
          </cell>
          <cell r="AE244">
            <v>6.5345271928271611</v>
          </cell>
          <cell r="AH244">
            <v>6</v>
          </cell>
        </row>
        <row r="245">
          <cell r="AB245">
            <v>0.5259027628631362</v>
          </cell>
          <cell r="AC245">
            <v>48481</v>
          </cell>
          <cell r="AE245">
            <v>3.8029843941331243</v>
          </cell>
          <cell r="AH245">
            <v>2</v>
          </cell>
        </row>
        <row r="246">
          <cell r="AB246">
            <v>1.4767394462341126</v>
          </cell>
          <cell r="AC246">
            <v>48483</v>
          </cell>
          <cell r="AE246">
            <v>0.67716752779248679</v>
          </cell>
          <cell r="AH246">
            <v>1</v>
          </cell>
        </row>
        <row r="247">
          <cell r="AB247">
            <v>1.159299754040904</v>
          </cell>
          <cell r="AC247">
            <v>48485</v>
          </cell>
          <cell r="AE247">
            <v>12.07625547335882</v>
          </cell>
          <cell r="AH247">
            <v>14.000000000000002</v>
          </cell>
        </row>
        <row r="248">
          <cell r="AB248">
            <v>0.66527092419718015</v>
          </cell>
          <cell r="AC248">
            <v>48487</v>
          </cell>
          <cell r="AE248">
            <v>1.5031470091778869</v>
          </cell>
          <cell r="AH248">
            <v>1</v>
          </cell>
        </row>
        <row r="249">
          <cell r="AB249">
            <v>0.96068846374448535</v>
          </cell>
          <cell r="AC249">
            <v>48489</v>
          </cell>
          <cell r="AE249">
            <v>1.0409201710430556</v>
          </cell>
          <cell r="AH249">
            <v>1</v>
          </cell>
        </row>
        <row r="250">
          <cell r="AB250">
            <v>0.64991808270311646</v>
          </cell>
          <cell r="AC250">
            <v>48491</v>
          </cell>
          <cell r="AE250">
            <v>23.079831749891504</v>
          </cell>
          <cell r="AH250">
            <v>15</v>
          </cell>
        </row>
        <row r="251">
          <cell r="AB251">
            <v>0.61511078811612174</v>
          </cell>
          <cell r="AC251">
            <v>48493</v>
          </cell>
          <cell r="AE251">
            <v>3.2514467940406799</v>
          </cell>
          <cell r="AH251">
            <v>2</v>
          </cell>
        </row>
        <row r="252">
          <cell r="AB252">
            <v>1.7499924648835956</v>
          </cell>
          <cell r="AC252">
            <v>48495</v>
          </cell>
          <cell r="AE252">
            <v>0.5714310318853385</v>
          </cell>
          <cell r="AH252">
            <v>1</v>
          </cell>
        </row>
        <row r="253">
          <cell r="AB253">
            <v>1.1258449514115259</v>
          </cell>
          <cell r="AC253">
            <v>48497</v>
          </cell>
          <cell r="AE253">
            <v>5.3293306440442905</v>
          </cell>
          <cell r="AH253">
            <v>6</v>
          </cell>
        </row>
        <row r="254">
          <cell r="AB254">
            <v>1.1582474001523038</v>
          </cell>
          <cell r="AC254">
            <v>48499</v>
          </cell>
          <cell r="AE254">
            <v>6.0436138247144218</v>
          </cell>
          <cell r="AH254">
            <v>7</v>
          </cell>
        </row>
        <row r="255">
          <cell r="AB255">
            <v>0</v>
          </cell>
          <cell r="AC255">
            <v>48501</v>
          </cell>
          <cell r="AE255">
            <v>0.57921028227077376</v>
          </cell>
          <cell r="AH255">
            <v>0</v>
          </cell>
        </row>
        <row r="256">
          <cell r="AB256">
            <v>1.3025391040794125</v>
          </cell>
          <cell r="AC256">
            <v>48503</v>
          </cell>
          <cell r="AE256">
            <v>2.3031938086191213</v>
          </cell>
          <cell r="AH256">
            <v>3</v>
          </cell>
        </row>
        <row r="257">
          <cell r="AB257">
            <v>1.4674965831910498</v>
          </cell>
          <cell r="AC257">
            <v>48505</v>
          </cell>
          <cell r="AE257">
            <v>0.68143259170356274</v>
          </cell>
          <cell r="AH257">
            <v>1</v>
          </cell>
        </row>
        <row r="258">
          <cell r="AB258">
            <v>0</v>
          </cell>
          <cell r="AC258">
            <v>48507</v>
          </cell>
          <cell r="AE258">
            <v>0.51058355351511009</v>
          </cell>
          <cell r="AH258">
            <v>0</v>
          </cell>
        </row>
      </sheetData>
      <sheetData sheetId="3">
        <row r="5">
          <cell r="AB5">
            <v>1.3999266151565273</v>
          </cell>
          <cell r="AC5">
            <v>48001</v>
          </cell>
          <cell r="AE5">
            <v>5.0002621024655083</v>
          </cell>
          <cell r="AH5">
            <v>7</v>
          </cell>
        </row>
        <row r="6">
          <cell r="AB6">
            <v>0</v>
          </cell>
          <cell r="AC6">
            <v>48003</v>
          </cell>
          <cell r="AE6">
            <v>1.0027727999168436</v>
          </cell>
          <cell r="AH6">
            <v>0</v>
          </cell>
        </row>
        <row r="7">
          <cell r="AB7">
            <v>1.1771875858088579</v>
          </cell>
          <cell r="AC7">
            <v>48005</v>
          </cell>
          <cell r="AE7">
            <v>7.6453405629621942</v>
          </cell>
          <cell r="AH7">
            <v>9</v>
          </cell>
        </row>
        <row r="8">
          <cell r="AB8">
            <v>0.95037512137036262</v>
          </cell>
          <cell r="AC8">
            <v>48007</v>
          </cell>
          <cell r="AE8">
            <v>3.1566482881772484</v>
          </cell>
          <cell r="AH8">
            <v>3</v>
          </cell>
        </row>
        <row r="9">
          <cell r="AB9">
            <v>1.9974190377222774</v>
          </cell>
          <cell r="AC9">
            <v>48009</v>
          </cell>
          <cell r="AE9">
            <v>1.0012921486322999</v>
          </cell>
          <cell r="AH9">
            <v>2</v>
          </cell>
        </row>
        <row r="10">
          <cell r="AB10">
            <v>0</v>
          </cell>
          <cell r="AC10">
            <v>48011</v>
          </cell>
          <cell r="AE10">
            <v>0.25780191483369103</v>
          </cell>
          <cell r="AH10">
            <v>0</v>
          </cell>
        </row>
        <row r="11">
          <cell r="AB11">
            <v>0</v>
          </cell>
          <cell r="AC11">
            <v>48013</v>
          </cell>
          <cell r="AE11">
            <v>2.9093142783480541</v>
          </cell>
          <cell r="AH11">
            <v>0</v>
          </cell>
        </row>
        <row r="12">
          <cell r="AB12">
            <v>0.69814857873187941</v>
          </cell>
          <cell r="AC12">
            <v>48015</v>
          </cell>
          <cell r="AE12">
            <v>2.8647197185917217</v>
          </cell>
          <cell r="AH12">
            <v>2</v>
          </cell>
        </row>
        <row r="13">
          <cell r="AB13">
            <v>0</v>
          </cell>
          <cell r="AC13">
            <v>48017</v>
          </cell>
          <cell r="AE13">
            <v>0.5224019318947154</v>
          </cell>
          <cell r="AH13">
            <v>0</v>
          </cell>
        </row>
        <row r="14">
          <cell r="AB14">
            <v>0.36807805535887556</v>
          </cell>
          <cell r="AC14">
            <v>48019</v>
          </cell>
          <cell r="AE14">
            <v>2.716815048984655</v>
          </cell>
          <cell r="AH14">
            <v>1</v>
          </cell>
        </row>
        <row r="15">
          <cell r="AB15">
            <v>1.8046706516966819</v>
          </cell>
          <cell r="AC15">
            <v>48021</v>
          </cell>
          <cell r="AE15">
            <v>6.0952950000368338</v>
          </cell>
          <cell r="AH15">
            <v>11</v>
          </cell>
        </row>
        <row r="16">
          <cell r="AB16">
            <v>1.9764627264685968</v>
          </cell>
          <cell r="AC16">
            <v>48023</v>
          </cell>
          <cell r="AE16">
            <v>0.50595439347683979</v>
          </cell>
          <cell r="AH16">
            <v>1</v>
          </cell>
        </row>
        <row r="17">
          <cell r="AB17">
            <v>0.56475656365723104</v>
          </cell>
          <cell r="AC17">
            <v>48025</v>
          </cell>
          <cell r="AE17">
            <v>1.7706744185923835</v>
          </cell>
          <cell r="AH17">
            <v>1</v>
          </cell>
        </row>
        <row r="18">
          <cell r="AB18">
            <v>1.6816556181060256</v>
          </cell>
          <cell r="AC18">
            <v>48027</v>
          </cell>
          <cell r="AE18">
            <v>18.434214274450515</v>
          </cell>
          <cell r="AH18">
            <v>31</v>
          </cell>
        </row>
        <row r="19">
          <cell r="AB19">
            <v>1.1135737751836539</v>
          </cell>
          <cell r="AC19">
            <v>48029</v>
          </cell>
          <cell r="AE19">
            <v>88.902955696556916</v>
          </cell>
          <cell r="AH19">
            <v>99.000000000000014</v>
          </cell>
        </row>
        <row r="20">
          <cell r="AB20">
            <v>0</v>
          </cell>
          <cell r="AC20">
            <v>48031</v>
          </cell>
          <cell r="AE20">
            <v>1.3236252719618296</v>
          </cell>
          <cell r="AH20">
            <v>0</v>
          </cell>
        </row>
        <row r="21">
          <cell r="AB21">
            <v>0</v>
          </cell>
          <cell r="AC21">
            <v>48033</v>
          </cell>
          <cell r="AE21">
            <v>8.3018976756928362E-2</v>
          </cell>
          <cell r="AH21">
            <v>0</v>
          </cell>
        </row>
        <row r="22">
          <cell r="AB22">
            <v>0.85579172776108103</v>
          </cell>
          <cell r="AC22">
            <v>48035</v>
          </cell>
          <cell r="AE22">
            <v>2.3370172147286259</v>
          </cell>
          <cell r="AH22">
            <v>2</v>
          </cell>
        </row>
        <row r="23">
          <cell r="AB23">
            <v>1.9843201685885414</v>
          </cell>
          <cell r="AC23">
            <v>48037</v>
          </cell>
          <cell r="AE23">
            <v>8.5671658581650156</v>
          </cell>
          <cell r="AH23">
            <v>17</v>
          </cell>
        </row>
        <row r="24">
          <cell r="AB24">
            <v>1.0132273489333816</v>
          </cell>
          <cell r="AC24">
            <v>48039</v>
          </cell>
          <cell r="AE24">
            <v>20.725851924651042</v>
          </cell>
          <cell r="AH24">
            <v>21</v>
          </cell>
        </row>
        <row r="25">
          <cell r="AB25">
            <v>0.78364591655383264</v>
          </cell>
          <cell r="AC25">
            <v>48041</v>
          </cell>
          <cell r="AE25">
            <v>10.208692256294606</v>
          </cell>
          <cell r="AH25">
            <v>8</v>
          </cell>
        </row>
        <row r="26">
          <cell r="AB26">
            <v>1.1359616926652925</v>
          </cell>
          <cell r="AC26">
            <v>48043</v>
          </cell>
          <cell r="AE26">
            <v>0.88031137533670933</v>
          </cell>
          <cell r="AH26">
            <v>0.99999999999999989</v>
          </cell>
        </row>
        <row r="27">
          <cell r="AB27">
            <v>0</v>
          </cell>
          <cell r="AC27">
            <v>48045</v>
          </cell>
          <cell r="AE27">
            <v>0.20857451275731015</v>
          </cell>
          <cell r="AH27">
            <v>0</v>
          </cell>
        </row>
        <row r="28">
          <cell r="AB28">
            <v>2.8866005948105657</v>
          </cell>
          <cell r="AC28">
            <v>48047</v>
          </cell>
          <cell r="AE28">
            <v>0.34642825259503052</v>
          </cell>
          <cell r="AH28">
            <v>1</v>
          </cell>
        </row>
        <row r="29">
          <cell r="AB29">
            <v>1.9562843795739417</v>
          </cell>
          <cell r="AC29">
            <v>48049</v>
          </cell>
          <cell r="AE29">
            <v>4.0893850012452262</v>
          </cell>
          <cell r="AH29">
            <v>8</v>
          </cell>
        </row>
        <row r="30">
          <cell r="AB30">
            <v>1.0630561415756188</v>
          </cell>
          <cell r="AC30">
            <v>48051</v>
          </cell>
          <cell r="AE30">
            <v>1.8813681815860459</v>
          </cell>
          <cell r="AH30">
            <v>2</v>
          </cell>
        </row>
        <row r="31">
          <cell r="AB31">
            <v>1.3818755043241113</v>
          </cell>
          <cell r="AC31">
            <v>48053</v>
          </cell>
          <cell r="AE31">
            <v>5.0655793362686223</v>
          </cell>
          <cell r="AH31">
            <v>7</v>
          </cell>
        </row>
        <row r="32">
          <cell r="AB32">
            <v>0.37921489135334291</v>
          </cell>
          <cell r="AC32">
            <v>48055</v>
          </cell>
          <cell r="AE32">
            <v>2.6370272444502323</v>
          </cell>
          <cell r="AH32">
            <v>1</v>
          </cell>
        </row>
        <row r="33">
          <cell r="AB33">
            <v>0.56980301967310487</v>
          </cell>
          <cell r="AC33">
            <v>48057</v>
          </cell>
          <cell r="AE33">
            <v>1.7549924543637878</v>
          </cell>
          <cell r="AH33">
            <v>1</v>
          </cell>
        </row>
        <row r="34">
          <cell r="AB34">
            <v>1.8685215154953516</v>
          </cell>
          <cell r="AC34">
            <v>48059</v>
          </cell>
          <cell r="AE34">
            <v>1.6055474743648801</v>
          </cell>
          <cell r="AH34">
            <v>3</v>
          </cell>
        </row>
        <row r="35">
          <cell r="AB35">
            <v>1.1015341754683148</v>
          </cell>
          <cell r="AC35">
            <v>48061</v>
          </cell>
          <cell r="AE35">
            <v>16.340845704898207</v>
          </cell>
          <cell r="AH35">
            <v>18</v>
          </cell>
        </row>
        <row r="36">
          <cell r="AB36">
            <v>0</v>
          </cell>
          <cell r="AC36">
            <v>48063</v>
          </cell>
          <cell r="AE36">
            <v>1.2280783032919307</v>
          </cell>
          <cell r="AH36">
            <v>0</v>
          </cell>
        </row>
        <row r="37">
          <cell r="AB37">
            <v>1.3951615315496717</v>
          </cell>
          <cell r="AC37">
            <v>48065</v>
          </cell>
          <cell r="AE37">
            <v>0.71676288185014159</v>
          </cell>
          <cell r="AH37">
            <v>0.99999999999999989</v>
          </cell>
        </row>
        <row r="38">
          <cell r="AB38">
            <v>1.3999453633861714</v>
          </cell>
          <cell r="AC38">
            <v>48067</v>
          </cell>
          <cell r="AE38">
            <v>3.5715679559851243</v>
          </cell>
          <cell r="AH38">
            <v>5</v>
          </cell>
        </row>
        <row r="39">
          <cell r="AB39">
            <v>0</v>
          </cell>
          <cell r="AC39">
            <v>48069</v>
          </cell>
          <cell r="AE39">
            <v>0.57623609766392947</v>
          </cell>
          <cell r="AH39">
            <v>0</v>
          </cell>
        </row>
        <row r="40">
          <cell r="AB40">
            <v>2.2230373791940621</v>
          </cell>
          <cell r="AC40">
            <v>48071</v>
          </cell>
          <cell r="AE40">
            <v>2.6990099474509215</v>
          </cell>
          <cell r="AH40">
            <v>6</v>
          </cell>
        </row>
        <row r="41">
          <cell r="AB41">
            <v>0.61634613224249746</v>
          </cell>
          <cell r="AC41">
            <v>48073</v>
          </cell>
          <cell r="AE41">
            <v>4.8673948663957365</v>
          </cell>
          <cell r="AH41">
            <v>3</v>
          </cell>
        </row>
        <row r="42">
          <cell r="AB42">
            <v>1.5870272885467667</v>
          </cell>
          <cell r="AC42">
            <v>48075</v>
          </cell>
          <cell r="AE42">
            <v>0.63010888799252796</v>
          </cell>
          <cell r="AH42">
            <v>0.99999999999999989</v>
          </cell>
        </row>
        <row r="43">
          <cell r="AB43">
            <v>0</v>
          </cell>
          <cell r="AC43">
            <v>48077</v>
          </cell>
          <cell r="AE43">
            <v>1.3238645579436463</v>
          </cell>
          <cell r="AH43">
            <v>0</v>
          </cell>
        </row>
        <row r="44">
          <cell r="AB44">
            <v>0</v>
          </cell>
          <cell r="AC44">
            <v>48079</v>
          </cell>
          <cell r="AE44">
            <v>0.2383450362568926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0.47181916961286913</v>
          </cell>
          <cell r="AH45">
            <v>0</v>
          </cell>
        </row>
        <row r="46">
          <cell r="AB46">
            <v>1.7399826546040391</v>
          </cell>
          <cell r="AC46">
            <v>48083</v>
          </cell>
          <cell r="AE46">
            <v>1.1494367456525778</v>
          </cell>
          <cell r="AH46">
            <v>2</v>
          </cell>
        </row>
        <row r="47">
          <cell r="AB47">
            <v>0.51787190144127948</v>
          </cell>
          <cell r="AC47">
            <v>48085</v>
          </cell>
          <cell r="AE47">
            <v>48.274486278214695</v>
          </cell>
          <cell r="AH47">
            <v>25</v>
          </cell>
        </row>
        <row r="48">
          <cell r="AB48">
            <v>0</v>
          </cell>
          <cell r="AC48">
            <v>48087</v>
          </cell>
          <cell r="AE48">
            <v>0.31599802139877087</v>
          </cell>
          <cell r="AH48">
            <v>0</v>
          </cell>
        </row>
        <row r="49">
          <cell r="AB49">
            <v>0.85343480155784113</v>
          </cell>
          <cell r="AC49">
            <v>48089</v>
          </cell>
          <cell r="AE49">
            <v>2.3434713423324709</v>
          </cell>
          <cell r="AH49">
            <v>1.9999999999999998</v>
          </cell>
        </row>
        <row r="50">
          <cell r="AB50">
            <v>0.71098582269505017</v>
          </cell>
          <cell r="AC50">
            <v>48091</v>
          </cell>
          <cell r="AE50">
            <v>11.251982451176513</v>
          </cell>
          <cell r="AH50">
            <v>8</v>
          </cell>
        </row>
        <row r="51">
          <cell r="AB51">
            <v>1.1883296267525723</v>
          </cell>
          <cell r="AC51">
            <v>48093</v>
          </cell>
          <cell r="AE51">
            <v>1.6830347026401533</v>
          </cell>
          <cell r="AH51">
            <v>1.9999999999999998</v>
          </cell>
        </row>
        <row r="52">
          <cell r="AB52">
            <v>0</v>
          </cell>
          <cell r="AC52">
            <v>48095</v>
          </cell>
          <cell r="AE52">
            <v>0.33766426565335633</v>
          </cell>
          <cell r="AH52">
            <v>0</v>
          </cell>
        </row>
        <row r="53">
          <cell r="AB53">
            <v>1.2204831132673866</v>
          </cell>
          <cell r="AC53">
            <v>48097</v>
          </cell>
          <cell r="AE53">
            <v>4.0967383699512006</v>
          </cell>
          <cell r="AH53">
            <v>5</v>
          </cell>
        </row>
        <row r="54">
          <cell r="AB54">
            <v>1.1765041827748313</v>
          </cell>
          <cell r="AC54">
            <v>48099</v>
          </cell>
          <cell r="AE54">
            <v>4.2498786431913089</v>
          </cell>
          <cell r="AH54">
            <v>5</v>
          </cell>
        </row>
        <row r="55">
          <cell r="AB55">
            <v>0</v>
          </cell>
          <cell r="AC55">
            <v>48101</v>
          </cell>
          <cell r="AE55">
            <v>0.19756045110479972</v>
          </cell>
          <cell r="AH55">
            <v>0</v>
          </cell>
        </row>
        <row r="56">
          <cell r="AB56">
            <v>0</v>
          </cell>
          <cell r="AC56">
            <v>48103</v>
          </cell>
          <cell r="AE56">
            <v>0.27873997626228775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0.2548307220532291</v>
          </cell>
          <cell r="AH57">
            <v>0</v>
          </cell>
        </row>
        <row r="58">
          <cell r="AB58">
            <v>3.9261056731314086</v>
          </cell>
          <cell r="AC58">
            <v>48107</v>
          </cell>
          <cell r="AE58">
            <v>0.50941063906841488</v>
          </cell>
          <cell r="AH58">
            <v>2</v>
          </cell>
        </row>
        <row r="59">
          <cell r="AB59">
            <v>0</v>
          </cell>
          <cell r="AC59">
            <v>48109</v>
          </cell>
          <cell r="AE59">
            <v>0.13987339689408163</v>
          </cell>
          <cell r="AH59">
            <v>0</v>
          </cell>
        </row>
        <row r="60">
          <cell r="AB60">
            <v>0</v>
          </cell>
          <cell r="AC60">
            <v>48111</v>
          </cell>
          <cell r="AE60">
            <v>0.43651098974081198</v>
          </cell>
          <cell r="AH60">
            <v>0</v>
          </cell>
        </row>
        <row r="61">
          <cell r="AB61">
            <v>0.87773772160071317</v>
          </cell>
          <cell r="AC61">
            <v>48113</v>
          </cell>
          <cell r="AE61">
            <v>131.01863708247237</v>
          </cell>
          <cell r="AH61">
            <v>115</v>
          </cell>
        </row>
        <row r="62">
          <cell r="AB62">
            <v>1.052562241061179</v>
          </cell>
          <cell r="AC62">
            <v>48115</v>
          </cell>
          <cell r="AE62">
            <v>0.95006258156459567</v>
          </cell>
          <cell r="AH62">
            <v>1</v>
          </cell>
        </row>
        <row r="63">
          <cell r="AB63">
            <v>0.86860807513233829</v>
          </cell>
          <cell r="AC63">
            <v>48117</v>
          </cell>
          <cell r="AE63">
            <v>1.1512672154787915</v>
          </cell>
          <cell r="AH63">
            <v>1</v>
          </cell>
        </row>
        <row r="64">
          <cell r="AB64">
            <v>3.1302387713410456</v>
          </cell>
          <cell r="AC64">
            <v>48119</v>
          </cell>
          <cell r="AE64">
            <v>0.63892889523669383</v>
          </cell>
          <cell r="AH64">
            <v>2</v>
          </cell>
        </row>
        <row r="65">
          <cell r="AB65">
            <v>0.95224166354415996</v>
          </cell>
          <cell r="AC65">
            <v>48121</v>
          </cell>
          <cell r="AE65">
            <v>38.855682770998747</v>
          </cell>
          <cell r="AH65">
            <v>37</v>
          </cell>
        </row>
        <row r="66">
          <cell r="AB66">
            <v>0</v>
          </cell>
          <cell r="AC66">
            <v>48123</v>
          </cell>
          <cell r="AE66">
            <v>2.0613908467783038</v>
          </cell>
          <cell r="AH66">
            <v>0</v>
          </cell>
        </row>
        <row r="67">
          <cell r="AB67">
            <v>0</v>
          </cell>
          <cell r="AC67">
            <v>48125</v>
          </cell>
          <cell r="AE67">
            <v>0.26836363061513291</v>
          </cell>
          <cell r="AH67">
            <v>0</v>
          </cell>
        </row>
        <row r="68">
          <cell r="AB68">
            <v>0</v>
          </cell>
          <cell r="AC68">
            <v>48127</v>
          </cell>
          <cell r="AE68">
            <v>0.47468401539490856</v>
          </cell>
          <cell r="AH68">
            <v>0</v>
          </cell>
        </row>
        <row r="69">
          <cell r="AB69">
            <v>2.0568176036292636</v>
          </cell>
          <cell r="AC69">
            <v>48129</v>
          </cell>
          <cell r="AE69">
            <v>0.48618798197540497</v>
          </cell>
          <cell r="AH69">
            <v>1</v>
          </cell>
        </row>
        <row r="70">
          <cell r="AB70">
            <v>0</v>
          </cell>
          <cell r="AC70">
            <v>48131</v>
          </cell>
          <cell r="AE70">
            <v>0.54330550134159061</v>
          </cell>
          <cell r="AH70">
            <v>0</v>
          </cell>
        </row>
        <row r="71">
          <cell r="AB71">
            <v>0.44483345410201885</v>
          </cell>
          <cell r="AC71">
            <v>48133</v>
          </cell>
          <cell r="AE71">
            <v>2.2480323608274713</v>
          </cell>
          <cell r="AH71">
            <v>1</v>
          </cell>
        </row>
        <row r="72">
          <cell r="AB72">
            <v>2.0657695998953516</v>
          </cell>
          <cell r="AC72">
            <v>48135</v>
          </cell>
          <cell r="AE72">
            <v>8.2293785332406824</v>
          </cell>
          <cell r="AH72">
            <v>17</v>
          </cell>
        </row>
        <row r="73">
          <cell r="AB73">
            <v>0</v>
          </cell>
          <cell r="AC73">
            <v>48137</v>
          </cell>
          <cell r="AE73">
            <v>0.22622665123135174</v>
          </cell>
          <cell r="AH73">
            <v>0</v>
          </cell>
        </row>
        <row r="74">
          <cell r="AB74">
            <v>1.2572777988672885</v>
          </cell>
          <cell r="AC74">
            <v>48139</v>
          </cell>
          <cell r="AE74">
            <v>11.135168387299078</v>
          </cell>
          <cell r="AH74">
            <v>14</v>
          </cell>
        </row>
        <row r="75">
          <cell r="AB75">
            <v>1.0024838700280805</v>
          </cell>
          <cell r="AC75">
            <v>48141</v>
          </cell>
          <cell r="AE75">
            <v>29.925668528870865</v>
          </cell>
          <cell r="AH75">
            <v>30</v>
          </cell>
        </row>
        <row r="76">
          <cell r="AB76">
            <v>1.5328942253105682</v>
          </cell>
          <cell r="AC76">
            <v>48143</v>
          </cell>
          <cell r="AE76">
            <v>3.2618036635808889</v>
          </cell>
          <cell r="AH76">
            <v>5</v>
          </cell>
        </row>
        <row r="77">
          <cell r="AB77">
            <v>2.3791791531165027</v>
          </cell>
          <cell r="AC77">
            <v>48145</v>
          </cell>
          <cell r="AE77">
            <v>1.681252122086045</v>
          </cell>
          <cell r="AH77">
            <v>3.9999999999999996</v>
          </cell>
        </row>
        <row r="78">
          <cell r="AB78">
            <v>0.80398609561583201</v>
          </cell>
          <cell r="AC78">
            <v>48147</v>
          </cell>
          <cell r="AE78">
            <v>3.7314078145867433</v>
          </cell>
          <cell r="AH78">
            <v>3</v>
          </cell>
        </row>
        <row r="79">
          <cell r="AB79">
            <v>0.94206975410061533</v>
          </cell>
          <cell r="AC79">
            <v>48149</v>
          </cell>
          <cell r="AE79">
            <v>3.1844775686106921</v>
          </cell>
          <cell r="AH79">
            <v>3</v>
          </cell>
        </row>
        <row r="80">
          <cell r="AB80">
            <v>0</v>
          </cell>
          <cell r="AC80">
            <v>48151</v>
          </cell>
          <cell r="AE80">
            <v>0.48253916466391689</v>
          </cell>
          <cell r="AH80">
            <v>0</v>
          </cell>
        </row>
        <row r="81">
          <cell r="AB81">
            <v>1.7676543959094702</v>
          </cell>
          <cell r="AC81">
            <v>48153</v>
          </cell>
          <cell r="AE81">
            <v>0.56572144550094206</v>
          </cell>
          <cell r="AH81">
            <v>1</v>
          </cell>
        </row>
        <row r="82">
          <cell r="AB82">
            <v>0</v>
          </cell>
          <cell r="AC82">
            <v>48155</v>
          </cell>
          <cell r="AE82">
            <v>0.17870349093752708</v>
          </cell>
          <cell r="AH82">
            <v>0</v>
          </cell>
        </row>
        <row r="83">
          <cell r="AB83">
            <v>0.50017004094860085</v>
          </cell>
          <cell r="AC83">
            <v>48157</v>
          </cell>
          <cell r="AE83">
            <v>29.989801011575285</v>
          </cell>
          <cell r="AH83">
            <v>15.000000000000002</v>
          </cell>
        </row>
        <row r="84">
          <cell r="AB84">
            <v>1.5782706465222474</v>
          </cell>
          <cell r="AC84">
            <v>48159</v>
          </cell>
          <cell r="AE84">
            <v>1.2672097807857241</v>
          </cell>
          <cell r="AH84">
            <v>2</v>
          </cell>
        </row>
        <row r="85">
          <cell r="AB85">
            <v>0</v>
          </cell>
          <cell r="AC85">
            <v>48161</v>
          </cell>
          <cell r="AE85">
            <v>2.065444131114667</v>
          </cell>
          <cell r="AH85">
            <v>0</v>
          </cell>
        </row>
        <row r="86">
          <cell r="AB86">
            <v>1.2941714711719552</v>
          </cell>
          <cell r="AC86">
            <v>48163</v>
          </cell>
          <cell r="AE86">
            <v>0.77269513528561706</v>
          </cell>
          <cell r="AH86">
            <v>1</v>
          </cell>
        </row>
        <row r="87">
          <cell r="AB87">
            <v>0</v>
          </cell>
          <cell r="AC87">
            <v>48165</v>
          </cell>
          <cell r="AE87">
            <v>0.99836952727200268</v>
          </cell>
          <cell r="AH87">
            <v>0</v>
          </cell>
        </row>
        <row r="88">
          <cell r="AB88">
            <v>1.0133824327150729</v>
          </cell>
          <cell r="AC88">
            <v>48167</v>
          </cell>
          <cell r="AE88">
            <v>22.696268711090617</v>
          </cell>
          <cell r="AH88">
            <v>23</v>
          </cell>
        </row>
        <row r="89">
          <cell r="AB89">
            <v>2.2613017202121788</v>
          </cell>
          <cell r="AC89">
            <v>48169</v>
          </cell>
          <cell r="AE89">
            <v>0.44222316334954614</v>
          </cell>
          <cell r="AH89">
            <v>1</v>
          </cell>
        </row>
        <row r="90">
          <cell r="AB90">
            <v>1.5950889831696711</v>
          </cell>
          <cell r="AC90">
            <v>48171</v>
          </cell>
          <cell r="AE90">
            <v>3.7615456336969602</v>
          </cell>
          <cell r="AH90">
            <v>6</v>
          </cell>
        </row>
        <row r="91">
          <cell r="AB91">
            <v>0</v>
          </cell>
          <cell r="AC91">
            <v>48173</v>
          </cell>
          <cell r="AE91">
            <v>0.10678024979011046</v>
          </cell>
          <cell r="AH91">
            <v>0</v>
          </cell>
        </row>
        <row r="92">
          <cell r="AB92">
            <v>3.8480330103896194</v>
          </cell>
          <cell r="AC92">
            <v>48175</v>
          </cell>
          <cell r="AE92">
            <v>0.77961909159824105</v>
          </cell>
          <cell r="AH92">
            <v>3</v>
          </cell>
        </row>
        <row r="93">
          <cell r="AB93">
            <v>0</v>
          </cell>
          <cell r="AC93">
            <v>48177</v>
          </cell>
          <cell r="AE93">
            <v>1.6301855863312746</v>
          </cell>
          <cell r="AH93">
            <v>0</v>
          </cell>
        </row>
        <row r="94">
          <cell r="AB94">
            <v>2.2438881766572796</v>
          </cell>
          <cell r="AC94">
            <v>48179</v>
          </cell>
          <cell r="AE94">
            <v>2.2282750326036749</v>
          </cell>
          <cell r="AH94">
            <v>5</v>
          </cell>
        </row>
        <row r="95">
          <cell r="AB95">
            <v>0.95901962291735587</v>
          </cell>
          <cell r="AC95">
            <v>48181</v>
          </cell>
          <cell r="AE95">
            <v>12.512778376208583</v>
          </cell>
          <cell r="AH95">
            <v>12</v>
          </cell>
        </row>
        <row r="96">
          <cell r="AB96">
            <v>1.4124124031179524</v>
          </cell>
          <cell r="AC96">
            <v>48183</v>
          </cell>
          <cell r="AE96">
            <v>10.620127638986283</v>
          </cell>
          <cell r="AH96">
            <v>15.000000000000002</v>
          </cell>
        </row>
        <row r="97">
          <cell r="AB97">
            <v>0</v>
          </cell>
          <cell r="AC97">
            <v>48185</v>
          </cell>
          <cell r="AE97">
            <v>2.4456741067666563</v>
          </cell>
          <cell r="AH97">
            <v>0</v>
          </cell>
        </row>
        <row r="98">
          <cell r="AB98">
            <v>0.62952374882868634</v>
          </cell>
          <cell r="AC98">
            <v>48187</v>
          </cell>
          <cell r="AE98">
            <v>9.5310145346602209</v>
          </cell>
          <cell r="AH98">
            <v>6</v>
          </cell>
        </row>
        <row r="99">
          <cell r="AB99">
            <v>2.5625279609684934</v>
          </cell>
          <cell r="AC99">
            <v>48189</v>
          </cell>
          <cell r="AE99">
            <v>2.3414378658066752</v>
          </cell>
          <cell r="AH99">
            <v>6.0000000000000009</v>
          </cell>
        </row>
        <row r="100">
          <cell r="AB100">
            <v>2.5001540555723096</v>
          </cell>
          <cell r="AC100">
            <v>48191</v>
          </cell>
          <cell r="AE100">
            <v>0.39997535262725648</v>
          </cell>
          <cell r="AH100">
            <v>0.99999999999999989</v>
          </cell>
        </row>
        <row r="101">
          <cell r="AB101">
            <v>0.83403374888769322</v>
          </cell>
          <cell r="AC101">
            <v>48193</v>
          </cell>
          <cell r="AE101">
            <v>1.1989922486154154</v>
          </cell>
          <cell r="AH101">
            <v>1</v>
          </cell>
        </row>
        <row r="102">
          <cell r="AB102">
            <v>0</v>
          </cell>
          <cell r="AC102">
            <v>48195</v>
          </cell>
          <cell r="AE102">
            <v>0.46247483510472631</v>
          </cell>
          <cell r="AH102">
            <v>0</v>
          </cell>
        </row>
        <row r="103">
          <cell r="AB103">
            <v>0</v>
          </cell>
          <cell r="AC103">
            <v>48197</v>
          </cell>
          <cell r="AE103">
            <v>0.47764736266351243</v>
          </cell>
          <cell r="AH103">
            <v>0</v>
          </cell>
        </row>
        <row r="104">
          <cell r="AB104">
            <v>1.1281471980089506</v>
          </cell>
          <cell r="AC104">
            <v>48199</v>
          </cell>
          <cell r="AE104">
            <v>5.3184549060524251</v>
          </cell>
          <cell r="AH104">
            <v>6</v>
          </cell>
        </row>
        <row r="105">
          <cell r="AB105">
            <v>0.8628412235041788</v>
          </cell>
          <cell r="AC105">
            <v>48201</v>
          </cell>
          <cell r="AE105">
            <v>212.09000568702396</v>
          </cell>
          <cell r="AH105">
            <v>183</v>
          </cell>
        </row>
        <row r="106">
          <cell r="AB106">
            <v>1.0165873518697377</v>
          </cell>
          <cell r="AC106">
            <v>48203</v>
          </cell>
          <cell r="AE106">
            <v>5.9020997939474862</v>
          </cell>
          <cell r="AH106">
            <v>5.9999999999999991</v>
          </cell>
        </row>
        <row r="107">
          <cell r="AB107">
            <v>0</v>
          </cell>
          <cell r="AC107">
            <v>48205</v>
          </cell>
          <cell r="AE107">
            <v>0.50564113956867796</v>
          </cell>
          <cell r="AH107">
            <v>0</v>
          </cell>
        </row>
        <row r="108">
          <cell r="AB108">
            <v>1.4054534191129426</v>
          </cell>
          <cell r="AC108">
            <v>48207</v>
          </cell>
          <cell r="AE108">
            <v>0.71151415365381077</v>
          </cell>
          <cell r="AH108">
            <v>1</v>
          </cell>
        </row>
        <row r="109">
          <cell r="AB109">
            <v>0.80997372115627098</v>
          </cell>
          <cell r="AC109">
            <v>48209</v>
          </cell>
          <cell r="AE109">
            <v>9.8768636451311895</v>
          </cell>
          <cell r="AH109">
            <v>8</v>
          </cell>
        </row>
        <row r="110">
          <cell r="AB110">
            <v>0</v>
          </cell>
          <cell r="AC110">
            <v>48211</v>
          </cell>
          <cell r="AE110">
            <v>0.34873043158894446</v>
          </cell>
          <cell r="AH110">
            <v>0</v>
          </cell>
        </row>
        <row r="111">
          <cell r="AB111">
            <v>1.3805656062450569</v>
          </cell>
          <cell r="AC111">
            <v>48213</v>
          </cell>
          <cell r="AE111">
            <v>9.4164304406787025</v>
          </cell>
          <cell r="AH111">
            <v>13</v>
          </cell>
        </row>
        <row r="112">
          <cell r="AB112">
            <v>0.7772924024508876</v>
          </cell>
          <cell r="AC112">
            <v>48215</v>
          </cell>
          <cell r="AE112">
            <v>25.73034283744164</v>
          </cell>
          <cell r="AH112">
            <v>20</v>
          </cell>
        </row>
        <row r="113">
          <cell r="AB113">
            <v>1.0056380459483967</v>
          </cell>
          <cell r="AC113">
            <v>48217</v>
          </cell>
          <cell r="AE113">
            <v>3.9775742535950718</v>
          </cell>
          <cell r="AH113">
            <v>4</v>
          </cell>
        </row>
        <row r="114">
          <cell r="AB114">
            <v>2.3244176271302011</v>
          </cell>
          <cell r="AC114">
            <v>48219</v>
          </cell>
          <cell r="AE114">
            <v>1.7208611539134322</v>
          </cell>
          <cell r="AH114">
            <v>3.9999999999999996</v>
          </cell>
        </row>
        <row r="115">
          <cell r="AB115">
            <v>1.4602677476912271</v>
          </cell>
          <cell r="AC115">
            <v>48221</v>
          </cell>
          <cell r="AE115">
            <v>6.8480592109293745</v>
          </cell>
          <cell r="AH115">
            <v>10</v>
          </cell>
        </row>
        <row r="116">
          <cell r="AB116">
            <v>0.56072504320000438</v>
          </cell>
          <cell r="AC116">
            <v>48223</v>
          </cell>
          <cell r="AE116">
            <v>3.5668105504726353</v>
          </cell>
          <cell r="AH116">
            <v>1.9999999999999998</v>
          </cell>
        </row>
        <row r="117">
          <cell r="AB117">
            <v>0.37451208387405877</v>
          </cell>
          <cell r="AC117">
            <v>48225</v>
          </cell>
          <cell r="AE117">
            <v>2.6701408126961286</v>
          </cell>
          <cell r="AH117">
            <v>0.99999999999999989</v>
          </cell>
        </row>
        <row r="118">
          <cell r="AB118">
            <v>0.36215961402445418</v>
          </cell>
          <cell r="AC118">
            <v>48227</v>
          </cell>
          <cell r="AE118">
            <v>2.761213457479764</v>
          </cell>
          <cell r="AH118">
            <v>1</v>
          </cell>
        </row>
        <row r="119">
          <cell r="AB119">
            <v>0</v>
          </cell>
          <cell r="AC119">
            <v>48229</v>
          </cell>
          <cell r="AE119">
            <v>0.19221232107732511</v>
          </cell>
          <cell r="AH119">
            <v>0</v>
          </cell>
        </row>
        <row r="120">
          <cell r="AB120">
            <v>1.3511970380126306</v>
          </cell>
          <cell r="AC120">
            <v>48231</v>
          </cell>
          <cell r="AE120">
            <v>8.140929627983077</v>
          </cell>
          <cell r="AH120">
            <v>11</v>
          </cell>
        </row>
        <row r="121">
          <cell r="AB121">
            <v>0.90858515974585008</v>
          </cell>
          <cell r="AC121">
            <v>48233</v>
          </cell>
          <cell r="AE121">
            <v>2.2012245946867997</v>
          </cell>
          <cell r="AH121">
            <v>2</v>
          </cell>
        </row>
        <row r="122">
          <cell r="AB122">
            <v>0</v>
          </cell>
          <cell r="AC122">
            <v>48235</v>
          </cell>
          <cell r="AE122">
            <v>0.16473892687605132</v>
          </cell>
          <cell r="AH122">
            <v>0</v>
          </cell>
        </row>
        <row r="123">
          <cell r="AB123">
            <v>1.108899765647299</v>
          </cell>
          <cell r="AC123">
            <v>48237</v>
          </cell>
          <cell r="AE123">
            <v>0.90179476178017692</v>
          </cell>
          <cell r="AH123">
            <v>1</v>
          </cell>
        </row>
        <row r="124">
          <cell r="AB124">
            <v>0</v>
          </cell>
          <cell r="AC124">
            <v>48239</v>
          </cell>
          <cell r="AE124">
            <v>1.3789620564780865</v>
          </cell>
          <cell r="AH124">
            <v>0</v>
          </cell>
        </row>
        <row r="125">
          <cell r="AB125">
            <v>0.26124081725455206</v>
          </cell>
          <cell r="AC125">
            <v>48241</v>
          </cell>
          <cell r="AE125">
            <v>3.8278857435421503</v>
          </cell>
          <cell r="AH125">
            <v>1</v>
          </cell>
        </row>
        <row r="126">
          <cell r="AB126">
            <v>0</v>
          </cell>
          <cell r="AC126">
            <v>48243</v>
          </cell>
          <cell r="AE126">
            <v>0.31903913491226921</v>
          </cell>
          <cell r="AH126">
            <v>0</v>
          </cell>
        </row>
        <row r="127">
          <cell r="AB127">
            <v>0.763260490117047</v>
          </cell>
          <cell r="AC127">
            <v>48245</v>
          </cell>
          <cell r="AE127">
            <v>19.652530419463648</v>
          </cell>
          <cell r="AH127">
            <v>15</v>
          </cell>
        </row>
        <row r="128">
          <cell r="AB128">
            <v>0</v>
          </cell>
          <cell r="AC128">
            <v>48247</v>
          </cell>
          <cell r="AE128">
            <v>0.21936539407654917</v>
          </cell>
          <cell r="AH128">
            <v>0</v>
          </cell>
        </row>
        <row r="129">
          <cell r="AB129">
            <v>0.97309094197656953</v>
          </cell>
          <cell r="AC129">
            <v>48249</v>
          </cell>
          <cell r="AE129">
            <v>2.0553063580445463</v>
          </cell>
          <cell r="AH129">
            <v>2</v>
          </cell>
        </row>
        <row r="130">
          <cell r="AB130">
            <v>1.6496909328923288</v>
          </cell>
          <cell r="AC130">
            <v>48251</v>
          </cell>
          <cell r="AE130">
            <v>12.729657162618725</v>
          </cell>
          <cell r="AH130">
            <v>21</v>
          </cell>
        </row>
        <row r="131">
          <cell r="AB131">
            <v>0</v>
          </cell>
          <cell r="AC131">
            <v>48253</v>
          </cell>
          <cell r="AE131">
            <v>1.7552745242684413</v>
          </cell>
          <cell r="AH131">
            <v>0</v>
          </cell>
        </row>
        <row r="132">
          <cell r="AB132">
            <v>0.91581260801273356</v>
          </cell>
          <cell r="AC132">
            <v>48255</v>
          </cell>
          <cell r="AE132">
            <v>1.0919264391543471</v>
          </cell>
          <cell r="AH132">
            <v>1</v>
          </cell>
        </row>
        <row r="133">
          <cell r="AB133">
            <v>1.2555958325325101</v>
          </cell>
          <cell r="AC133">
            <v>48257</v>
          </cell>
          <cell r="AE133">
            <v>7.9643462815818795</v>
          </cell>
          <cell r="AH133">
            <v>10</v>
          </cell>
        </row>
        <row r="134">
          <cell r="AB134">
            <v>0.26640266853287037</v>
          </cell>
          <cell r="AC134">
            <v>48259</v>
          </cell>
          <cell r="AE134">
            <v>3.7537161527216982</v>
          </cell>
          <cell r="AH134">
            <v>1</v>
          </cell>
        </row>
        <row r="135">
          <cell r="AB135">
            <v>0</v>
          </cell>
          <cell r="AC135">
            <v>48261</v>
          </cell>
          <cell r="AE135">
            <v>2.3489317748384329E-2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0.11587338238772929</v>
          </cell>
          <cell r="AH136">
            <v>0</v>
          </cell>
        </row>
        <row r="137">
          <cell r="AB137">
            <v>0.73206303657598593</v>
          </cell>
          <cell r="AC137">
            <v>48265</v>
          </cell>
          <cell r="AE137">
            <v>6.8300129226385486</v>
          </cell>
          <cell r="AH137">
            <v>5</v>
          </cell>
        </row>
        <row r="138">
          <cell r="AB138">
            <v>1.5740663466884606</v>
          </cell>
          <cell r="AC138">
            <v>48267</v>
          </cell>
          <cell r="AE138">
            <v>0.63529723642450764</v>
          </cell>
          <cell r="AH138">
            <v>0.99999999999999989</v>
          </cell>
        </row>
        <row r="139">
          <cell r="AB139">
            <v>0</v>
          </cell>
          <cell r="AC139">
            <v>48269</v>
          </cell>
          <cell r="AE139">
            <v>2.80600827701325E-2</v>
          </cell>
          <cell r="AH139">
            <v>0</v>
          </cell>
        </row>
        <row r="140">
          <cell r="AB140">
            <v>0</v>
          </cell>
          <cell r="AC140">
            <v>48271</v>
          </cell>
          <cell r="AE140">
            <v>0.39501319142195113</v>
          </cell>
          <cell r="AH140">
            <v>0</v>
          </cell>
        </row>
        <row r="141">
          <cell r="AB141">
            <v>1.9730068752881862</v>
          </cell>
          <cell r="AC141">
            <v>48273</v>
          </cell>
          <cell r="AE141">
            <v>1.5205218175237258</v>
          </cell>
          <cell r="AH141">
            <v>3</v>
          </cell>
        </row>
        <row r="142">
          <cell r="AB142">
            <v>0</v>
          </cell>
          <cell r="AC142">
            <v>48275</v>
          </cell>
          <cell r="AE142">
            <v>0.41193292707256252</v>
          </cell>
          <cell r="AH142">
            <v>0</v>
          </cell>
        </row>
        <row r="143">
          <cell r="AB143">
            <v>0.57500251807320146</v>
          </cell>
          <cell r="AC143">
            <v>48277</v>
          </cell>
          <cell r="AE143">
            <v>5.2173684561466231</v>
          </cell>
          <cell r="AH143">
            <v>3</v>
          </cell>
        </row>
        <row r="144">
          <cell r="AB144">
            <v>0</v>
          </cell>
          <cell r="AC144">
            <v>48279</v>
          </cell>
          <cell r="AE144">
            <v>1.1236616751936901</v>
          </cell>
          <cell r="AH144">
            <v>0</v>
          </cell>
        </row>
        <row r="145">
          <cell r="AB145">
            <v>0.50112619801269609</v>
          </cell>
          <cell r="AC145">
            <v>48281</v>
          </cell>
          <cell r="AE145">
            <v>1.99550533172218</v>
          </cell>
          <cell r="AH145">
            <v>1</v>
          </cell>
        </row>
        <row r="146">
          <cell r="AB146">
            <v>3.2440698806681794</v>
          </cell>
          <cell r="AC146">
            <v>48283</v>
          </cell>
          <cell r="AE146">
            <v>0.30825476539797303</v>
          </cell>
          <cell r="AH146">
            <v>1</v>
          </cell>
        </row>
        <row r="147">
          <cell r="AB147">
            <v>0.40767892577190484</v>
          </cell>
          <cell r="AC147">
            <v>48285</v>
          </cell>
          <cell r="AE147">
            <v>2.4529107019858492</v>
          </cell>
          <cell r="AH147">
            <v>1</v>
          </cell>
        </row>
        <row r="148">
          <cell r="AB148">
            <v>0.61223689601915665</v>
          </cell>
          <cell r="AC148">
            <v>48287</v>
          </cell>
          <cell r="AE148">
            <v>1.6333546810101272</v>
          </cell>
          <cell r="AH148">
            <v>1</v>
          </cell>
        </row>
        <row r="149">
          <cell r="AB149">
            <v>1.4068441822570401</v>
          </cell>
          <cell r="AC149">
            <v>48289</v>
          </cell>
          <cell r="AE149">
            <v>2.1324323175484969</v>
          </cell>
          <cell r="AH149">
            <v>3</v>
          </cell>
        </row>
        <row r="150">
          <cell r="AB150">
            <v>0.9628161396421917</v>
          </cell>
          <cell r="AC150">
            <v>48291</v>
          </cell>
          <cell r="AE150">
            <v>6.2317193833391293</v>
          </cell>
          <cell r="AH150">
            <v>6</v>
          </cell>
        </row>
        <row r="151">
          <cell r="AB151">
            <v>1.2778225004935637</v>
          </cell>
          <cell r="AC151">
            <v>48293</v>
          </cell>
          <cell r="AE151">
            <v>2.3477439150126398</v>
          </cell>
          <cell r="AH151">
            <v>3</v>
          </cell>
        </row>
        <row r="152">
          <cell r="AB152">
            <v>0</v>
          </cell>
          <cell r="AC152">
            <v>48295</v>
          </cell>
          <cell r="AE152">
            <v>0.31585128526121498</v>
          </cell>
          <cell r="AH152">
            <v>0</v>
          </cell>
        </row>
        <row r="153">
          <cell r="AB153">
            <v>2.5060616790378072</v>
          </cell>
          <cell r="AC153">
            <v>48297</v>
          </cell>
          <cell r="AE153">
            <v>1.1970974318364895</v>
          </cell>
          <cell r="AH153">
            <v>3</v>
          </cell>
        </row>
        <row r="154">
          <cell r="AB154">
            <v>0.57378637676410915</v>
          </cell>
          <cell r="AC154">
            <v>48299</v>
          </cell>
          <cell r="AE154">
            <v>3.4856177856279524</v>
          </cell>
          <cell r="AH154">
            <v>2</v>
          </cell>
        </row>
        <row r="155">
          <cell r="AB155">
            <v>0</v>
          </cell>
          <cell r="AC155">
            <v>48301</v>
          </cell>
          <cell r="AE155">
            <v>1.1871744342944336E-2</v>
          </cell>
          <cell r="AH155">
            <v>0</v>
          </cell>
        </row>
        <row r="156">
          <cell r="AB156">
            <v>0.77278482888154731</v>
          </cell>
          <cell r="AC156">
            <v>48303</v>
          </cell>
          <cell r="AE156">
            <v>19.410318939244089</v>
          </cell>
          <cell r="AH156">
            <v>15</v>
          </cell>
        </row>
        <row r="157">
          <cell r="AB157">
            <v>0</v>
          </cell>
          <cell r="AC157">
            <v>48305</v>
          </cell>
          <cell r="AE157">
            <v>0.4983388145957432</v>
          </cell>
          <cell r="AH157">
            <v>0</v>
          </cell>
        </row>
        <row r="158">
          <cell r="AB158">
            <v>0</v>
          </cell>
          <cell r="AC158">
            <v>48307</v>
          </cell>
          <cell r="AE158">
            <v>0.93073688239032393</v>
          </cell>
          <cell r="AH158">
            <v>0</v>
          </cell>
        </row>
        <row r="159">
          <cell r="AB159">
            <v>1.3890994702420545</v>
          </cell>
          <cell r="AC159">
            <v>48309</v>
          </cell>
          <cell r="AE159">
            <v>18.71716213056321</v>
          </cell>
          <cell r="AH159">
            <v>26</v>
          </cell>
        </row>
        <row r="160">
          <cell r="AB160">
            <v>0</v>
          </cell>
          <cell r="AC160">
            <v>48311</v>
          </cell>
          <cell r="AE160">
            <v>9.1871121322434371E-2</v>
          </cell>
          <cell r="AH160">
            <v>0</v>
          </cell>
        </row>
        <row r="161">
          <cell r="AB161">
            <v>1.6861561840003534</v>
          </cell>
          <cell r="AC161">
            <v>48313</v>
          </cell>
          <cell r="AE161">
            <v>1.1861297422965065</v>
          </cell>
          <cell r="AH161">
            <v>2</v>
          </cell>
        </row>
        <row r="162">
          <cell r="AB162">
            <v>1.4597098532218733</v>
          </cell>
          <cell r="AC162">
            <v>48315</v>
          </cell>
          <cell r="AE162">
            <v>1.3701353016050399</v>
          </cell>
          <cell r="AH162">
            <v>2</v>
          </cell>
        </row>
        <row r="163">
          <cell r="AB163">
            <v>0</v>
          </cell>
          <cell r="AC163">
            <v>48317</v>
          </cell>
          <cell r="AE163">
            <v>0.3449406045254948</v>
          </cell>
          <cell r="AH163">
            <v>0</v>
          </cell>
        </row>
        <row r="164">
          <cell r="AB164">
            <v>0</v>
          </cell>
          <cell r="AC164">
            <v>48319</v>
          </cell>
          <cell r="AE164">
            <v>0.56576009752060219</v>
          </cell>
          <cell r="AH164">
            <v>0</v>
          </cell>
        </row>
        <row r="165">
          <cell r="AB165">
            <v>0.98014801919204342</v>
          </cell>
          <cell r="AC165">
            <v>48321</v>
          </cell>
          <cell r="AE165">
            <v>3.0607621922992436</v>
          </cell>
          <cell r="AH165">
            <v>3</v>
          </cell>
        </row>
        <row r="166">
          <cell r="AB166">
            <v>1.2571837247651869</v>
          </cell>
          <cell r="AC166">
            <v>48323</v>
          </cell>
          <cell r="AE166">
            <v>1.5908573747831123</v>
          </cell>
          <cell r="AH166">
            <v>2</v>
          </cell>
        </row>
        <row r="167">
          <cell r="AB167">
            <v>1.4362590035525955</v>
          </cell>
          <cell r="AC167">
            <v>48325</v>
          </cell>
          <cell r="AE167">
            <v>3.4812662532540921</v>
          </cell>
          <cell r="AH167">
            <v>5</v>
          </cell>
        </row>
        <row r="168">
          <cell r="AB168">
            <v>0</v>
          </cell>
          <cell r="AC168">
            <v>48327</v>
          </cell>
          <cell r="AE168">
            <v>0.30283508197629511</v>
          </cell>
          <cell r="AH168">
            <v>0</v>
          </cell>
        </row>
        <row r="169">
          <cell r="AB169">
            <v>1.0111068485422827</v>
          </cell>
          <cell r="AC169">
            <v>48329</v>
          </cell>
          <cell r="AE169">
            <v>9.8901515842930401</v>
          </cell>
          <cell r="AH169">
            <v>10</v>
          </cell>
        </row>
        <row r="170">
          <cell r="AB170">
            <v>1.1531736505544394</v>
          </cell>
          <cell r="AC170">
            <v>48331</v>
          </cell>
          <cell r="AE170">
            <v>2.6015162578139179</v>
          </cell>
          <cell r="AH170">
            <v>3</v>
          </cell>
        </row>
        <row r="171">
          <cell r="AB171">
            <v>0</v>
          </cell>
          <cell r="AC171">
            <v>48333</v>
          </cell>
          <cell r="AE171">
            <v>0.67549869185541334</v>
          </cell>
          <cell r="AH171">
            <v>0</v>
          </cell>
        </row>
        <row r="172">
          <cell r="AB172">
            <v>1.3667052781628357</v>
          </cell>
          <cell r="AC172">
            <v>48335</v>
          </cell>
          <cell r="AE172">
            <v>0.73168664523212246</v>
          </cell>
          <cell r="AH172">
            <v>1</v>
          </cell>
        </row>
        <row r="173">
          <cell r="AB173">
            <v>0.81303239340920663</v>
          </cell>
          <cell r="AC173">
            <v>48337</v>
          </cell>
          <cell r="AE173">
            <v>2.4599265862133759</v>
          </cell>
          <cell r="AH173">
            <v>2</v>
          </cell>
        </row>
        <row r="174">
          <cell r="AB174">
            <v>1.2132813478507944</v>
          </cell>
          <cell r="AC174">
            <v>48339</v>
          </cell>
          <cell r="AE174">
            <v>36.265290056540934</v>
          </cell>
          <cell r="AH174">
            <v>44</v>
          </cell>
        </row>
        <row r="175">
          <cell r="AB175">
            <v>0.77706147023991878</v>
          </cell>
          <cell r="AC175">
            <v>48341</v>
          </cell>
          <cell r="AE175">
            <v>1.2868994774522131</v>
          </cell>
          <cell r="AH175">
            <v>0.99999999999999989</v>
          </cell>
        </row>
        <row r="176">
          <cell r="AB176">
            <v>2.0472140043631812</v>
          </cell>
          <cell r="AC176">
            <v>48343</v>
          </cell>
          <cell r="AE176">
            <v>1.4654061537319338</v>
          </cell>
          <cell r="AH176">
            <v>3</v>
          </cell>
        </row>
        <row r="177">
          <cell r="AB177">
            <v>0</v>
          </cell>
          <cell r="AC177">
            <v>48345</v>
          </cell>
          <cell r="AE177">
            <v>0.18308948806704956</v>
          </cell>
          <cell r="AH177">
            <v>0</v>
          </cell>
        </row>
        <row r="178">
          <cell r="AB178">
            <v>1.3679096896718759</v>
          </cell>
          <cell r="AC178">
            <v>48347</v>
          </cell>
          <cell r="AE178">
            <v>5.1172968894453179</v>
          </cell>
          <cell r="AH178">
            <v>7.0000000000000009</v>
          </cell>
        </row>
        <row r="179">
          <cell r="AB179">
            <v>1.600333204531118</v>
          </cell>
          <cell r="AC179">
            <v>48349</v>
          </cell>
          <cell r="AE179">
            <v>4.3740890835611523</v>
          </cell>
          <cell r="AH179">
            <v>7</v>
          </cell>
        </row>
        <row r="180">
          <cell r="AB180">
            <v>2.6124998923818397</v>
          </cell>
          <cell r="AC180">
            <v>48351</v>
          </cell>
          <cell r="AE180">
            <v>1.5311005415403727</v>
          </cell>
          <cell r="AH180">
            <v>4</v>
          </cell>
        </row>
        <row r="181">
          <cell r="AB181">
            <v>2.0647463635249621</v>
          </cell>
          <cell r="AC181">
            <v>48353</v>
          </cell>
          <cell r="AE181">
            <v>1.4529629658135639</v>
          </cell>
          <cell r="AH181">
            <v>3</v>
          </cell>
        </row>
        <row r="182">
          <cell r="AB182">
            <v>0.93310506181650865</v>
          </cell>
          <cell r="AC182">
            <v>48355</v>
          </cell>
          <cell r="AE182">
            <v>20.36212295645683</v>
          </cell>
          <cell r="AH182">
            <v>19</v>
          </cell>
        </row>
        <row r="183">
          <cell r="AB183">
            <v>0</v>
          </cell>
          <cell r="AC183">
            <v>48357</v>
          </cell>
          <cell r="AE183">
            <v>0.69457763798416727</v>
          </cell>
          <cell r="AH183">
            <v>0</v>
          </cell>
        </row>
        <row r="184">
          <cell r="AB184">
            <v>0</v>
          </cell>
          <cell r="AC184">
            <v>48359</v>
          </cell>
          <cell r="AE184">
            <v>0.18344082510573362</v>
          </cell>
          <cell r="AH184">
            <v>0</v>
          </cell>
        </row>
        <row r="185">
          <cell r="AB185">
            <v>1.0026853120800943</v>
          </cell>
          <cell r="AC185">
            <v>48361</v>
          </cell>
          <cell r="AE185">
            <v>7.9785750360736936</v>
          </cell>
          <cell r="AH185">
            <v>8</v>
          </cell>
        </row>
        <row r="186">
          <cell r="AB186">
            <v>2.0158104581325564</v>
          </cell>
          <cell r="AC186">
            <v>48363</v>
          </cell>
          <cell r="AE186">
            <v>2.9764703203089788</v>
          </cell>
          <cell r="AH186">
            <v>6</v>
          </cell>
        </row>
        <row r="187">
          <cell r="AB187">
            <v>0.40774820969173464</v>
          </cell>
          <cell r="AC187">
            <v>48365</v>
          </cell>
          <cell r="AE187">
            <v>2.4524939073454641</v>
          </cell>
          <cell r="AH187">
            <v>0.99999999999999989</v>
          </cell>
        </row>
        <row r="188">
          <cell r="AB188">
            <v>1.2787202923970578</v>
          </cell>
          <cell r="AC188">
            <v>48367</v>
          </cell>
          <cell r="AE188">
            <v>10.94844594493448</v>
          </cell>
          <cell r="AH188">
            <v>14</v>
          </cell>
        </row>
        <row r="189">
          <cell r="AB189">
            <v>7.5444399924972663</v>
          </cell>
          <cell r="AC189">
            <v>48369</v>
          </cell>
          <cell r="AE189">
            <v>0.66273971361325157</v>
          </cell>
          <cell r="AH189">
            <v>5</v>
          </cell>
        </row>
        <row r="190">
          <cell r="AB190">
            <v>0</v>
          </cell>
          <cell r="AC190">
            <v>48371</v>
          </cell>
          <cell r="AE190">
            <v>0.85237032976284388</v>
          </cell>
          <cell r="AH190">
            <v>0</v>
          </cell>
        </row>
        <row r="191">
          <cell r="AB191">
            <v>0.95299036390694569</v>
          </cell>
          <cell r="AC191">
            <v>48373</v>
          </cell>
          <cell r="AE191">
            <v>5.2466427671961462</v>
          </cell>
          <cell r="AH191">
            <v>5</v>
          </cell>
        </row>
        <row r="192">
          <cell r="AB192">
            <v>1.0829845077638238</v>
          </cell>
          <cell r="AC192">
            <v>48375</v>
          </cell>
          <cell r="AE192">
            <v>8.3103681866912833</v>
          </cell>
          <cell r="AH192">
            <v>9</v>
          </cell>
        </row>
        <row r="193">
          <cell r="AB193">
            <v>2.2527816682240429</v>
          </cell>
          <cell r="AC193">
            <v>48377</v>
          </cell>
          <cell r="AE193">
            <v>0.4438956575797865</v>
          </cell>
          <cell r="AH193">
            <v>0.99999999999999989</v>
          </cell>
        </row>
        <row r="194">
          <cell r="AB194">
            <v>0.70059197733534007</v>
          </cell>
          <cell r="AC194">
            <v>48379</v>
          </cell>
          <cell r="AE194">
            <v>1.4273643323799403</v>
          </cell>
          <cell r="AH194">
            <v>1</v>
          </cell>
        </row>
        <row r="195">
          <cell r="AB195">
            <v>0.83068555002168043</v>
          </cell>
          <cell r="AC195">
            <v>48381</v>
          </cell>
          <cell r="AE195">
            <v>10.834424650537263</v>
          </cell>
          <cell r="AH195">
            <v>9</v>
          </cell>
        </row>
        <row r="196">
          <cell r="AB196">
            <v>9.7416506713321205</v>
          </cell>
          <cell r="AC196">
            <v>48383</v>
          </cell>
          <cell r="AE196">
            <v>0.20530401545660334</v>
          </cell>
          <cell r="AH196">
            <v>2</v>
          </cell>
        </row>
        <row r="197">
          <cell r="AB197">
            <v>0</v>
          </cell>
          <cell r="AC197">
            <v>48385</v>
          </cell>
          <cell r="AE197">
            <v>0.47299494874726727</v>
          </cell>
          <cell r="AH197">
            <v>0</v>
          </cell>
        </row>
        <row r="198">
          <cell r="AB198">
            <v>0</v>
          </cell>
          <cell r="AC198">
            <v>48387</v>
          </cell>
          <cell r="AE198">
            <v>1.6214031267472502</v>
          </cell>
          <cell r="AH198">
            <v>0</v>
          </cell>
        </row>
        <row r="199">
          <cell r="AB199">
            <v>3.2023685921816214</v>
          </cell>
          <cell r="AC199">
            <v>48389</v>
          </cell>
          <cell r="AE199">
            <v>0.62453772650745842</v>
          </cell>
          <cell r="AH199">
            <v>2</v>
          </cell>
        </row>
        <row r="200">
          <cell r="AB200">
            <v>1.4616294670884116</v>
          </cell>
          <cell r="AC200">
            <v>48391</v>
          </cell>
          <cell r="AE200">
            <v>0.68416792526221804</v>
          </cell>
          <cell r="AH200">
            <v>0.99999999999999989</v>
          </cell>
        </row>
        <row r="201">
          <cell r="AB201">
            <v>0</v>
          </cell>
          <cell r="AC201">
            <v>48393</v>
          </cell>
          <cell r="AE201">
            <v>0.10127227284459266</v>
          </cell>
          <cell r="AH201">
            <v>0</v>
          </cell>
        </row>
        <row r="202">
          <cell r="AB202">
            <v>1.1999082423548904</v>
          </cell>
          <cell r="AC202">
            <v>48395</v>
          </cell>
          <cell r="AE202">
            <v>1.6667941175859269</v>
          </cell>
          <cell r="AH202">
            <v>2</v>
          </cell>
        </row>
        <row r="203">
          <cell r="AB203">
            <v>0.51267073608350289</v>
          </cell>
          <cell r="AC203">
            <v>48397</v>
          </cell>
          <cell r="AE203">
            <v>5.8517090772884792</v>
          </cell>
          <cell r="AH203">
            <v>3</v>
          </cell>
        </row>
        <row r="204">
          <cell r="AB204">
            <v>2.6066528027506424</v>
          </cell>
          <cell r="AC204">
            <v>48399</v>
          </cell>
          <cell r="AE204">
            <v>1.1509012618919874</v>
          </cell>
          <cell r="AH204">
            <v>3</v>
          </cell>
        </row>
        <row r="205">
          <cell r="AB205">
            <v>0.80224311859158415</v>
          </cell>
          <cell r="AC205">
            <v>48401</v>
          </cell>
          <cell r="AE205">
            <v>4.986019708118393</v>
          </cell>
          <cell r="AH205">
            <v>3.9999999999999996</v>
          </cell>
        </row>
        <row r="206">
          <cell r="AB206">
            <v>1.1883764982858234</v>
          </cell>
          <cell r="AC206">
            <v>48403</v>
          </cell>
          <cell r="AE206">
            <v>1.6829683209697472</v>
          </cell>
          <cell r="AH206">
            <v>1.9999999999999998</v>
          </cell>
        </row>
        <row r="207">
          <cell r="AB207">
            <v>1.7109308551936091</v>
          </cell>
          <cell r="AC207">
            <v>48405</v>
          </cell>
          <cell r="AE207">
            <v>1.1689543115836085</v>
          </cell>
          <cell r="AH207">
            <v>2</v>
          </cell>
        </row>
        <row r="208">
          <cell r="AB208">
            <v>0.99916648271829378</v>
          </cell>
          <cell r="AC208">
            <v>48407</v>
          </cell>
          <cell r="AE208">
            <v>3.0025026378370057</v>
          </cell>
          <cell r="AH208">
            <v>3</v>
          </cell>
        </row>
        <row r="209">
          <cell r="AB209">
            <v>2.2741622669483355</v>
          </cell>
          <cell r="AC209">
            <v>48409</v>
          </cell>
          <cell r="AE209">
            <v>4.397223604197273</v>
          </cell>
          <cell r="AH209">
            <v>10</v>
          </cell>
        </row>
        <row r="210">
          <cell r="AB210">
            <v>0</v>
          </cell>
          <cell r="AC210">
            <v>48411</v>
          </cell>
          <cell r="AE210">
            <v>0.71164805159964484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0.26788478004089894</v>
          </cell>
          <cell r="AH211">
            <v>0</v>
          </cell>
        </row>
        <row r="212">
          <cell r="AB212">
            <v>1.3880972121439397</v>
          </cell>
          <cell r="AC212">
            <v>48415</v>
          </cell>
          <cell r="AE212">
            <v>1.4408212785839156</v>
          </cell>
          <cell r="AH212">
            <v>2</v>
          </cell>
        </row>
        <row r="213">
          <cell r="AB213">
            <v>0</v>
          </cell>
          <cell r="AC213">
            <v>48417</v>
          </cell>
          <cell r="AE213">
            <v>0.39412958711111873</v>
          </cell>
          <cell r="AH213">
            <v>0</v>
          </cell>
        </row>
        <row r="214">
          <cell r="AB214">
            <v>1.2216673812138183</v>
          </cell>
          <cell r="AC214">
            <v>48419</v>
          </cell>
          <cell r="AE214">
            <v>2.455660228088659</v>
          </cell>
          <cell r="AH214">
            <v>3</v>
          </cell>
        </row>
        <row r="215">
          <cell r="AB215">
            <v>0</v>
          </cell>
          <cell r="AC215">
            <v>48421</v>
          </cell>
          <cell r="AE215">
            <v>0.25050445327459359</v>
          </cell>
          <cell r="AH215">
            <v>0</v>
          </cell>
        </row>
        <row r="216">
          <cell r="AB216">
            <v>1.325331032477685</v>
          </cell>
          <cell r="AC216">
            <v>48423</v>
          </cell>
          <cell r="AE216">
            <v>18.863211822078068</v>
          </cell>
          <cell r="AH216">
            <v>25</v>
          </cell>
        </row>
        <row r="217">
          <cell r="AB217">
            <v>1.141065457004931</v>
          </cell>
          <cell r="AC217">
            <v>48425</v>
          </cell>
          <cell r="AE217">
            <v>0.87637391339914916</v>
          </cell>
          <cell r="AH217">
            <v>1</v>
          </cell>
        </row>
        <row r="218">
          <cell r="AB218">
            <v>0.5850129710814288</v>
          </cell>
          <cell r="AC218">
            <v>48427</v>
          </cell>
          <cell r="AE218">
            <v>1.7093638080390676</v>
          </cell>
          <cell r="AH218">
            <v>1</v>
          </cell>
        </row>
        <row r="219">
          <cell r="AB219">
            <v>1.8402503984363341</v>
          </cell>
          <cell r="AC219">
            <v>48429</v>
          </cell>
          <cell r="AE219">
            <v>1.0868086221850057</v>
          </cell>
          <cell r="AH219">
            <v>2</v>
          </cell>
        </row>
        <row r="220">
          <cell r="AB220">
            <v>9.152229798704516</v>
          </cell>
          <cell r="AC220">
            <v>48431</v>
          </cell>
          <cell r="AE220">
            <v>0.10926299076773055</v>
          </cell>
          <cell r="AH220">
            <v>1</v>
          </cell>
        </row>
        <row r="221">
          <cell r="AB221">
            <v>0</v>
          </cell>
          <cell r="AC221">
            <v>48433</v>
          </cell>
          <cell r="AE221">
            <v>0.20218899015208971</v>
          </cell>
          <cell r="AH221">
            <v>0</v>
          </cell>
        </row>
        <row r="222">
          <cell r="AB222">
            <v>3.3969535131390205</v>
          </cell>
          <cell r="AC222">
            <v>48435</v>
          </cell>
          <cell r="AE222">
            <v>0.29438142033210535</v>
          </cell>
          <cell r="AH222">
            <v>0.99999999999999989</v>
          </cell>
        </row>
        <row r="223">
          <cell r="AB223">
            <v>0</v>
          </cell>
          <cell r="AC223">
            <v>48437</v>
          </cell>
          <cell r="AE223">
            <v>0.73052706107512588</v>
          </cell>
          <cell r="AH223">
            <v>0</v>
          </cell>
        </row>
        <row r="224">
          <cell r="AB224">
            <v>1.1654737591213484</v>
          </cell>
          <cell r="AC224">
            <v>48439</v>
          </cell>
          <cell r="AE224">
            <v>114.97470359265978</v>
          </cell>
          <cell r="AH224">
            <v>134</v>
          </cell>
        </row>
        <row r="225">
          <cell r="AB225">
            <v>1.0997431371922142</v>
          </cell>
          <cell r="AC225">
            <v>48441</v>
          </cell>
          <cell r="AE225">
            <v>10.911638903823983</v>
          </cell>
          <cell r="AH225">
            <v>12</v>
          </cell>
        </row>
        <row r="226">
          <cell r="AB226">
            <v>0</v>
          </cell>
          <cell r="AC226">
            <v>48443</v>
          </cell>
          <cell r="AE226">
            <v>0.10200366465262765</v>
          </cell>
          <cell r="AH226">
            <v>0</v>
          </cell>
        </row>
        <row r="227">
          <cell r="AB227">
            <v>3.1234424608051916</v>
          </cell>
          <cell r="AC227">
            <v>48445</v>
          </cell>
          <cell r="AE227">
            <v>0.96047871463802492</v>
          </cell>
          <cell r="AH227">
            <v>3</v>
          </cell>
        </row>
        <row r="228">
          <cell r="AB228">
            <v>0</v>
          </cell>
          <cell r="AC228">
            <v>48447</v>
          </cell>
          <cell r="AE228">
            <v>0.22685282716409319</v>
          </cell>
          <cell r="AH228">
            <v>0</v>
          </cell>
        </row>
        <row r="229">
          <cell r="AB229">
            <v>0.83324766718757626</v>
          </cell>
          <cell r="AC229">
            <v>48449</v>
          </cell>
          <cell r="AE229">
            <v>2.4002467438648956</v>
          </cell>
          <cell r="AH229">
            <v>2</v>
          </cell>
        </row>
        <row r="230">
          <cell r="AB230">
            <v>1.1075248807435687</v>
          </cell>
          <cell r="AC230">
            <v>48451</v>
          </cell>
          <cell r="AE230">
            <v>9.0291425266096166</v>
          </cell>
          <cell r="AH230">
            <v>10</v>
          </cell>
        </row>
        <row r="231">
          <cell r="AB231">
            <v>0.74514914606315652</v>
          </cell>
          <cell r="AC231">
            <v>48453</v>
          </cell>
          <cell r="AE231">
            <v>56.364554964463736</v>
          </cell>
          <cell r="AH231">
            <v>42</v>
          </cell>
        </row>
        <row r="232">
          <cell r="AB232">
            <v>1.962611996991205</v>
          </cell>
          <cell r="AC232">
            <v>48455</v>
          </cell>
          <cell r="AE232">
            <v>2.0381002491232225</v>
          </cell>
          <cell r="AH232">
            <v>4</v>
          </cell>
        </row>
        <row r="233">
          <cell r="AB233">
            <v>0</v>
          </cell>
          <cell r="AC233">
            <v>48457</v>
          </cell>
          <cell r="AE233">
            <v>2.5783633980052514</v>
          </cell>
          <cell r="AH233">
            <v>0</v>
          </cell>
        </row>
        <row r="234">
          <cell r="AB234">
            <v>1.4360454071235413</v>
          </cell>
          <cell r="AC234">
            <v>48459</v>
          </cell>
          <cell r="AE234">
            <v>4.1781408653492713</v>
          </cell>
          <cell r="AH234">
            <v>6</v>
          </cell>
        </row>
        <row r="235">
          <cell r="AB235">
            <v>3.8446967284519458</v>
          </cell>
          <cell r="AC235">
            <v>48461</v>
          </cell>
          <cell r="AE235">
            <v>0.26009853848801401</v>
          </cell>
          <cell r="AH235">
            <v>1</v>
          </cell>
        </row>
        <row r="236">
          <cell r="AB236">
            <v>1.148729727074107</v>
          </cell>
          <cell r="AC236">
            <v>48463</v>
          </cell>
          <cell r="AE236">
            <v>1.7410535767139381</v>
          </cell>
          <cell r="AH236">
            <v>2</v>
          </cell>
        </row>
        <row r="237">
          <cell r="AB237">
            <v>1.3879233650033103</v>
          </cell>
          <cell r="AC237">
            <v>48465</v>
          </cell>
          <cell r="AE237">
            <v>2.1615026273391145</v>
          </cell>
          <cell r="AH237">
            <v>3</v>
          </cell>
        </row>
        <row r="238">
          <cell r="AB238">
            <v>1.466071210658169</v>
          </cell>
          <cell r="AC238">
            <v>48467</v>
          </cell>
          <cell r="AE238">
            <v>6.1388559672756928</v>
          </cell>
          <cell r="AH238">
            <v>9</v>
          </cell>
        </row>
        <row r="239">
          <cell r="AB239">
            <v>0.59994420801229464</v>
          </cell>
          <cell r="AC239">
            <v>48469</v>
          </cell>
          <cell r="AE239">
            <v>6.6672866352899733</v>
          </cell>
          <cell r="AH239">
            <v>4</v>
          </cell>
        </row>
        <row r="240">
          <cell r="AB240">
            <v>0.39923196024820323</v>
          </cell>
          <cell r="AC240">
            <v>48471</v>
          </cell>
          <cell r="AE240">
            <v>5.009618966268623</v>
          </cell>
          <cell r="AH240">
            <v>1.9999999999999998</v>
          </cell>
        </row>
        <row r="241">
          <cell r="AB241">
            <v>0.66432142465268995</v>
          </cell>
          <cell r="AC241">
            <v>48473</v>
          </cell>
          <cell r="AE241">
            <v>3.0105908462091353</v>
          </cell>
          <cell r="AH241">
            <v>2</v>
          </cell>
        </row>
        <row r="242">
          <cell r="AB242">
            <v>1.2139618975712712</v>
          </cell>
          <cell r="AC242">
            <v>48475</v>
          </cell>
          <cell r="AE242">
            <v>0.82374908306484995</v>
          </cell>
          <cell r="AH242">
            <v>0.99999999999999989</v>
          </cell>
        </row>
        <row r="243">
          <cell r="AB243">
            <v>0</v>
          </cell>
          <cell r="AC243">
            <v>48477</v>
          </cell>
          <cell r="AE243">
            <v>3.7920391691301023</v>
          </cell>
          <cell r="AH243">
            <v>0</v>
          </cell>
        </row>
        <row r="244">
          <cell r="AB244">
            <v>1.0506564082663685</v>
          </cell>
          <cell r="AC244">
            <v>48479</v>
          </cell>
          <cell r="AE244">
            <v>5.7107156562251173</v>
          </cell>
          <cell r="AH244">
            <v>5.9999999999999991</v>
          </cell>
        </row>
        <row r="245">
          <cell r="AB245">
            <v>0.58560127746984048</v>
          </cell>
          <cell r="AC245">
            <v>48481</v>
          </cell>
          <cell r="AE245">
            <v>3.4152930960827756</v>
          </cell>
          <cell r="AH245">
            <v>2</v>
          </cell>
        </row>
        <row r="246">
          <cell r="AB246">
            <v>1.6734113463074842</v>
          </cell>
          <cell r="AC246">
            <v>48483</v>
          </cell>
          <cell r="AE246">
            <v>0.59758170171762004</v>
          </cell>
          <cell r="AH246">
            <v>1</v>
          </cell>
        </row>
        <row r="247">
          <cell r="AB247">
            <v>0.71817743727574523</v>
          </cell>
          <cell r="AC247">
            <v>48485</v>
          </cell>
          <cell r="AE247">
            <v>11.139308456063887</v>
          </cell>
          <cell r="AH247">
            <v>8</v>
          </cell>
        </row>
        <row r="248">
          <cell r="AB248">
            <v>2.3246827389954139</v>
          </cell>
          <cell r="AC248">
            <v>48487</v>
          </cell>
          <cell r="AE248">
            <v>1.2904986773792699</v>
          </cell>
          <cell r="AH248">
            <v>3</v>
          </cell>
        </row>
        <row r="249">
          <cell r="AB249">
            <v>3.4054090128484749</v>
          </cell>
          <cell r="AC249">
            <v>48489</v>
          </cell>
          <cell r="AE249">
            <v>0.88095144773538725</v>
          </cell>
          <cell r="AH249">
            <v>3</v>
          </cell>
        </row>
        <row r="250">
          <cell r="AB250">
            <v>0.93257525057102031</v>
          </cell>
          <cell r="AC250">
            <v>48491</v>
          </cell>
          <cell r="AE250">
            <v>27.879787699791599</v>
          </cell>
          <cell r="AH250">
            <v>26</v>
          </cell>
        </row>
        <row r="251">
          <cell r="AB251">
            <v>0.57693981512864045</v>
          </cell>
          <cell r="AC251">
            <v>48493</v>
          </cell>
          <cell r="AE251">
            <v>3.4665660915672101</v>
          </cell>
          <cell r="AH251">
            <v>1.9999999999999998</v>
          </cell>
        </row>
        <row r="252">
          <cell r="AB252">
            <v>2.1182187426922297</v>
          </cell>
          <cell r="AC252">
            <v>48495</v>
          </cell>
          <cell r="AE252">
            <v>0.47209477465439309</v>
          </cell>
          <cell r="AH252">
            <v>1</v>
          </cell>
        </row>
        <row r="253">
          <cell r="AB253">
            <v>1.1241550061137191</v>
          </cell>
          <cell r="AC253">
            <v>48497</v>
          </cell>
          <cell r="AE253">
            <v>5.3373422413893001</v>
          </cell>
          <cell r="AH253">
            <v>6</v>
          </cell>
        </row>
        <row r="254">
          <cell r="AB254">
            <v>1.671264926588496</v>
          </cell>
          <cell r="AC254">
            <v>48499</v>
          </cell>
          <cell r="AE254">
            <v>5.9834918096514516</v>
          </cell>
          <cell r="AH254">
            <v>10</v>
          </cell>
        </row>
        <row r="255">
          <cell r="AB255">
            <v>1.9797688261871382</v>
          </cell>
          <cell r="AC255">
            <v>48501</v>
          </cell>
          <cell r="AE255">
            <v>0.50510947883037061</v>
          </cell>
          <cell r="AH255">
            <v>1</v>
          </cell>
        </row>
        <row r="256">
          <cell r="AB256">
            <v>0.46596870658607736</v>
          </cell>
          <cell r="AC256">
            <v>48503</v>
          </cell>
          <cell r="AE256">
            <v>2.146066862142967</v>
          </cell>
          <cell r="AH256">
            <v>1</v>
          </cell>
        </row>
        <row r="257">
          <cell r="AB257">
            <v>2.0304521403561759</v>
          </cell>
          <cell r="AC257">
            <v>48505</v>
          </cell>
          <cell r="AE257">
            <v>0.4925011430333851</v>
          </cell>
          <cell r="AH257">
            <v>0.99999999999999989</v>
          </cell>
        </row>
        <row r="258">
          <cell r="AB258">
            <v>0</v>
          </cell>
          <cell r="AC258">
            <v>48507</v>
          </cell>
          <cell r="AE258">
            <v>0.42481704472938986</v>
          </cell>
          <cell r="AH258">
            <v>0</v>
          </cell>
        </row>
      </sheetData>
      <sheetData sheetId="4">
        <row r="5">
          <cell r="AB5">
            <v>1.2002875758287181</v>
          </cell>
          <cell r="AC5">
            <v>48001</v>
          </cell>
          <cell r="AE5">
            <v>4.1656683787198538</v>
          </cell>
          <cell r="AH5">
            <v>5</v>
          </cell>
        </row>
        <row r="6">
          <cell r="AB6">
            <v>0</v>
          </cell>
          <cell r="AC6">
            <v>48003</v>
          </cell>
          <cell r="AE6">
            <v>0.84485854441581387</v>
          </cell>
          <cell r="AH6">
            <v>0</v>
          </cell>
        </row>
        <row r="7">
          <cell r="AB7">
            <v>2.2998643001590753</v>
          </cell>
          <cell r="AC7">
            <v>48005</v>
          </cell>
          <cell r="AE7">
            <v>6.5221239352958742</v>
          </cell>
          <cell r="AH7">
            <v>15</v>
          </cell>
        </row>
        <row r="8">
          <cell r="AB8">
            <v>1.0918446045509662</v>
          </cell>
          <cell r="AC8">
            <v>48007</v>
          </cell>
          <cell r="AE8">
            <v>2.7476437466426691</v>
          </cell>
          <cell r="AH8">
            <v>3.0000000000000004</v>
          </cell>
        </row>
        <row r="9">
          <cell r="AB9">
            <v>0</v>
          </cell>
          <cell r="AC9">
            <v>48009</v>
          </cell>
          <cell r="AE9">
            <v>0.8851041403507004</v>
          </cell>
          <cell r="AH9">
            <v>0</v>
          </cell>
        </row>
        <row r="10">
          <cell r="AB10">
            <v>0</v>
          </cell>
          <cell r="AC10">
            <v>48011</v>
          </cell>
          <cell r="AE10">
            <v>0.20993149397889149</v>
          </cell>
          <cell r="AH10">
            <v>0</v>
          </cell>
        </row>
        <row r="11">
          <cell r="AB11">
            <v>0.81210467585226154</v>
          </cell>
          <cell r="AC11">
            <v>48013</v>
          </cell>
          <cell r="AE11">
            <v>2.4627367129749675</v>
          </cell>
          <cell r="AH11">
            <v>2</v>
          </cell>
        </row>
        <row r="12">
          <cell r="AB12">
            <v>0.38598113259929151</v>
          </cell>
          <cell r="AC12">
            <v>48015</v>
          </cell>
          <cell r="AE12">
            <v>2.5908002115692934</v>
          </cell>
          <cell r="AH12">
            <v>0.99999999999999989</v>
          </cell>
        </row>
        <row r="13">
          <cell r="AB13">
            <v>2.4154383796951895</v>
          </cell>
          <cell r="AC13">
            <v>48017</v>
          </cell>
          <cell r="AE13">
            <v>0.41400352350375119</v>
          </cell>
          <cell r="AH13">
            <v>1</v>
          </cell>
        </row>
        <row r="14">
          <cell r="AB14">
            <v>1.182088155644023</v>
          </cell>
          <cell r="AC14">
            <v>48019</v>
          </cell>
          <cell r="AE14">
            <v>2.5378817862916034</v>
          </cell>
          <cell r="AH14">
            <v>3</v>
          </cell>
        </row>
        <row r="15">
          <cell r="AB15">
            <v>1.5579758973622211</v>
          </cell>
          <cell r="AC15">
            <v>48021</v>
          </cell>
          <cell r="AE15">
            <v>5.7767260810887553</v>
          </cell>
          <cell r="AH15">
            <v>9</v>
          </cell>
        </row>
        <row r="16">
          <cell r="AB16">
            <v>2.5260828661764818</v>
          </cell>
          <cell r="AC16">
            <v>48023</v>
          </cell>
          <cell r="AE16">
            <v>0.39586983205884119</v>
          </cell>
          <cell r="AH16">
            <v>1</v>
          </cell>
        </row>
        <row r="17">
          <cell r="AB17">
            <v>0</v>
          </cell>
          <cell r="AC17">
            <v>48025</v>
          </cell>
          <cell r="AE17">
            <v>1.4554811237780094</v>
          </cell>
          <cell r="AH17">
            <v>0</v>
          </cell>
        </row>
        <row r="18">
          <cell r="AB18">
            <v>1.4323259434986617</v>
          </cell>
          <cell r="AC18">
            <v>48027</v>
          </cell>
          <cell r="AE18">
            <v>16.755962641699107</v>
          </cell>
          <cell r="AH18">
            <v>24</v>
          </cell>
        </row>
        <row r="19">
          <cell r="AB19">
            <v>0.99045487790059883</v>
          </cell>
          <cell r="AC19">
            <v>48029</v>
          </cell>
          <cell r="AE19">
            <v>79.761331649404397</v>
          </cell>
          <cell r="AH19">
            <v>79</v>
          </cell>
        </row>
        <row r="20">
          <cell r="AB20">
            <v>1.5908222686030713</v>
          </cell>
          <cell r="AC20">
            <v>48031</v>
          </cell>
          <cell r="AE20">
            <v>1.2572114682278335</v>
          </cell>
          <cell r="AH20">
            <v>2</v>
          </cell>
        </row>
        <row r="21">
          <cell r="AB21">
            <v>0</v>
          </cell>
          <cell r="AC21">
            <v>48033</v>
          </cell>
          <cell r="AE21">
            <v>6.6392854831144973E-2</v>
          </cell>
          <cell r="AH21">
            <v>0</v>
          </cell>
        </row>
        <row r="22">
          <cell r="AB22">
            <v>1.5032068842619035</v>
          </cell>
          <cell r="AC22">
            <v>48035</v>
          </cell>
          <cell r="AE22">
            <v>1.9957332762436382</v>
          </cell>
          <cell r="AH22">
            <v>3</v>
          </cell>
        </row>
        <row r="23">
          <cell r="AB23">
            <v>1.6416902759318002</v>
          </cell>
          <cell r="AC23">
            <v>48037</v>
          </cell>
          <cell r="AE23">
            <v>7.3095395495285915</v>
          </cell>
          <cell r="AH23">
            <v>12</v>
          </cell>
        </row>
        <row r="24">
          <cell r="AB24">
            <v>1.128542085599695</v>
          </cell>
          <cell r="AC24">
            <v>48039</v>
          </cell>
          <cell r="AE24">
            <v>19.494177736676466</v>
          </cell>
          <cell r="AH24">
            <v>22.000000000000004</v>
          </cell>
        </row>
        <row r="25">
          <cell r="AB25">
            <v>0.92744239515858973</v>
          </cell>
          <cell r="AC25">
            <v>48041</v>
          </cell>
          <cell r="AE25">
            <v>9.7041067423503193</v>
          </cell>
          <cell r="AH25">
            <v>9</v>
          </cell>
        </row>
        <row r="26">
          <cell r="AB26">
            <v>1.2932517265382133</v>
          </cell>
          <cell r="AC26">
            <v>48043</v>
          </cell>
          <cell r="AE26">
            <v>0.773244666509596</v>
          </cell>
          <cell r="AH26">
            <v>1</v>
          </cell>
        </row>
        <row r="27">
          <cell r="AB27">
            <v>0</v>
          </cell>
          <cell r="AC27">
            <v>48045</v>
          </cell>
          <cell r="AE27">
            <v>0.15672941886048525</v>
          </cell>
          <cell r="AH27">
            <v>0</v>
          </cell>
        </row>
        <row r="28">
          <cell r="AB28">
            <v>3.8870873680932343</v>
          </cell>
          <cell r="AC28">
            <v>48047</v>
          </cell>
          <cell r="AE28">
            <v>0.25726203331790259</v>
          </cell>
          <cell r="AH28">
            <v>1</v>
          </cell>
        </row>
        <row r="29">
          <cell r="AB29">
            <v>1.7547762838832244</v>
          </cell>
          <cell r="AC29">
            <v>48049</v>
          </cell>
          <cell r="AE29">
            <v>3.4192392814440864</v>
          </cell>
          <cell r="AH29">
            <v>6</v>
          </cell>
        </row>
        <row r="30">
          <cell r="AB30">
            <v>0.60515200802339275</v>
          </cell>
          <cell r="AC30">
            <v>48051</v>
          </cell>
          <cell r="AE30">
            <v>1.6524773721999184</v>
          </cell>
          <cell r="AH30">
            <v>1</v>
          </cell>
        </row>
        <row r="31">
          <cell r="AB31">
            <v>0.87923655217748042</v>
          </cell>
          <cell r="AC31">
            <v>48053</v>
          </cell>
          <cell r="AE31">
            <v>4.54940139839929</v>
          </cell>
          <cell r="AH31">
            <v>3.9999999999999996</v>
          </cell>
        </row>
        <row r="32">
          <cell r="AB32">
            <v>1.2679801279068952</v>
          </cell>
          <cell r="AC32">
            <v>48055</v>
          </cell>
          <cell r="AE32">
            <v>2.3659676788091453</v>
          </cell>
          <cell r="AH32">
            <v>3</v>
          </cell>
        </row>
        <row r="33">
          <cell r="AB33">
            <v>2.0465426036440473</v>
          </cell>
          <cell r="AC33">
            <v>48057</v>
          </cell>
          <cell r="AE33">
            <v>1.4658869034332531</v>
          </cell>
          <cell r="AH33">
            <v>3</v>
          </cell>
        </row>
        <row r="34">
          <cell r="AB34">
            <v>1.4414670988633431</v>
          </cell>
          <cell r="AC34">
            <v>48059</v>
          </cell>
          <cell r="AE34">
            <v>1.3874753031665332</v>
          </cell>
          <cell r="AH34">
            <v>2</v>
          </cell>
        </row>
        <row r="35">
          <cell r="AB35">
            <v>0.88586200555129124</v>
          </cell>
          <cell r="AC35">
            <v>48061</v>
          </cell>
          <cell r="AE35">
            <v>13.546127867321884</v>
          </cell>
          <cell r="AH35">
            <v>12</v>
          </cell>
        </row>
        <row r="36">
          <cell r="AB36">
            <v>0.96806076925987006</v>
          </cell>
          <cell r="AC36">
            <v>48063</v>
          </cell>
          <cell r="AE36">
            <v>1.0329930018386646</v>
          </cell>
          <cell r="AH36">
            <v>1</v>
          </cell>
        </row>
        <row r="37">
          <cell r="AB37">
            <v>3.5771070302286567</v>
          </cell>
          <cell r="AC37">
            <v>48065</v>
          </cell>
          <cell r="AE37">
            <v>0.55911103109267479</v>
          </cell>
          <cell r="AH37">
            <v>2</v>
          </cell>
        </row>
        <row r="38">
          <cell r="AB38">
            <v>0.99238276172435425</v>
          </cell>
          <cell r="AC38">
            <v>48067</v>
          </cell>
          <cell r="AE38">
            <v>3.0230271178705586</v>
          </cell>
          <cell r="AH38">
            <v>3</v>
          </cell>
        </row>
        <row r="39">
          <cell r="AB39">
            <v>0</v>
          </cell>
          <cell r="AC39">
            <v>48069</v>
          </cell>
          <cell r="AE39">
            <v>0.45559089856929558</v>
          </cell>
          <cell r="AH39">
            <v>0</v>
          </cell>
        </row>
        <row r="40">
          <cell r="AB40">
            <v>2.0043990289829172</v>
          </cell>
          <cell r="AC40">
            <v>48071</v>
          </cell>
          <cell r="AE40">
            <v>2.4945132818873526</v>
          </cell>
          <cell r="AH40">
            <v>4.9999999999999991</v>
          </cell>
        </row>
        <row r="41">
          <cell r="AB41">
            <v>2.4213700748593272</v>
          </cell>
          <cell r="AC41">
            <v>48073</v>
          </cell>
          <cell r="AE41">
            <v>4.1298932797709424</v>
          </cell>
          <cell r="AH41">
            <v>10</v>
          </cell>
        </row>
        <row r="42">
          <cell r="AB42">
            <v>0</v>
          </cell>
          <cell r="AC42">
            <v>48075</v>
          </cell>
          <cell r="AE42">
            <v>0.49232439370675313</v>
          </cell>
          <cell r="AH42">
            <v>0</v>
          </cell>
        </row>
        <row r="43">
          <cell r="AB43">
            <v>0</v>
          </cell>
          <cell r="AC43">
            <v>48077</v>
          </cell>
          <cell r="AE43">
            <v>1.1347197934247708</v>
          </cell>
          <cell r="AH43">
            <v>0</v>
          </cell>
        </row>
        <row r="44">
          <cell r="AB44">
            <v>0</v>
          </cell>
          <cell r="AC44">
            <v>48079</v>
          </cell>
          <cell r="AE44">
            <v>0.17212435762609424</v>
          </cell>
          <cell r="AH44">
            <v>0</v>
          </cell>
        </row>
        <row r="45">
          <cell r="AB45">
            <v>0</v>
          </cell>
          <cell r="AC45">
            <v>48081</v>
          </cell>
          <cell r="AE45">
            <v>0.37274087606362238</v>
          </cell>
          <cell r="AH45">
            <v>0</v>
          </cell>
        </row>
        <row r="46">
          <cell r="AB46">
            <v>1.0999559530146421</v>
          </cell>
          <cell r="AC46">
            <v>48083</v>
          </cell>
          <cell r="AE46">
            <v>0.90912731301585903</v>
          </cell>
          <cell r="AH46">
            <v>1</v>
          </cell>
        </row>
        <row r="47">
          <cell r="AB47">
            <v>0.57666822579484378</v>
          </cell>
          <cell r="AC47">
            <v>48085</v>
          </cell>
          <cell r="AE47">
            <v>50.288881375470609</v>
          </cell>
          <cell r="AH47">
            <v>29</v>
          </cell>
        </row>
        <row r="48">
          <cell r="AB48">
            <v>0</v>
          </cell>
          <cell r="AC48">
            <v>48087</v>
          </cell>
          <cell r="AE48">
            <v>0.2410071199287748</v>
          </cell>
          <cell r="AH48">
            <v>0</v>
          </cell>
        </row>
        <row r="49">
          <cell r="AB49">
            <v>0.50166222288495066</v>
          </cell>
          <cell r="AC49">
            <v>48089</v>
          </cell>
          <cell r="AE49">
            <v>1.9933731390998846</v>
          </cell>
          <cell r="AH49">
            <v>1</v>
          </cell>
        </row>
        <row r="50">
          <cell r="AB50">
            <v>0.45322844264072737</v>
          </cell>
          <cell r="AC50">
            <v>48091</v>
          </cell>
          <cell r="AE50">
            <v>11.031964302301043</v>
          </cell>
          <cell r="AH50">
            <v>5</v>
          </cell>
        </row>
        <row r="51">
          <cell r="AB51">
            <v>0</v>
          </cell>
          <cell r="AC51">
            <v>48093</v>
          </cell>
          <cell r="AE51">
            <v>1.3990170501986172</v>
          </cell>
          <cell r="AH51">
            <v>0</v>
          </cell>
        </row>
        <row r="52">
          <cell r="AB52">
            <v>0</v>
          </cell>
          <cell r="AC52">
            <v>48095</v>
          </cell>
          <cell r="AE52">
            <v>0.28010920758234725</v>
          </cell>
          <cell r="AH52">
            <v>0</v>
          </cell>
        </row>
        <row r="53">
          <cell r="AB53">
            <v>1.6800708543930012</v>
          </cell>
          <cell r="AC53">
            <v>48097</v>
          </cell>
          <cell r="AE53">
            <v>3.5712779519455218</v>
          </cell>
          <cell r="AH53">
            <v>6</v>
          </cell>
        </row>
        <row r="54">
          <cell r="AB54">
            <v>1.0745201768275119</v>
          </cell>
          <cell r="AC54">
            <v>48099</v>
          </cell>
          <cell r="AE54">
            <v>3.7225918007513625</v>
          </cell>
          <cell r="AH54">
            <v>4</v>
          </cell>
        </row>
        <row r="55">
          <cell r="AB55">
            <v>0</v>
          </cell>
          <cell r="AC55">
            <v>48101</v>
          </cell>
          <cell r="AE55">
            <v>0.14585113247904222</v>
          </cell>
          <cell r="AH55">
            <v>0</v>
          </cell>
        </row>
        <row r="56">
          <cell r="AB56">
            <v>0</v>
          </cell>
          <cell r="AC56">
            <v>48103</v>
          </cell>
          <cell r="AE56">
            <v>0.23189953486117126</v>
          </cell>
          <cell r="AH56">
            <v>0</v>
          </cell>
        </row>
        <row r="57">
          <cell r="AB57">
            <v>0</v>
          </cell>
          <cell r="AC57">
            <v>48105</v>
          </cell>
          <cell r="AE57">
            <v>0.20781418278072436</v>
          </cell>
          <cell r="AH57">
            <v>0</v>
          </cell>
        </row>
        <row r="58">
          <cell r="AB58">
            <v>2.4678662893583385</v>
          </cell>
          <cell r="AC58">
            <v>48107</v>
          </cell>
          <cell r="AE58">
            <v>0.40520833900608388</v>
          </cell>
          <cell r="AH58">
            <v>0.99999999999999989</v>
          </cell>
        </row>
        <row r="59">
          <cell r="AB59">
            <v>0</v>
          </cell>
          <cell r="AC59">
            <v>48109</v>
          </cell>
          <cell r="AE59">
            <v>0.11586266242995147</v>
          </cell>
          <cell r="AH59">
            <v>0</v>
          </cell>
        </row>
        <row r="60">
          <cell r="AB60">
            <v>0</v>
          </cell>
          <cell r="AC60">
            <v>48111</v>
          </cell>
          <cell r="AE60">
            <v>0.3672873567084437</v>
          </cell>
          <cell r="AH60">
            <v>0</v>
          </cell>
        </row>
        <row r="61">
          <cell r="AB61">
            <v>1.0480590316591716</v>
          </cell>
          <cell r="AC61">
            <v>48113</v>
          </cell>
          <cell r="AE61">
            <v>120.22223576522276</v>
          </cell>
          <cell r="AH61">
            <v>126</v>
          </cell>
        </row>
        <row r="62">
          <cell r="AB62">
            <v>1.3994539999674678</v>
          </cell>
          <cell r="AC62">
            <v>48115</v>
          </cell>
          <cell r="AE62">
            <v>0.71456439441614117</v>
          </cell>
          <cell r="AH62">
            <v>1</v>
          </cell>
        </row>
        <row r="63">
          <cell r="AB63">
            <v>1.1254777275481305</v>
          </cell>
          <cell r="AC63">
            <v>48117</v>
          </cell>
          <cell r="AE63">
            <v>0.88851158536785479</v>
          </cell>
          <cell r="AH63">
            <v>1</v>
          </cell>
        </row>
        <row r="64">
          <cell r="AB64">
            <v>1.900115538678645</v>
          </cell>
          <cell r="AC64">
            <v>48119</v>
          </cell>
          <cell r="AE64">
            <v>0.52628378624565519</v>
          </cell>
          <cell r="AH64">
            <v>1</v>
          </cell>
        </row>
        <row r="65">
          <cell r="AB65">
            <v>0.60381350422111302</v>
          </cell>
          <cell r="AC65">
            <v>48121</v>
          </cell>
          <cell r="AE65">
            <v>41.403512550201505</v>
          </cell>
          <cell r="AH65">
            <v>25.000000000000004</v>
          </cell>
        </row>
        <row r="66">
          <cell r="AB66">
            <v>0.58748474624662861</v>
          </cell>
          <cell r="AC66">
            <v>48123</v>
          </cell>
          <cell r="AE66">
            <v>1.7021718544845346</v>
          </cell>
          <cell r="AH66">
            <v>1</v>
          </cell>
        </row>
        <row r="67">
          <cell r="AB67">
            <v>0</v>
          </cell>
          <cell r="AC67">
            <v>48125</v>
          </cell>
          <cell r="AE67">
            <v>0.20780473698022059</v>
          </cell>
          <cell r="AH67">
            <v>0</v>
          </cell>
        </row>
        <row r="68">
          <cell r="AB68">
            <v>2.6269629292290571</v>
          </cell>
          <cell r="AC68">
            <v>48127</v>
          </cell>
          <cell r="AE68">
            <v>0.38066772426570678</v>
          </cell>
          <cell r="AH68">
            <v>1</v>
          </cell>
        </row>
        <row r="69">
          <cell r="AB69">
            <v>2.7511354258643705</v>
          </cell>
          <cell r="AC69">
            <v>48129</v>
          </cell>
          <cell r="AE69">
            <v>0.36348628664320048</v>
          </cell>
          <cell r="AH69">
            <v>1</v>
          </cell>
        </row>
        <row r="70">
          <cell r="AB70">
            <v>0</v>
          </cell>
          <cell r="AC70">
            <v>48131</v>
          </cell>
          <cell r="AE70">
            <v>0.41851270779745242</v>
          </cell>
          <cell r="AH70">
            <v>0</v>
          </cell>
        </row>
        <row r="71">
          <cell r="AB71">
            <v>1.6179495415634657</v>
          </cell>
          <cell r="AC71">
            <v>48133</v>
          </cell>
          <cell r="AE71">
            <v>1.854198739165267</v>
          </cell>
          <cell r="AH71">
            <v>3</v>
          </cell>
        </row>
        <row r="72">
          <cell r="AB72">
            <v>1.7827537192557441</v>
          </cell>
          <cell r="AC72">
            <v>48135</v>
          </cell>
          <cell r="AE72">
            <v>6.7311597055647736</v>
          </cell>
          <cell r="AH72">
            <v>12</v>
          </cell>
        </row>
        <row r="73">
          <cell r="AB73">
            <v>0</v>
          </cell>
          <cell r="AC73">
            <v>48137</v>
          </cell>
          <cell r="AE73">
            <v>0.17817269624208884</v>
          </cell>
          <cell r="AH73">
            <v>0</v>
          </cell>
        </row>
        <row r="74">
          <cell r="AB74">
            <v>0.83907912207335034</v>
          </cell>
          <cell r="AC74">
            <v>48139</v>
          </cell>
          <cell r="AE74">
            <v>10.726044497163929</v>
          </cell>
          <cell r="AH74">
            <v>9</v>
          </cell>
        </row>
        <row r="75">
          <cell r="AB75">
            <v>0.72144395091250835</v>
          </cell>
          <cell r="AC75">
            <v>48141</v>
          </cell>
          <cell r="AE75">
            <v>24.949963163781401</v>
          </cell>
          <cell r="AH75">
            <v>18</v>
          </cell>
        </row>
        <row r="76">
          <cell r="AB76">
            <v>0</v>
          </cell>
          <cell r="AC76">
            <v>48143</v>
          </cell>
          <cell r="AE76">
            <v>2.8796920145927514</v>
          </cell>
          <cell r="AH76">
            <v>0</v>
          </cell>
        </row>
        <row r="77">
          <cell r="AB77">
            <v>2.9594277243708227</v>
          </cell>
          <cell r="AC77">
            <v>48145</v>
          </cell>
          <cell r="AE77">
            <v>1.3516126672261963</v>
          </cell>
          <cell r="AH77">
            <v>4</v>
          </cell>
        </row>
        <row r="78">
          <cell r="AB78">
            <v>2.8752354108558369</v>
          </cell>
          <cell r="AC78">
            <v>48147</v>
          </cell>
          <cell r="AE78">
            <v>3.1301784772193932</v>
          </cell>
          <cell r="AH78">
            <v>9</v>
          </cell>
        </row>
        <row r="79">
          <cell r="AB79">
            <v>1.4490084606243516</v>
          </cell>
          <cell r="AC79">
            <v>48149</v>
          </cell>
          <cell r="AE79">
            <v>2.7605083812115714</v>
          </cell>
          <cell r="AH79">
            <v>4</v>
          </cell>
        </row>
        <row r="80">
          <cell r="AB80">
            <v>0</v>
          </cell>
          <cell r="AC80">
            <v>48151</v>
          </cell>
          <cell r="AE80">
            <v>0.38726175648116917</v>
          </cell>
          <cell r="AH80">
            <v>0</v>
          </cell>
        </row>
        <row r="81">
          <cell r="AB81">
            <v>0</v>
          </cell>
          <cell r="AC81">
            <v>48153</v>
          </cell>
          <cell r="AE81">
            <v>0.42167979343552409</v>
          </cell>
          <cell r="AH81">
            <v>0</v>
          </cell>
        </row>
        <row r="82">
          <cell r="AB82">
            <v>0</v>
          </cell>
          <cell r="AC82">
            <v>48155</v>
          </cell>
          <cell r="AE82">
            <v>0.13612389516608042</v>
          </cell>
          <cell r="AH82">
            <v>0</v>
          </cell>
        </row>
        <row r="83">
          <cell r="AB83">
            <v>0.66576695251661877</v>
          </cell>
          <cell r="AC83">
            <v>48157</v>
          </cell>
          <cell r="AE83">
            <v>33.04459603595425</v>
          </cell>
          <cell r="AH83">
            <v>22.000000000000004</v>
          </cell>
        </row>
        <row r="84">
          <cell r="AB84">
            <v>0.93524626954696088</v>
          </cell>
          <cell r="AC84">
            <v>48159</v>
          </cell>
          <cell r="AE84">
            <v>1.0692370903381483</v>
          </cell>
          <cell r="AH84">
            <v>1</v>
          </cell>
        </row>
        <row r="85">
          <cell r="AB85">
            <v>1.1363807262925933</v>
          </cell>
          <cell r="AC85">
            <v>48161</v>
          </cell>
          <cell r="AE85">
            <v>1.7599735315160947</v>
          </cell>
          <cell r="AH85">
            <v>2</v>
          </cell>
        </row>
        <row r="86">
          <cell r="AB86">
            <v>3.1312716833102519</v>
          </cell>
          <cell r="AC86">
            <v>48163</v>
          </cell>
          <cell r="AE86">
            <v>0.63871813188872906</v>
          </cell>
          <cell r="AH86">
            <v>2</v>
          </cell>
        </row>
        <row r="87">
          <cell r="AB87">
            <v>0</v>
          </cell>
          <cell r="AC87">
            <v>48165</v>
          </cell>
          <cell r="AE87">
            <v>0.87948391543885296</v>
          </cell>
          <cell r="AH87">
            <v>0</v>
          </cell>
        </row>
        <row r="88">
          <cell r="AB88">
            <v>0.73809211551952314</v>
          </cell>
          <cell r="AC88">
            <v>48167</v>
          </cell>
          <cell r="AE88">
            <v>21.677511063423339</v>
          </cell>
          <cell r="AH88">
            <v>16</v>
          </cell>
        </row>
        <row r="89">
          <cell r="AB89">
            <v>2.8943764381769284</v>
          </cell>
          <cell r="AC89">
            <v>48169</v>
          </cell>
          <cell r="AE89">
            <v>0.34549756099792839</v>
          </cell>
          <cell r="AH89">
            <v>1</v>
          </cell>
        </row>
        <row r="90">
          <cell r="AB90">
            <v>1.227408429517554</v>
          </cell>
          <cell r="AC90">
            <v>48171</v>
          </cell>
          <cell r="AE90">
            <v>3.2588989156382469</v>
          </cell>
          <cell r="AH90">
            <v>4</v>
          </cell>
        </row>
        <row r="91">
          <cell r="AB91">
            <v>0</v>
          </cell>
          <cell r="AC91">
            <v>48173</v>
          </cell>
          <cell r="AE91">
            <v>9.9585643630742279E-2</v>
          </cell>
          <cell r="AH91">
            <v>0</v>
          </cell>
        </row>
        <row r="92">
          <cell r="AB92">
            <v>0</v>
          </cell>
          <cell r="AC92">
            <v>48175</v>
          </cell>
          <cell r="AE92">
            <v>0.68015282815992817</v>
          </cell>
          <cell r="AH92">
            <v>0</v>
          </cell>
        </row>
        <row r="93">
          <cell r="AB93">
            <v>2.1346897565091489</v>
          </cell>
          <cell r="AC93">
            <v>48177</v>
          </cell>
          <cell r="AE93">
            <v>1.4053564415401938</v>
          </cell>
          <cell r="AH93">
            <v>3.0000000000000004</v>
          </cell>
        </row>
        <row r="94">
          <cell r="AB94">
            <v>2.2776032295178639</v>
          </cell>
          <cell r="AC94">
            <v>48179</v>
          </cell>
          <cell r="AE94">
            <v>1.7562321427014937</v>
          </cell>
          <cell r="AH94">
            <v>4</v>
          </cell>
        </row>
        <row r="95">
          <cell r="AB95">
            <v>1.6203572065896534</v>
          </cell>
          <cell r="AC95">
            <v>48181</v>
          </cell>
          <cell r="AE95">
            <v>11.108661674597286</v>
          </cell>
          <cell r="AH95">
            <v>18</v>
          </cell>
        </row>
        <row r="96">
          <cell r="AB96">
            <v>1.3355799297329956</v>
          </cell>
          <cell r="AC96">
            <v>48183</v>
          </cell>
          <cell r="AE96">
            <v>8.9848609827485184</v>
          </cell>
          <cell r="AH96">
            <v>12</v>
          </cell>
        </row>
        <row r="97">
          <cell r="AB97">
            <v>0.91312669561771254</v>
          </cell>
          <cell r="AC97">
            <v>48185</v>
          </cell>
          <cell r="AE97">
            <v>2.1902765624950202</v>
          </cell>
          <cell r="AH97">
            <v>2</v>
          </cell>
        </row>
        <row r="98">
          <cell r="AB98">
            <v>0.99822007252348133</v>
          </cell>
          <cell r="AC98">
            <v>48187</v>
          </cell>
          <cell r="AE98">
            <v>9.0160479114071226</v>
          </cell>
          <cell r="AH98">
            <v>9</v>
          </cell>
        </row>
        <row r="99">
          <cell r="AB99">
            <v>0</v>
          </cell>
          <cell r="AC99">
            <v>48189</v>
          </cell>
          <cell r="AE99">
            <v>1.7900408339336256</v>
          </cell>
          <cell r="AH99">
            <v>0</v>
          </cell>
        </row>
        <row r="100">
          <cell r="AB100">
            <v>0</v>
          </cell>
          <cell r="AC100">
            <v>48191</v>
          </cell>
          <cell r="AE100">
            <v>0.298270832104782</v>
          </cell>
          <cell r="AH100">
            <v>0</v>
          </cell>
        </row>
        <row r="101">
          <cell r="AB101">
            <v>1.0529025923236321</v>
          </cell>
          <cell r="AC101">
            <v>48193</v>
          </cell>
          <cell r="AE101">
            <v>0.94975547338440647</v>
          </cell>
          <cell r="AH101">
            <v>1</v>
          </cell>
        </row>
        <row r="102">
          <cell r="AB102">
            <v>0</v>
          </cell>
          <cell r="AC102">
            <v>48195</v>
          </cell>
          <cell r="AE102">
            <v>0.37208748332263675</v>
          </cell>
          <cell r="AH102">
            <v>0</v>
          </cell>
        </row>
        <row r="103">
          <cell r="AB103">
            <v>0</v>
          </cell>
          <cell r="AC103">
            <v>48197</v>
          </cell>
          <cell r="AE103">
            <v>0.37888484560039731</v>
          </cell>
          <cell r="AH103">
            <v>0</v>
          </cell>
        </row>
        <row r="104">
          <cell r="AB104">
            <v>1.6675546562601906</v>
          </cell>
          <cell r="AC104">
            <v>48199</v>
          </cell>
          <cell r="AE104">
            <v>4.7974439518171632</v>
          </cell>
          <cell r="AH104">
            <v>8</v>
          </cell>
        </row>
        <row r="105">
          <cell r="AB105">
            <v>0.80373522597452507</v>
          </cell>
          <cell r="AC105">
            <v>48201</v>
          </cell>
          <cell r="AE105">
            <v>200.31472404956281</v>
          </cell>
          <cell r="AH105">
            <v>161</v>
          </cell>
        </row>
        <row r="106">
          <cell r="AB106">
            <v>0.95384363188827426</v>
          </cell>
          <cell r="AC106">
            <v>48203</v>
          </cell>
          <cell r="AE106">
            <v>5.2419493435226503</v>
          </cell>
          <cell r="AH106">
            <v>5</v>
          </cell>
        </row>
        <row r="107">
          <cell r="AB107">
            <v>0</v>
          </cell>
          <cell r="AC107">
            <v>48205</v>
          </cell>
          <cell r="AE107">
            <v>0.4156770194675658</v>
          </cell>
          <cell r="AH107">
            <v>0</v>
          </cell>
        </row>
        <row r="108">
          <cell r="AB108">
            <v>1.8401556083098718</v>
          </cell>
          <cell r="AC108">
            <v>48207</v>
          </cell>
          <cell r="AE108">
            <v>0.54343230294446143</v>
          </cell>
          <cell r="AH108">
            <v>1</v>
          </cell>
        </row>
        <row r="109">
          <cell r="AB109">
            <v>1.4530224907452534</v>
          </cell>
          <cell r="AC109">
            <v>48209</v>
          </cell>
          <cell r="AE109">
            <v>10.323308892697538</v>
          </cell>
          <cell r="AH109">
            <v>15</v>
          </cell>
        </row>
        <row r="110">
          <cell r="AB110">
            <v>7.1558355647190171</v>
          </cell>
          <cell r="AC110">
            <v>48211</v>
          </cell>
          <cell r="AE110">
            <v>0.27949216858206727</v>
          </cell>
          <cell r="AH110">
            <v>2</v>
          </cell>
        </row>
        <row r="111">
          <cell r="AB111">
            <v>1.7145564970409612</v>
          </cell>
          <cell r="AC111">
            <v>48213</v>
          </cell>
          <cell r="AE111">
            <v>8.1653768914361624</v>
          </cell>
          <cell r="AH111">
            <v>14</v>
          </cell>
        </row>
        <row r="112">
          <cell r="AB112">
            <v>0.73073578841920961</v>
          </cell>
          <cell r="AC112">
            <v>48215</v>
          </cell>
          <cell r="AE112">
            <v>21.895738861528287</v>
          </cell>
          <cell r="AH112">
            <v>16</v>
          </cell>
        </row>
        <row r="113">
          <cell r="AB113">
            <v>0.59880750239291269</v>
          </cell>
          <cell r="AC113">
            <v>48217</v>
          </cell>
          <cell r="AE113">
            <v>3.3399715133957737</v>
          </cell>
          <cell r="AH113">
            <v>2</v>
          </cell>
        </row>
        <row r="114">
          <cell r="AB114">
            <v>0.69814497881456761</v>
          </cell>
          <cell r="AC114">
            <v>48219</v>
          </cell>
          <cell r="AE114">
            <v>1.4323672451214569</v>
          </cell>
          <cell r="AH114">
            <v>1</v>
          </cell>
        </row>
        <row r="115">
          <cell r="AB115">
            <v>0.47525907337759965</v>
          </cell>
          <cell r="AC115">
            <v>48221</v>
          </cell>
          <cell r="AE115">
            <v>6.3123466085127431</v>
          </cell>
          <cell r="AH115">
            <v>3</v>
          </cell>
        </row>
        <row r="116">
          <cell r="AB116">
            <v>1.6161190343215175</v>
          </cell>
          <cell r="AC116">
            <v>48223</v>
          </cell>
          <cell r="AE116">
            <v>3.0938315147677908</v>
          </cell>
          <cell r="AH116">
            <v>5</v>
          </cell>
        </row>
        <row r="117">
          <cell r="AB117">
            <v>1.3564794309848469</v>
          </cell>
          <cell r="AC117">
            <v>48225</v>
          </cell>
          <cell r="AE117">
            <v>2.2116074386929001</v>
          </cell>
          <cell r="AH117">
            <v>3</v>
          </cell>
        </row>
        <row r="118">
          <cell r="AB118">
            <v>2.7435256118559335</v>
          </cell>
          <cell r="AC118">
            <v>48227</v>
          </cell>
          <cell r="AE118">
            <v>2.1869670084622008</v>
          </cell>
          <cell r="AH118">
            <v>6</v>
          </cell>
        </row>
        <row r="119">
          <cell r="AB119">
            <v>0</v>
          </cell>
          <cell r="AC119">
            <v>48229</v>
          </cell>
          <cell r="AE119">
            <v>0.17677164614528709</v>
          </cell>
          <cell r="AH119">
            <v>0</v>
          </cell>
        </row>
        <row r="120">
          <cell r="AB120">
            <v>1.5020056607542931</v>
          </cell>
          <cell r="AC120">
            <v>48231</v>
          </cell>
          <cell r="AE120">
            <v>7.3235409741904061</v>
          </cell>
          <cell r="AH120">
            <v>11</v>
          </cell>
        </row>
        <row r="121">
          <cell r="AB121">
            <v>5.6560096944340525</v>
          </cell>
          <cell r="AC121">
            <v>48233</v>
          </cell>
          <cell r="AE121">
            <v>1.7680309158311323</v>
          </cell>
          <cell r="AH121">
            <v>10</v>
          </cell>
        </row>
        <row r="122">
          <cell r="AB122">
            <v>7.299524081291576</v>
          </cell>
          <cell r="AC122">
            <v>48235</v>
          </cell>
          <cell r="AE122">
            <v>0.13699523268413688</v>
          </cell>
          <cell r="AH122">
            <v>1</v>
          </cell>
        </row>
        <row r="123">
          <cell r="AB123">
            <v>0</v>
          </cell>
          <cell r="AC123">
            <v>48237</v>
          </cell>
          <cell r="AE123">
            <v>0.73538945157214552</v>
          </cell>
          <cell r="AH123">
            <v>0</v>
          </cell>
        </row>
        <row r="124">
          <cell r="AB124">
            <v>2.5820748665290556</v>
          </cell>
          <cell r="AC124">
            <v>48239</v>
          </cell>
          <cell r="AE124">
            <v>1.1618563190744111</v>
          </cell>
          <cell r="AH124">
            <v>3</v>
          </cell>
        </row>
        <row r="125">
          <cell r="AB125">
            <v>0.61389065880447502</v>
          </cell>
          <cell r="AC125">
            <v>48241</v>
          </cell>
          <cell r="AE125">
            <v>3.2579091590918026</v>
          </cell>
          <cell r="AH125">
            <v>2</v>
          </cell>
        </row>
        <row r="126">
          <cell r="AB126">
            <v>0</v>
          </cell>
          <cell r="AC126">
            <v>48243</v>
          </cell>
          <cell r="AE126">
            <v>0.28257005160558385</v>
          </cell>
          <cell r="AH126">
            <v>0</v>
          </cell>
        </row>
        <row r="127">
          <cell r="AB127">
            <v>0.65933630781914521</v>
          </cell>
          <cell r="AC127">
            <v>48245</v>
          </cell>
          <cell r="AE127">
            <v>16.683443440850645</v>
          </cell>
          <cell r="AH127">
            <v>11</v>
          </cell>
        </row>
        <row r="128">
          <cell r="AB128">
            <v>0</v>
          </cell>
          <cell r="AC128">
            <v>48247</v>
          </cell>
          <cell r="AE128">
            <v>0.16954726813138482</v>
          </cell>
          <cell r="AH128">
            <v>0</v>
          </cell>
        </row>
        <row r="129">
          <cell r="AB129">
            <v>1.2035177825108958</v>
          </cell>
          <cell r="AC129">
            <v>48249</v>
          </cell>
          <cell r="AE129">
            <v>1.6617951384377601</v>
          </cell>
          <cell r="AH129">
            <v>2</v>
          </cell>
        </row>
        <row r="130">
          <cell r="AB130">
            <v>1.2865862952181737</v>
          </cell>
          <cell r="AC130">
            <v>48251</v>
          </cell>
          <cell r="AE130">
            <v>11.658759350810872</v>
          </cell>
          <cell r="AH130">
            <v>15</v>
          </cell>
        </row>
        <row r="131">
          <cell r="AB131">
            <v>1.4003422442749118</v>
          </cell>
          <cell r="AC131">
            <v>48253</v>
          </cell>
          <cell r="AE131">
            <v>1.4282222850711663</v>
          </cell>
          <cell r="AH131">
            <v>2</v>
          </cell>
        </row>
        <row r="132">
          <cell r="AB132">
            <v>0</v>
          </cell>
          <cell r="AC132">
            <v>48255</v>
          </cell>
          <cell r="AE132">
            <v>0.88951107291717757</v>
          </cell>
          <cell r="AH132">
            <v>0</v>
          </cell>
        </row>
        <row r="133">
          <cell r="AB133">
            <v>1.8559311843795112</v>
          </cell>
          <cell r="AC133">
            <v>48257</v>
          </cell>
          <cell r="AE133">
            <v>7.5433831371719657</v>
          </cell>
          <cell r="AH133">
            <v>14</v>
          </cell>
        </row>
        <row r="134">
          <cell r="AB134">
            <v>0.82870004526986574</v>
          </cell>
          <cell r="AC134">
            <v>48259</v>
          </cell>
          <cell r="AE134">
            <v>3.6201277134274217</v>
          </cell>
          <cell r="AH134">
            <v>3</v>
          </cell>
        </row>
        <row r="135">
          <cell r="AB135">
            <v>0</v>
          </cell>
          <cell r="AC135">
            <v>48261</v>
          </cell>
          <cell r="AE135">
            <v>2.1221769802843196E-2</v>
          </cell>
          <cell r="AH135">
            <v>0</v>
          </cell>
        </row>
        <row r="136">
          <cell r="AB136">
            <v>0</v>
          </cell>
          <cell r="AC136">
            <v>48263</v>
          </cell>
          <cell r="AE136">
            <v>8.4150297235176502E-2</v>
          </cell>
          <cell r="AH136">
            <v>0</v>
          </cell>
        </row>
        <row r="137">
          <cell r="AB137">
            <v>0.86253164244111524</v>
          </cell>
          <cell r="AC137">
            <v>48265</v>
          </cell>
          <cell r="AE137">
            <v>5.7968887794645152</v>
          </cell>
          <cell r="AH137">
            <v>5</v>
          </cell>
        </row>
        <row r="138">
          <cell r="AB138">
            <v>0</v>
          </cell>
          <cell r="AC138">
            <v>48267</v>
          </cell>
          <cell r="AE138">
            <v>0.52573770931120345</v>
          </cell>
          <cell r="AH138">
            <v>0</v>
          </cell>
        </row>
        <row r="139">
          <cell r="AB139">
            <v>0</v>
          </cell>
          <cell r="AC139">
            <v>48269</v>
          </cell>
          <cell r="AE139">
            <v>2.8047580260500929E-2</v>
          </cell>
          <cell r="AH139">
            <v>0</v>
          </cell>
        </row>
        <row r="140">
          <cell r="AB140">
            <v>3.34935988572356</v>
          </cell>
          <cell r="AC140">
            <v>48271</v>
          </cell>
          <cell r="AE140">
            <v>0.29856451206167434</v>
          </cell>
          <cell r="AH140">
            <v>1</v>
          </cell>
        </row>
        <row r="141">
          <cell r="AB141">
            <v>0.85982113405660243</v>
          </cell>
          <cell r="AC141">
            <v>48273</v>
          </cell>
          <cell r="AE141">
            <v>1.1630325894433871</v>
          </cell>
          <cell r="AH141">
            <v>1</v>
          </cell>
        </row>
        <row r="142">
          <cell r="AB142">
            <v>0</v>
          </cell>
          <cell r="AC142">
            <v>48275</v>
          </cell>
          <cell r="AE142">
            <v>0.31748315085699247</v>
          </cell>
          <cell r="AH142">
            <v>0</v>
          </cell>
        </row>
        <row r="143">
          <cell r="AB143">
            <v>2.0318987103664186</v>
          </cell>
          <cell r="AC143">
            <v>48277</v>
          </cell>
          <cell r="AE143">
            <v>4.4293546494633107</v>
          </cell>
          <cell r="AH143">
            <v>9.0000000000000018</v>
          </cell>
        </row>
        <row r="144">
          <cell r="AB144">
            <v>0</v>
          </cell>
          <cell r="AC144">
            <v>48279</v>
          </cell>
          <cell r="AE144">
            <v>0.864241888644254</v>
          </cell>
          <cell r="AH144">
            <v>0</v>
          </cell>
        </row>
        <row r="145">
          <cell r="AB145">
            <v>2.8035220951177475</v>
          </cell>
          <cell r="AC145">
            <v>48281</v>
          </cell>
          <cell r="AE145">
            <v>1.783470873551293</v>
          </cell>
          <cell r="AH145">
            <v>5</v>
          </cell>
        </row>
        <row r="146">
          <cell r="AB146">
            <v>0</v>
          </cell>
          <cell r="AC146">
            <v>48283</v>
          </cell>
          <cell r="AE146">
            <v>0.25150913051156487</v>
          </cell>
          <cell r="AH146">
            <v>0</v>
          </cell>
        </row>
        <row r="147">
          <cell r="AB147">
            <v>0</v>
          </cell>
          <cell r="AC147">
            <v>48285</v>
          </cell>
          <cell r="AE147">
            <v>2.0421792931976008</v>
          </cell>
          <cell r="AH147">
            <v>0</v>
          </cell>
        </row>
        <row r="148">
          <cell r="AB148">
            <v>0.67166368233154183</v>
          </cell>
          <cell r="AC148">
            <v>48287</v>
          </cell>
          <cell r="AE148">
            <v>1.4888403620822648</v>
          </cell>
          <cell r="AH148">
            <v>1</v>
          </cell>
        </row>
        <row r="149">
          <cell r="AB149">
            <v>1.6319843204468272</v>
          </cell>
          <cell r="AC149">
            <v>48289</v>
          </cell>
          <cell r="AE149">
            <v>1.8382529552603903</v>
          </cell>
          <cell r="AH149">
            <v>3</v>
          </cell>
        </row>
        <row r="150">
          <cell r="AB150">
            <v>0.90375011066342759</v>
          </cell>
          <cell r="AC150">
            <v>48291</v>
          </cell>
          <cell r="AE150">
            <v>5.5325027803643474</v>
          </cell>
          <cell r="AH150">
            <v>5</v>
          </cell>
        </row>
        <row r="151">
          <cell r="AB151">
            <v>1.4876098706276497</v>
          </cell>
          <cell r="AC151">
            <v>48293</v>
          </cell>
          <cell r="AE151">
            <v>2.016657767089328</v>
          </cell>
          <cell r="AH151">
            <v>3</v>
          </cell>
        </row>
        <row r="152">
          <cell r="AB152">
            <v>0</v>
          </cell>
          <cell r="AC152">
            <v>48295</v>
          </cell>
          <cell r="AE152">
            <v>0.27821046764214524</v>
          </cell>
          <cell r="AH152">
            <v>0</v>
          </cell>
        </row>
        <row r="153">
          <cell r="AB153">
            <v>0</v>
          </cell>
          <cell r="AC153">
            <v>48297</v>
          </cell>
          <cell r="AE153">
            <v>0.99010217982952997</v>
          </cell>
          <cell r="AH153">
            <v>0</v>
          </cell>
        </row>
        <row r="154">
          <cell r="AB154">
            <v>0.64706335225235978</v>
          </cell>
          <cell r="AC154">
            <v>48299</v>
          </cell>
          <cell r="AE154">
            <v>3.0908874579872423</v>
          </cell>
          <cell r="AH154">
            <v>1.9999999999999998</v>
          </cell>
        </row>
        <row r="155">
          <cell r="AB155">
            <v>0</v>
          </cell>
          <cell r="AC155">
            <v>48301</v>
          </cell>
          <cell r="AE155">
            <v>8.6053208453311016E-3</v>
          </cell>
          <cell r="AH155">
            <v>0</v>
          </cell>
        </row>
        <row r="156">
          <cell r="AB156">
            <v>1.4815511015431446</v>
          </cell>
          <cell r="AC156">
            <v>48303</v>
          </cell>
          <cell r="AE156">
            <v>16.874207021249997</v>
          </cell>
          <cell r="AH156">
            <v>25</v>
          </cell>
        </row>
        <row r="157">
          <cell r="AB157">
            <v>2.4682078428768324</v>
          </cell>
          <cell r="AC157">
            <v>48305</v>
          </cell>
          <cell r="AE157">
            <v>0.40515226579721292</v>
          </cell>
          <cell r="AH157">
            <v>0.99999999999999989</v>
          </cell>
        </row>
        <row r="158">
          <cell r="AB158">
            <v>0</v>
          </cell>
          <cell r="AC158">
            <v>48307</v>
          </cell>
          <cell r="AE158">
            <v>0.75365499920277479</v>
          </cell>
          <cell r="AH158">
            <v>0</v>
          </cell>
        </row>
        <row r="159">
          <cell r="AB159">
            <v>1.048013419056651</v>
          </cell>
          <cell r="AC159">
            <v>48309</v>
          </cell>
          <cell r="AE159">
            <v>16.221166342795705</v>
          </cell>
          <cell r="AH159">
            <v>17</v>
          </cell>
        </row>
        <row r="160">
          <cell r="AB160">
            <v>0</v>
          </cell>
          <cell r="AC160">
            <v>48311</v>
          </cell>
          <cell r="AE160">
            <v>6.9350268811528171E-2</v>
          </cell>
          <cell r="AH160">
            <v>0</v>
          </cell>
        </row>
        <row r="161">
          <cell r="AB161">
            <v>0</v>
          </cell>
          <cell r="AC161">
            <v>48313</v>
          </cell>
          <cell r="AE161">
            <v>0.98729995639685042</v>
          </cell>
          <cell r="AH161">
            <v>0</v>
          </cell>
        </row>
        <row r="162">
          <cell r="AB162">
            <v>0.87002986922606473</v>
          </cell>
          <cell r="AC162">
            <v>48315</v>
          </cell>
          <cell r="AE162">
            <v>1.1493858261320962</v>
          </cell>
          <cell r="AH162">
            <v>1</v>
          </cell>
        </row>
        <row r="163">
          <cell r="AB163">
            <v>6.858043220338752</v>
          </cell>
          <cell r="AC163">
            <v>48317</v>
          </cell>
          <cell r="AE163">
            <v>0.29162837499604011</v>
          </cell>
          <cell r="AH163">
            <v>2</v>
          </cell>
        </row>
        <row r="164">
          <cell r="AB164">
            <v>0</v>
          </cell>
          <cell r="AC164">
            <v>48319</v>
          </cell>
          <cell r="AE164">
            <v>0.48702327338910467</v>
          </cell>
          <cell r="AH164">
            <v>0</v>
          </cell>
        </row>
        <row r="165">
          <cell r="AB165">
            <v>1.1455628681561643</v>
          </cell>
          <cell r="AC165">
            <v>48321</v>
          </cell>
          <cell r="AE165">
            <v>2.618799965844421</v>
          </cell>
          <cell r="AH165">
            <v>3</v>
          </cell>
        </row>
        <row r="166">
          <cell r="AB166">
            <v>0.76988504708549899</v>
          </cell>
          <cell r="AC166">
            <v>48323</v>
          </cell>
          <cell r="AE166">
            <v>1.2988952101169278</v>
          </cell>
          <cell r="AH166">
            <v>1</v>
          </cell>
        </row>
        <row r="167">
          <cell r="AB167">
            <v>1.6006326241857447</v>
          </cell>
          <cell r="AC167">
            <v>48325</v>
          </cell>
          <cell r="AE167">
            <v>3.1237648942358289</v>
          </cell>
          <cell r="AH167">
            <v>5</v>
          </cell>
        </row>
        <row r="168">
          <cell r="AB168">
            <v>0</v>
          </cell>
          <cell r="AC168">
            <v>48327</v>
          </cell>
          <cell r="AE168">
            <v>0.24262379165234174</v>
          </cell>
          <cell r="AH168">
            <v>0</v>
          </cell>
        </row>
        <row r="169">
          <cell r="AB169">
            <v>1.0514817787497563</v>
          </cell>
          <cell r="AC169">
            <v>48329</v>
          </cell>
          <cell r="AE169">
            <v>8.5593494646205581</v>
          </cell>
          <cell r="AH169">
            <v>9</v>
          </cell>
        </row>
        <row r="170">
          <cell r="AB170">
            <v>0.90790034551697263</v>
          </cell>
          <cell r="AC170">
            <v>48331</v>
          </cell>
          <cell r="AE170">
            <v>2.2028849420265049</v>
          </cell>
          <cell r="AH170">
            <v>2</v>
          </cell>
        </row>
        <row r="171">
          <cell r="AB171">
            <v>0</v>
          </cell>
          <cell r="AC171">
            <v>48333</v>
          </cell>
          <cell r="AE171">
            <v>0.56295967542734393</v>
          </cell>
          <cell r="AH171">
            <v>0</v>
          </cell>
        </row>
        <row r="172">
          <cell r="AB172">
            <v>0</v>
          </cell>
          <cell r="AC172">
            <v>48335</v>
          </cell>
          <cell r="AE172">
            <v>0.55438129753405185</v>
          </cell>
          <cell r="AH172">
            <v>0</v>
          </cell>
        </row>
        <row r="173">
          <cell r="AB173">
            <v>0.98633224201017766</v>
          </cell>
          <cell r="AC173">
            <v>48337</v>
          </cell>
          <cell r="AE173">
            <v>2.0277143084402613</v>
          </cell>
          <cell r="AH173">
            <v>2</v>
          </cell>
        </row>
        <row r="174">
          <cell r="AB174">
            <v>0.63109861200401052</v>
          </cell>
          <cell r="AC174">
            <v>48339</v>
          </cell>
          <cell r="AE174">
            <v>36.444383750053056</v>
          </cell>
          <cell r="AH174">
            <v>23</v>
          </cell>
        </row>
        <row r="175">
          <cell r="AB175">
            <v>2.9271114556730873</v>
          </cell>
          <cell r="AC175">
            <v>48341</v>
          </cell>
          <cell r="AE175">
            <v>1.0249011851549574</v>
          </cell>
          <cell r="AH175">
            <v>3</v>
          </cell>
        </row>
        <row r="176">
          <cell r="AB176">
            <v>0</v>
          </cell>
          <cell r="AC176">
            <v>48343</v>
          </cell>
          <cell r="AE176">
            <v>1.2083636268444489</v>
          </cell>
          <cell r="AH176">
            <v>0</v>
          </cell>
        </row>
        <row r="177">
          <cell r="AB177">
            <v>0</v>
          </cell>
          <cell r="AC177">
            <v>48345</v>
          </cell>
          <cell r="AE177">
            <v>0.14319947299878455</v>
          </cell>
          <cell r="AH177">
            <v>0</v>
          </cell>
        </row>
        <row r="178">
          <cell r="AB178">
            <v>1.1292855405172899</v>
          </cell>
          <cell r="AC178">
            <v>48347</v>
          </cell>
          <cell r="AE178">
            <v>4.427578163897909</v>
          </cell>
          <cell r="AH178">
            <v>5</v>
          </cell>
        </row>
        <row r="179">
          <cell r="AB179">
            <v>0.53101880901862164</v>
          </cell>
          <cell r="AC179">
            <v>48349</v>
          </cell>
          <cell r="AE179">
            <v>3.766344931728896</v>
          </cell>
          <cell r="AH179">
            <v>2</v>
          </cell>
        </row>
        <row r="180">
          <cell r="AB180">
            <v>0.75032761441463547</v>
          </cell>
          <cell r="AC180">
            <v>48351</v>
          </cell>
          <cell r="AE180">
            <v>1.3327511620109374</v>
          </cell>
          <cell r="AH180">
            <v>1</v>
          </cell>
        </row>
        <row r="181">
          <cell r="AB181">
            <v>0</v>
          </cell>
          <cell r="AC181">
            <v>48353</v>
          </cell>
          <cell r="AE181">
            <v>1.1328624445070725</v>
          </cell>
          <cell r="AH181">
            <v>0</v>
          </cell>
        </row>
        <row r="182">
          <cell r="AB182">
            <v>1.2031965122617569</v>
          </cell>
          <cell r="AC182">
            <v>48355</v>
          </cell>
          <cell r="AE182">
            <v>17.45350803961724</v>
          </cell>
          <cell r="AH182">
            <v>21</v>
          </cell>
        </row>
        <row r="183">
          <cell r="AB183">
            <v>0</v>
          </cell>
          <cell r="AC183">
            <v>48357</v>
          </cell>
          <cell r="AE183">
            <v>0.55406611167535769</v>
          </cell>
          <cell r="AH183">
            <v>0</v>
          </cell>
        </row>
        <row r="184">
          <cell r="AB184">
            <v>0</v>
          </cell>
          <cell r="AC184">
            <v>48359</v>
          </cell>
          <cell r="AE184">
            <v>0.15965416724303441</v>
          </cell>
          <cell r="AH184">
            <v>0</v>
          </cell>
        </row>
        <row r="185">
          <cell r="AB185">
            <v>2.1707771772527895</v>
          </cell>
          <cell r="AC185">
            <v>48361</v>
          </cell>
          <cell r="AE185">
            <v>6.9099676176728257</v>
          </cell>
          <cell r="AH185">
            <v>15</v>
          </cell>
        </row>
        <row r="186">
          <cell r="AB186">
            <v>2.7210886364615732</v>
          </cell>
          <cell r="AC186">
            <v>48363</v>
          </cell>
          <cell r="AE186">
            <v>2.5724998098932206</v>
          </cell>
          <cell r="AH186">
            <v>7</v>
          </cell>
        </row>
        <row r="187">
          <cell r="AB187">
            <v>0.9515936618405707</v>
          </cell>
          <cell r="AC187">
            <v>48365</v>
          </cell>
          <cell r="AE187">
            <v>2.1017374118818779</v>
          </cell>
          <cell r="AH187">
            <v>2</v>
          </cell>
        </row>
        <row r="188">
          <cell r="AB188">
            <v>1.4226266463161588</v>
          </cell>
          <cell r="AC188">
            <v>48367</v>
          </cell>
          <cell r="AE188">
            <v>10.543876735925036</v>
          </cell>
          <cell r="AH188">
            <v>15</v>
          </cell>
        </row>
        <row r="189">
          <cell r="AB189">
            <v>1.8618021782317193</v>
          </cell>
          <cell r="AC189">
            <v>48369</v>
          </cell>
          <cell r="AE189">
            <v>0.53711399185802233</v>
          </cell>
          <cell r="AH189">
            <v>1</v>
          </cell>
        </row>
        <row r="190">
          <cell r="AB190">
            <v>0</v>
          </cell>
          <cell r="AC190">
            <v>48371</v>
          </cell>
          <cell r="AE190">
            <v>0.68749085276963384</v>
          </cell>
          <cell r="AH190">
            <v>0</v>
          </cell>
        </row>
        <row r="191">
          <cell r="AB191">
            <v>1.5692030753770161</v>
          </cell>
          <cell r="AC191">
            <v>48373</v>
          </cell>
          <cell r="AE191">
            <v>4.4608630392329447</v>
          </cell>
          <cell r="AH191">
            <v>7</v>
          </cell>
        </row>
        <row r="192">
          <cell r="AB192">
            <v>0.87386228889553152</v>
          </cell>
          <cell r="AC192">
            <v>48375</v>
          </cell>
          <cell r="AE192">
            <v>6.8660704051932004</v>
          </cell>
          <cell r="AH192">
            <v>6</v>
          </cell>
        </row>
        <row r="193">
          <cell r="AB193">
            <v>0</v>
          </cell>
          <cell r="AC193">
            <v>48377</v>
          </cell>
          <cell r="AE193">
            <v>0.33697675333121435</v>
          </cell>
          <cell r="AH193">
            <v>0</v>
          </cell>
        </row>
        <row r="194">
          <cell r="AB194">
            <v>0.77437907507740855</v>
          </cell>
          <cell r="AC194">
            <v>48379</v>
          </cell>
          <cell r="AE194">
            <v>1.2913572075795539</v>
          </cell>
          <cell r="AH194">
            <v>1</v>
          </cell>
        </row>
        <row r="195">
          <cell r="AB195">
            <v>1.1167907121646758</v>
          </cell>
          <cell r="AC195">
            <v>48381</v>
          </cell>
          <cell r="AE195">
            <v>9.8496521149237495</v>
          </cell>
          <cell r="AH195">
            <v>11</v>
          </cell>
        </row>
        <row r="196">
          <cell r="AB196">
            <v>0</v>
          </cell>
          <cell r="AC196">
            <v>48383</v>
          </cell>
          <cell r="AE196">
            <v>0.17281777483760632</v>
          </cell>
          <cell r="AH196">
            <v>0</v>
          </cell>
        </row>
        <row r="197">
          <cell r="AB197">
            <v>0</v>
          </cell>
          <cell r="AC197">
            <v>48385</v>
          </cell>
          <cell r="AE197">
            <v>0.40791786513348977</v>
          </cell>
          <cell r="AH197">
            <v>0</v>
          </cell>
        </row>
        <row r="198">
          <cell r="AB198">
            <v>1.5128133414292582</v>
          </cell>
          <cell r="AC198">
            <v>48387</v>
          </cell>
          <cell r="AE198">
            <v>1.3220401653190494</v>
          </cell>
          <cell r="AH198">
            <v>2</v>
          </cell>
        </row>
        <row r="199">
          <cell r="AB199">
            <v>0</v>
          </cell>
          <cell r="AC199">
            <v>48389</v>
          </cell>
          <cell r="AE199">
            <v>0.49886736737388643</v>
          </cell>
          <cell r="AH199">
            <v>0</v>
          </cell>
        </row>
        <row r="200">
          <cell r="AB200">
            <v>0</v>
          </cell>
          <cell r="AC200">
            <v>48391</v>
          </cell>
          <cell r="AE200">
            <v>0.54008766836224253</v>
          </cell>
          <cell r="AH200">
            <v>0</v>
          </cell>
        </row>
        <row r="201">
          <cell r="AB201">
            <v>0</v>
          </cell>
          <cell r="AC201">
            <v>48393</v>
          </cell>
          <cell r="AE201">
            <v>8.3771349347032356E-2</v>
          </cell>
          <cell r="AH201">
            <v>0</v>
          </cell>
        </row>
        <row r="202">
          <cell r="AB202">
            <v>1.3895935633239125</v>
          </cell>
          <cell r="AC202">
            <v>48395</v>
          </cell>
          <cell r="AE202">
            <v>1.4392697640423673</v>
          </cell>
          <cell r="AH202">
            <v>1.9999999999999998</v>
          </cell>
        </row>
        <row r="203">
          <cell r="AB203">
            <v>0.50086590817922294</v>
          </cell>
          <cell r="AC203">
            <v>48397</v>
          </cell>
          <cell r="AE203">
            <v>5.9896270658663422</v>
          </cell>
          <cell r="AH203">
            <v>3</v>
          </cell>
        </row>
        <row r="204">
          <cell r="AB204">
            <v>2.1929613102530521</v>
          </cell>
          <cell r="AC204">
            <v>48399</v>
          </cell>
          <cell r="AE204">
            <v>0.91200879406723978</v>
          </cell>
          <cell r="AH204">
            <v>2</v>
          </cell>
        </row>
        <row r="205">
          <cell r="AB205">
            <v>0.71595125843230978</v>
          </cell>
          <cell r="AC205">
            <v>48401</v>
          </cell>
          <cell r="AE205">
            <v>4.1902293831691582</v>
          </cell>
          <cell r="AH205">
            <v>3</v>
          </cell>
        </row>
        <row r="206">
          <cell r="AB206">
            <v>2.1567321618390012</v>
          </cell>
          <cell r="AC206">
            <v>48403</v>
          </cell>
          <cell r="AE206">
            <v>1.3909933060218111</v>
          </cell>
          <cell r="AH206">
            <v>3</v>
          </cell>
        </row>
        <row r="207">
          <cell r="AB207">
            <v>1.0644663754207719</v>
          </cell>
          <cell r="AC207">
            <v>48405</v>
          </cell>
          <cell r="AE207">
            <v>0.93943784706652755</v>
          </cell>
          <cell r="AH207">
            <v>1</v>
          </cell>
        </row>
        <row r="208">
          <cell r="AB208">
            <v>1.0820870177494804</v>
          </cell>
          <cell r="AC208">
            <v>48407</v>
          </cell>
          <cell r="AE208">
            <v>2.7724202867153758</v>
          </cell>
          <cell r="AH208">
            <v>3.0000000000000004</v>
          </cell>
        </row>
        <row r="209">
          <cell r="AB209">
            <v>1.0992638758645747</v>
          </cell>
          <cell r="AC209">
            <v>48409</v>
          </cell>
          <cell r="AE209">
            <v>3.638798734156516</v>
          </cell>
          <cell r="AH209">
            <v>4</v>
          </cell>
        </row>
        <row r="210">
          <cell r="AB210">
            <v>0</v>
          </cell>
          <cell r="AC210">
            <v>48411</v>
          </cell>
          <cell r="AE210">
            <v>0.56946447407543432</v>
          </cell>
          <cell r="AH210">
            <v>0</v>
          </cell>
        </row>
        <row r="211">
          <cell r="AB211">
            <v>0</v>
          </cell>
          <cell r="AC211">
            <v>48413</v>
          </cell>
          <cell r="AE211">
            <v>0.20707273130169623</v>
          </cell>
          <cell r="AH211">
            <v>0</v>
          </cell>
        </row>
        <row r="212">
          <cell r="AB212">
            <v>0</v>
          </cell>
          <cell r="AC212">
            <v>48415</v>
          </cell>
          <cell r="AE212">
            <v>1.1648815533165575</v>
          </cell>
          <cell r="AH212">
            <v>0</v>
          </cell>
        </row>
        <row r="213">
          <cell r="AB213">
            <v>0</v>
          </cell>
          <cell r="AC213">
            <v>48417</v>
          </cell>
          <cell r="AE213">
            <v>0.3324085500109954</v>
          </cell>
          <cell r="AH213">
            <v>0</v>
          </cell>
        </row>
        <row r="214">
          <cell r="AB214">
            <v>1.461277475291819</v>
          </cell>
          <cell r="AC214">
            <v>48419</v>
          </cell>
          <cell r="AE214">
            <v>2.0529981818825314</v>
          </cell>
          <cell r="AH214">
            <v>3</v>
          </cell>
        </row>
        <row r="215">
          <cell r="AB215">
            <v>0</v>
          </cell>
          <cell r="AC215">
            <v>48421</v>
          </cell>
          <cell r="AE215">
            <v>0.20946331456659281</v>
          </cell>
          <cell r="AH215">
            <v>0</v>
          </cell>
        </row>
        <row r="216">
          <cell r="AB216">
            <v>1.4223383434152732</v>
          </cell>
          <cell r="AC216">
            <v>48423</v>
          </cell>
          <cell r="AE216">
            <v>16.873622307314005</v>
          </cell>
          <cell r="AH216">
            <v>24</v>
          </cell>
        </row>
        <row r="217">
          <cell r="AB217">
            <v>1.2614966091959738</v>
          </cell>
          <cell r="AC217">
            <v>48425</v>
          </cell>
          <cell r="AE217">
            <v>0.79270922546304656</v>
          </cell>
          <cell r="AH217">
            <v>1</v>
          </cell>
        </row>
        <row r="218">
          <cell r="AB218">
            <v>1.4191335119457398</v>
          </cell>
          <cell r="AC218">
            <v>48427</v>
          </cell>
          <cell r="AE218">
            <v>1.4093106696196951</v>
          </cell>
          <cell r="AH218">
            <v>2</v>
          </cell>
        </row>
        <row r="219">
          <cell r="AB219">
            <v>1.1683218680400771</v>
          </cell>
          <cell r="AC219">
            <v>48429</v>
          </cell>
          <cell r="AE219">
            <v>0.8559285136702558</v>
          </cell>
          <cell r="AH219">
            <v>0.99999999999999989</v>
          </cell>
        </row>
        <row r="220">
          <cell r="AB220">
            <v>0</v>
          </cell>
          <cell r="AC220">
            <v>48431</v>
          </cell>
          <cell r="AE220">
            <v>9.4067138364559502E-2</v>
          </cell>
          <cell r="AH220">
            <v>0</v>
          </cell>
        </row>
        <row r="221">
          <cell r="AB221">
            <v>0</v>
          </cell>
          <cell r="AC221">
            <v>48433</v>
          </cell>
          <cell r="AE221">
            <v>0.16011284589717747</v>
          </cell>
          <cell r="AH221">
            <v>0</v>
          </cell>
        </row>
        <row r="222">
          <cell r="AB222">
            <v>4.2297241629398599</v>
          </cell>
          <cell r="AC222">
            <v>48435</v>
          </cell>
          <cell r="AE222">
            <v>0.23642203639703832</v>
          </cell>
          <cell r="AH222">
            <v>1</v>
          </cell>
        </row>
        <row r="223">
          <cell r="AB223">
            <v>1.7974694925005752</v>
          </cell>
          <cell r="AC223">
            <v>48437</v>
          </cell>
          <cell r="AE223">
            <v>0.55633767592285299</v>
          </cell>
          <cell r="AH223">
            <v>1</v>
          </cell>
        </row>
        <row r="224">
          <cell r="AB224">
            <v>0.99007947004105845</v>
          </cell>
          <cell r="AC224">
            <v>48439</v>
          </cell>
          <cell r="AE224">
            <v>109.08215276448593</v>
          </cell>
          <cell r="AH224">
            <v>108</v>
          </cell>
        </row>
        <row r="225">
          <cell r="AB225">
            <v>0.54228923124684669</v>
          </cell>
          <cell r="AC225">
            <v>48441</v>
          </cell>
          <cell r="AE225">
            <v>9.2201720261047022</v>
          </cell>
          <cell r="AH225">
            <v>5</v>
          </cell>
        </row>
        <row r="226">
          <cell r="AB226">
            <v>0</v>
          </cell>
          <cell r="AC226">
            <v>48443</v>
          </cell>
          <cell r="AE226">
            <v>6.8635452946211775E-2</v>
          </cell>
          <cell r="AH226">
            <v>0</v>
          </cell>
        </row>
        <row r="227">
          <cell r="AB227">
            <v>0</v>
          </cell>
          <cell r="AC227">
            <v>48445</v>
          </cell>
          <cell r="AE227">
            <v>0.75785827498602953</v>
          </cell>
          <cell r="AH227">
            <v>0</v>
          </cell>
        </row>
        <row r="228">
          <cell r="AB228">
            <v>16.474228518145747</v>
          </cell>
          <cell r="AC228">
            <v>48447</v>
          </cell>
          <cell r="AE228">
            <v>0.18210260933892061</v>
          </cell>
          <cell r="AH228">
            <v>3</v>
          </cell>
        </row>
        <row r="229">
          <cell r="AB229">
            <v>0.4834294439200249</v>
          </cell>
          <cell r="AC229">
            <v>48449</v>
          </cell>
          <cell r="AE229">
            <v>2.0685541862970034</v>
          </cell>
          <cell r="AH229">
            <v>1</v>
          </cell>
        </row>
        <row r="230">
          <cell r="AB230">
            <v>1.04979759196834</v>
          </cell>
          <cell r="AC230">
            <v>48451</v>
          </cell>
          <cell r="AE230">
            <v>7.6205166226379237</v>
          </cell>
          <cell r="AH230">
            <v>7.9999999999999991</v>
          </cell>
        </row>
        <row r="231">
          <cell r="AB231">
            <v>0.83675751348945404</v>
          </cell>
          <cell r="AC231">
            <v>48453</v>
          </cell>
          <cell r="AE231">
            <v>56.16919984859193</v>
          </cell>
          <cell r="AH231">
            <v>47</v>
          </cell>
        </row>
        <row r="232">
          <cell r="AB232">
            <v>2.3520038136805921</v>
          </cell>
          <cell r="AC232">
            <v>48455</v>
          </cell>
          <cell r="AE232">
            <v>1.7006775145234563</v>
          </cell>
          <cell r="AH232">
            <v>3.9999999999999996</v>
          </cell>
        </row>
        <row r="233">
          <cell r="AB233">
            <v>0.91818506009687129</v>
          </cell>
          <cell r="AC233">
            <v>48457</v>
          </cell>
          <cell r="AE233">
            <v>2.1782101309609567</v>
          </cell>
          <cell r="AH233">
            <v>2</v>
          </cell>
        </row>
        <row r="234">
          <cell r="AB234">
            <v>1.0876876130754303</v>
          </cell>
          <cell r="AC234">
            <v>48459</v>
          </cell>
          <cell r="AE234">
            <v>3.6775264808707564</v>
          </cell>
          <cell r="AH234">
            <v>4</v>
          </cell>
        </row>
        <row r="235">
          <cell r="AB235">
            <v>0</v>
          </cell>
          <cell r="AC235">
            <v>48461</v>
          </cell>
          <cell r="AE235">
            <v>0.21080046763047303</v>
          </cell>
          <cell r="AH235">
            <v>0</v>
          </cell>
        </row>
        <row r="236">
          <cell r="AB236">
            <v>0</v>
          </cell>
          <cell r="AC236">
            <v>48463</v>
          </cell>
          <cell r="AE236">
            <v>1.3824838564299531</v>
          </cell>
          <cell r="AH236">
            <v>0</v>
          </cell>
        </row>
        <row r="237">
          <cell r="AB237">
            <v>2.3511074029648502</v>
          </cell>
          <cell r="AC237">
            <v>48465</v>
          </cell>
          <cell r="AE237">
            <v>1.7013259347300864</v>
          </cell>
          <cell r="AH237">
            <v>3.9999999999999996</v>
          </cell>
        </row>
        <row r="238">
          <cell r="AB238">
            <v>0.93696545600776904</v>
          </cell>
          <cell r="AC238">
            <v>48467</v>
          </cell>
          <cell r="AE238">
            <v>5.3363760295966998</v>
          </cell>
          <cell r="AH238">
            <v>5</v>
          </cell>
        </row>
        <row r="239">
          <cell r="AB239">
            <v>1.0361543155394446</v>
          </cell>
          <cell r="AC239">
            <v>48469</v>
          </cell>
          <cell r="AE239">
            <v>5.7906432565271597</v>
          </cell>
          <cell r="AH239">
            <v>6</v>
          </cell>
        </row>
        <row r="240">
          <cell r="AB240">
            <v>0.22297363522263522</v>
          </cell>
          <cell r="AC240">
            <v>48471</v>
          </cell>
          <cell r="AE240">
            <v>4.4848351644871274</v>
          </cell>
          <cell r="AH240">
            <v>1</v>
          </cell>
        </row>
        <row r="241">
          <cell r="AB241">
            <v>0.71478799569454254</v>
          </cell>
          <cell r="AC241">
            <v>48473</v>
          </cell>
          <cell r="AE241">
            <v>2.7980324404534067</v>
          </cell>
          <cell r="AH241">
            <v>2</v>
          </cell>
        </row>
        <row r="242">
          <cell r="AB242">
            <v>1.5611645845191957</v>
          </cell>
          <cell r="AC242">
            <v>48475</v>
          </cell>
          <cell r="AE242">
            <v>0.64054745407126823</v>
          </cell>
          <cell r="AH242">
            <v>1</v>
          </cell>
        </row>
        <row r="243">
          <cell r="AB243">
            <v>0.60244233898211152</v>
          </cell>
          <cell r="AC243">
            <v>48477</v>
          </cell>
          <cell r="AE243">
            <v>3.3198197911840102</v>
          </cell>
          <cell r="AH243">
            <v>2</v>
          </cell>
        </row>
        <row r="244">
          <cell r="AB244">
            <v>1.3410942877002101</v>
          </cell>
          <cell r="AC244">
            <v>48479</v>
          </cell>
          <cell r="AE244">
            <v>5.2196180866626651</v>
          </cell>
          <cell r="AH244">
            <v>7.0000000000000009</v>
          </cell>
        </row>
        <row r="245">
          <cell r="AB245">
            <v>0</v>
          </cell>
          <cell r="AC245">
            <v>48481</v>
          </cell>
          <cell r="AE245">
            <v>2.8962635541556523</v>
          </cell>
          <cell r="AH245">
            <v>0</v>
          </cell>
        </row>
        <row r="246">
          <cell r="AB246">
            <v>0</v>
          </cell>
          <cell r="AC246">
            <v>48483</v>
          </cell>
          <cell r="AE246">
            <v>0.48424438994727476</v>
          </cell>
          <cell r="AH246">
            <v>0</v>
          </cell>
        </row>
        <row r="247">
          <cell r="AB247">
            <v>2.0193275421149472</v>
          </cell>
          <cell r="AC247">
            <v>48485</v>
          </cell>
          <cell r="AE247">
            <v>9.4090728738837015</v>
          </cell>
          <cell r="AH247">
            <v>18.999999999999996</v>
          </cell>
        </row>
        <row r="248">
          <cell r="AB248">
            <v>4.7603579378949297</v>
          </cell>
          <cell r="AC248">
            <v>48487</v>
          </cell>
          <cell r="AE248">
            <v>1.0503411855224991</v>
          </cell>
          <cell r="AH248">
            <v>5</v>
          </cell>
        </row>
        <row r="249">
          <cell r="AB249">
            <v>0</v>
          </cell>
          <cell r="AC249">
            <v>48489</v>
          </cell>
          <cell r="AE249">
            <v>0.69718137580536155</v>
          </cell>
          <cell r="AH249">
            <v>0</v>
          </cell>
        </row>
        <row r="250">
          <cell r="AB250">
            <v>0.74799561573341999</v>
          </cell>
          <cell r="AC250">
            <v>48491</v>
          </cell>
          <cell r="AE250">
            <v>29.411937098626836</v>
          </cell>
          <cell r="AH250">
            <v>22</v>
          </cell>
        </row>
        <row r="251">
          <cell r="AB251">
            <v>0.30994767178380533</v>
          </cell>
          <cell r="AC251">
            <v>48493</v>
          </cell>
          <cell r="AE251">
            <v>3.22635106192222</v>
          </cell>
          <cell r="AH251">
            <v>1</v>
          </cell>
        </row>
        <row r="252">
          <cell r="AB252">
            <v>0</v>
          </cell>
          <cell r="AC252">
            <v>48495</v>
          </cell>
          <cell r="AE252">
            <v>0.37129033937798955</v>
          </cell>
          <cell r="AH252">
            <v>0</v>
          </cell>
        </row>
        <row r="253">
          <cell r="AB253">
            <v>1.5844509134173155</v>
          </cell>
          <cell r="AC253">
            <v>48497</v>
          </cell>
          <cell r="AE253">
            <v>5.0490677447026382</v>
          </cell>
          <cell r="AH253">
            <v>8</v>
          </cell>
        </row>
        <row r="254">
          <cell r="AB254">
            <v>2.120298209870922</v>
          </cell>
          <cell r="AC254">
            <v>48499</v>
          </cell>
          <cell r="AE254">
            <v>5.1879494821955499</v>
          </cell>
          <cell r="AH254">
            <v>11.000000000000002</v>
          </cell>
        </row>
        <row r="255">
          <cell r="AB255">
            <v>2.4386913426839745</v>
          </cell>
          <cell r="AC255">
            <v>48501</v>
          </cell>
          <cell r="AE255">
            <v>0.41005599294063189</v>
          </cell>
          <cell r="AH255">
            <v>0.99999999999999989</v>
          </cell>
        </row>
        <row r="256">
          <cell r="AB256">
            <v>0.5683563442145253</v>
          </cell>
          <cell r="AC256">
            <v>48503</v>
          </cell>
          <cell r="AE256">
            <v>1.7594595541675724</v>
          </cell>
          <cell r="AH256">
            <v>1</v>
          </cell>
        </row>
        <row r="257">
          <cell r="AB257">
            <v>0</v>
          </cell>
          <cell r="AC257">
            <v>48505</v>
          </cell>
          <cell r="AE257">
            <v>0.40413366409727558</v>
          </cell>
          <cell r="AH257">
            <v>0</v>
          </cell>
        </row>
        <row r="258">
          <cell r="AB258">
            <v>0</v>
          </cell>
          <cell r="AC258">
            <v>48507</v>
          </cell>
          <cell r="AE258">
            <v>0.3381014095649757</v>
          </cell>
          <cell r="AH258">
            <v>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2000"/>
      <sheetName val="2005"/>
      <sheetName val="2010"/>
      <sheetName val="2015"/>
      <sheetName val="Info"/>
      <sheetName val="Condensed County Data"/>
    </sheetNames>
    <sheetDataSet>
      <sheetData sheetId="0"/>
      <sheetData sheetId="1">
        <row r="5">
          <cell r="AC5">
            <v>48001</v>
          </cell>
          <cell r="AE5">
            <v>3.3608861950762181</v>
          </cell>
          <cell r="AH5">
            <v>5</v>
          </cell>
        </row>
        <row r="6">
          <cell r="AC6">
            <v>48003</v>
          </cell>
          <cell r="AE6">
            <v>0.74891938581228135</v>
          </cell>
          <cell r="AH6">
            <v>1.9999999999999998</v>
          </cell>
        </row>
        <row r="7">
          <cell r="AC7">
            <v>48005</v>
          </cell>
          <cell r="AE7">
            <v>5.1812752541705143</v>
          </cell>
          <cell r="AH7">
            <v>4</v>
          </cell>
        </row>
        <row r="8">
          <cell r="AC8">
            <v>48007</v>
          </cell>
          <cell r="AE8">
            <v>2.0397668485376856</v>
          </cell>
          <cell r="AH8">
            <v>7</v>
          </cell>
        </row>
        <row r="9">
          <cell r="AC9">
            <v>48009</v>
          </cell>
          <cell r="AE9">
            <v>0.66069981973095482</v>
          </cell>
          <cell r="AH9">
            <v>0</v>
          </cell>
        </row>
        <row r="10">
          <cell r="AC10">
            <v>48011</v>
          </cell>
          <cell r="AE10">
            <v>0.18651647028890564</v>
          </cell>
          <cell r="AH10">
            <v>0</v>
          </cell>
        </row>
        <row r="11">
          <cell r="AC11">
            <v>48013</v>
          </cell>
          <cell r="AE11">
            <v>1.844008943319281</v>
          </cell>
          <cell r="AH11">
            <v>0.99999999999999989</v>
          </cell>
        </row>
        <row r="12">
          <cell r="AC12">
            <v>48015</v>
          </cell>
          <cell r="AE12">
            <v>1.7225882528502683</v>
          </cell>
          <cell r="AH12">
            <v>1</v>
          </cell>
        </row>
        <row r="13">
          <cell r="AC13">
            <v>48017</v>
          </cell>
          <cell r="AE13">
            <v>0.41757144758502496</v>
          </cell>
          <cell r="AH13">
            <v>1</v>
          </cell>
        </row>
        <row r="14">
          <cell r="AC14">
            <v>48019</v>
          </cell>
          <cell r="AE14">
            <v>1.4695972789409244</v>
          </cell>
          <cell r="AH14">
            <v>0</v>
          </cell>
        </row>
        <row r="15">
          <cell r="AC15">
            <v>48021</v>
          </cell>
          <cell r="AE15">
            <v>3.2517243690994939</v>
          </cell>
          <cell r="AH15">
            <v>5</v>
          </cell>
        </row>
        <row r="16">
          <cell r="AC16">
            <v>48023</v>
          </cell>
          <cell r="AE16">
            <v>0.42031749218097481</v>
          </cell>
          <cell r="AH16">
            <v>0</v>
          </cell>
        </row>
        <row r="17">
          <cell r="AC17">
            <v>48025</v>
          </cell>
          <cell r="AE17">
            <v>1.4215290250091344</v>
          </cell>
          <cell r="AH17">
            <v>0.99999999999999989</v>
          </cell>
        </row>
        <row r="18">
          <cell r="AC18">
            <v>48027</v>
          </cell>
          <cell r="AE18">
            <v>11.386643632792641</v>
          </cell>
          <cell r="AH18">
            <v>21</v>
          </cell>
        </row>
        <row r="19">
          <cell r="AC19">
            <v>48029</v>
          </cell>
          <cell r="AE19">
            <v>61.947361292226717</v>
          </cell>
          <cell r="AH19">
            <v>43</v>
          </cell>
        </row>
        <row r="20">
          <cell r="AC20">
            <v>48031</v>
          </cell>
          <cell r="AE20">
            <v>0.68772776545087078</v>
          </cell>
          <cell r="AH20">
            <v>1</v>
          </cell>
        </row>
        <row r="21">
          <cell r="AC21">
            <v>48033</v>
          </cell>
          <cell r="AE21">
            <v>6.1095096868988154E-2</v>
          </cell>
          <cell r="AH21">
            <v>0</v>
          </cell>
        </row>
        <row r="22">
          <cell r="AC22">
            <v>48035</v>
          </cell>
          <cell r="AE22">
            <v>1.5931080021619568</v>
          </cell>
          <cell r="AH22">
            <v>3</v>
          </cell>
        </row>
        <row r="23">
          <cell r="AC23">
            <v>48037</v>
          </cell>
          <cell r="AE23">
            <v>6.1483207379752862</v>
          </cell>
          <cell r="AH23">
            <v>2</v>
          </cell>
        </row>
        <row r="24">
          <cell r="AC24">
            <v>48039</v>
          </cell>
          <cell r="AE24">
            <v>12.413367958667116</v>
          </cell>
          <cell r="AH24">
            <v>20</v>
          </cell>
        </row>
        <row r="25">
          <cell r="AC25">
            <v>48041</v>
          </cell>
          <cell r="AE25">
            <v>6.0765984886061277</v>
          </cell>
          <cell r="AH25">
            <v>5</v>
          </cell>
        </row>
        <row r="26">
          <cell r="AC26">
            <v>48043</v>
          </cell>
          <cell r="AE26">
            <v>0.56352757487230254</v>
          </cell>
          <cell r="AH26">
            <v>1</v>
          </cell>
        </row>
        <row r="27">
          <cell r="AC27">
            <v>48045</v>
          </cell>
          <cell r="AE27">
            <v>0.14976284499899925</v>
          </cell>
          <cell r="AH27">
            <v>0</v>
          </cell>
        </row>
        <row r="28">
          <cell r="AC28">
            <v>48047</v>
          </cell>
          <cell r="AE28">
            <v>0.3441923475049718</v>
          </cell>
          <cell r="AH28">
            <v>0</v>
          </cell>
        </row>
        <row r="29">
          <cell r="AC29">
            <v>48049</v>
          </cell>
          <cell r="AE29">
            <v>2.8572393381804249</v>
          </cell>
          <cell r="AH29">
            <v>3</v>
          </cell>
        </row>
        <row r="30">
          <cell r="AC30">
            <v>48051</v>
          </cell>
          <cell r="AE30">
            <v>1.2333225767376461</v>
          </cell>
          <cell r="AH30">
            <v>3</v>
          </cell>
        </row>
        <row r="31">
          <cell r="AC31">
            <v>48053</v>
          </cell>
          <cell r="AE31">
            <v>2.8717607511732774</v>
          </cell>
          <cell r="AH31">
            <v>5</v>
          </cell>
        </row>
        <row r="32">
          <cell r="AC32">
            <v>48055</v>
          </cell>
          <cell r="AE32">
            <v>1.7621487922067851</v>
          </cell>
          <cell r="AH32">
            <v>1</v>
          </cell>
        </row>
        <row r="33">
          <cell r="AC33">
            <v>48057</v>
          </cell>
          <cell r="AE33">
            <v>1.2599099730240999</v>
          </cell>
          <cell r="AH33">
            <v>1</v>
          </cell>
        </row>
        <row r="34">
          <cell r="AC34">
            <v>48059</v>
          </cell>
          <cell r="AE34">
            <v>1.0742827934608221</v>
          </cell>
          <cell r="AH34">
            <v>0</v>
          </cell>
        </row>
        <row r="35">
          <cell r="AC35">
            <v>48061</v>
          </cell>
          <cell r="AE35">
            <v>13.02835368612949</v>
          </cell>
          <cell r="AH35">
            <v>22</v>
          </cell>
        </row>
        <row r="36">
          <cell r="AC36">
            <v>48063</v>
          </cell>
          <cell r="AE36">
            <v>0.88739946265353331</v>
          </cell>
          <cell r="AH36">
            <v>2</v>
          </cell>
        </row>
        <row r="37">
          <cell r="AC37">
            <v>48065</v>
          </cell>
          <cell r="AE37">
            <v>0.50552488601884338</v>
          </cell>
          <cell r="AH37">
            <v>0</v>
          </cell>
        </row>
        <row r="38">
          <cell r="AC38">
            <v>48067</v>
          </cell>
          <cell r="AE38">
            <v>2.5873481989621507</v>
          </cell>
          <cell r="AH38">
            <v>0</v>
          </cell>
        </row>
        <row r="39">
          <cell r="AC39">
            <v>48069</v>
          </cell>
          <cell r="AE39">
            <v>0.45223189423026017</v>
          </cell>
          <cell r="AH39">
            <v>0</v>
          </cell>
        </row>
        <row r="40">
          <cell r="AC40">
            <v>48071</v>
          </cell>
          <cell r="AE40">
            <v>1.4920724884878009</v>
          </cell>
          <cell r="AH40">
            <v>4</v>
          </cell>
        </row>
        <row r="41">
          <cell r="AC41">
            <v>48073</v>
          </cell>
          <cell r="AE41">
            <v>3.3648173211615529</v>
          </cell>
          <cell r="AH41">
            <v>3.9999999999999996</v>
          </cell>
        </row>
        <row r="42">
          <cell r="AC42">
            <v>48075</v>
          </cell>
          <cell r="AE42">
            <v>0.54568581218374768</v>
          </cell>
          <cell r="AH42">
            <v>0</v>
          </cell>
        </row>
        <row r="43">
          <cell r="AC43">
            <v>48077</v>
          </cell>
          <cell r="AE43">
            <v>0.90315560157780972</v>
          </cell>
          <cell r="AH43">
            <v>0</v>
          </cell>
        </row>
        <row r="44">
          <cell r="AC44">
            <v>48079</v>
          </cell>
          <cell r="AE44">
            <v>0.24286979551617571</v>
          </cell>
          <cell r="AH44">
            <v>0</v>
          </cell>
        </row>
        <row r="45">
          <cell r="AC45">
            <v>48081</v>
          </cell>
          <cell r="AE45">
            <v>0.38534515795423124</v>
          </cell>
          <cell r="AH45">
            <v>0</v>
          </cell>
        </row>
        <row r="46">
          <cell r="AC46">
            <v>48083</v>
          </cell>
          <cell r="AE46">
            <v>0.88469748288381678</v>
          </cell>
          <cell r="AH46">
            <v>1</v>
          </cell>
        </row>
        <row r="47">
          <cell r="AC47">
            <v>48085</v>
          </cell>
          <cell r="AE47">
            <v>20.599203442746909</v>
          </cell>
          <cell r="AH47">
            <v>15</v>
          </cell>
        </row>
        <row r="48">
          <cell r="AC48">
            <v>48087</v>
          </cell>
          <cell r="AE48">
            <v>0.27751885727560421</v>
          </cell>
          <cell r="AH48">
            <v>0</v>
          </cell>
        </row>
        <row r="49">
          <cell r="AC49">
            <v>48089</v>
          </cell>
          <cell r="AE49">
            <v>1.6501399298726613</v>
          </cell>
          <cell r="AH49">
            <v>0</v>
          </cell>
        </row>
        <row r="50">
          <cell r="AC50">
            <v>48091</v>
          </cell>
          <cell r="AE50">
            <v>5.6007408341945535</v>
          </cell>
          <cell r="AH50">
            <v>0.99999999999999989</v>
          </cell>
        </row>
        <row r="51">
          <cell r="AC51">
            <v>48093</v>
          </cell>
          <cell r="AE51">
            <v>1.2651001161861377</v>
          </cell>
          <cell r="AH51">
            <v>0</v>
          </cell>
        </row>
        <row r="52">
          <cell r="AC52">
            <v>48095</v>
          </cell>
          <cell r="AE52">
            <v>0.25154949997890724</v>
          </cell>
          <cell r="AH52">
            <v>0</v>
          </cell>
        </row>
        <row r="53">
          <cell r="AC53">
            <v>48097</v>
          </cell>
          <cell r="AE53">
            <v>2.677419332015305</v>
          </cell>
          <cell r="AH53">
            <v>0</v>
          </cell>
        </row>
        <row r="54">
          <cell r="AC54">
            <v>48099</v>
          </cell>
          <cell r="AE54">
            <v>2.8841465008756644</v>
          </cell>
          <cell r="AH54">
            <v>3</v>
          </cell>
        </row>
        <row r="55">
          <cell r="AC55">
            <v>48101</v>
          </cell>
          <cell r="AE55">
            <v>0.18835834402925364</v>
          </cell>
          <cell r="AH55">
            <v>0</v>
          </cell>
        </row>
        <row r="56">
          <cell r="AC56">
            <v>48103</v>
          </cell>
          <cell r="AE56">
            <v>0.21578902812284742</v>
          </cell>
          <cell r="AH56">
            <v>0</v>
          </cell>
        </row>
        <row r="57">
          <cell r="AC57">
            <v>48105</v>
          </cell>
          <cell r="AE57">
            <v>0.22575649513994611</v>
          </cell>
          <cell r="AH57">
            <v>0</v>
          </cell>
        </row>
        <row r="58">
          <cell r="AC58">
            <v>48107</v>
          </cell>
          <cell r="AE58">
            <v>0.45835566283245166</v>
          </cell>
          <cell r="AH58">
            <v>0</v>
          </cell>
        </row>
        <row r="59">
          <cell r="AC59">
            <v>48109</v>
          </cell>
          <cell r="AE59">
            <v>0.14238734959657501</v>
          </cell>
          <cell r="AH59">
            <v>0</v>
          </cell>
        </row>
        <row r="60">
          <cell r="AC60">
            <v>48111</v>
          </cell>
          <cell r="AE60">
            <v>0.32883058662932629</v>
          </cell>
          <cell r="AH60">
            <v>0</v>
          </cell>
        </row>
        <row r="61">
          <cell r="AC61">
            <v>48113</v>
          </cell>
          <cell r="AE61">
            <v>98.809173172658603</v>
          </cell>
          <cell r="AH61">
            <v>120.99999999999999</v>
          </cell>
        </row>
        <row r="62">
          <cell r="AC62">
            <v>48115</v>
          </cell>
          <cell r="AE62">
            <v>0.8681406917023069</v>
          </cell>
          <cell r="AH62">
            <v>0</v>
          </cell>
        </row>
        <row r="63">
          <cell r="AC63">
            <v>48117</v>
          </cell>
          <cell r="AE63">
            <v>0.95368155301574375</v>
          </cell>
          <cell r="AH63">
            <v>2</v>
          </cell>
        </row>
        <row r="64">
          <cell r="AC64">
            <v>48119</v>
          </cell>
          <cell r="AE64">
            <v>0.45586023374486984</v>
          </cell>
          <cell r="AH64">
            <v>1</v>
          </cell>
        </row>
        <row r="65">
          <cell r="AC65">
            <v>48121</v>
          </cell>
          <cell r="AE65">
            <v>17.103841601365644</v>
          </cell>
          <cell r="AH65">
            <v>21</v>
          </cell>
        </row>
        <row r="66">
          <cell r="AC66">
            <v>48123</v>
          </cell>
          <cell r="AE66">
            <v>1.540621979823368</v>
          </cell>
          <cell r="AH66">
            <v>0</v>
          </cell>
        </row>
        <row r="67">
          <cell r="AC67">
            <v>48125</v>
          </cell>
          <cell r="AE67">
            <v>0.22855947900125012</v>
          </cell>
          <cell r="AH67">
            <v>0</v>
          </cell>
        </row>
        <row r="68">
          <cell r="AC68">
            <v>48127</v>
          </cell>
          <cell r="AE68">
            <v>0.42711868523395091</v>
          </cell>
          <cell r="AH68">
            <v>0</v>
          </cell>
        </row>
        <row r="69">
          <cell r="AC69">
            <v>48129</v>
          </cell>
          <cell r="AE69">
            <v>0.37872184064751402</v>
          </cell>
          <cell r="AH69">
            <v>0</v>
          </cell>
        </row>
        <row r="70">
          <cell r="AC70">
            <v>48131</v>
          </cell>
          <cell r="AE70">
            <v>0.56956448539026461</v>
          </cell>
          <cell r="AH70">
            <v>2</v>
          </cell>
        </row>
        <row r="71">
          <cell r="AC71">
            <v>48133</v>
          </cell>
          <cell r="AE71">
            <v>1.664532296012913</v>
          </cell>
          <cell r="AH71">
            <v>0</v>
          </cell>
        </row>
        <row r="72">
          <cell r="AC72">
            <v>48135</v>
          </cell>
          <cell r="AE72">
            <v>6.2064447266580194</v>
          </cell>
          <cell r="AH72">
            <v>11</v>
          </cell>
        </row>
        <row r="73">
          <cell r="AC73">
            <v>48137</v>
          </cell>
          <cell r="AE73">
            <v>0.15466198284405031</v>
          </cell>
          <cell r="AH73">
            <v>0</v>
          </cell>
        </row>
        <row r="74">
          <cell r="AC74">
            <v>48139</v>
          </cell>
          <cell r="AE74">
            <v>5.9904468412791179</v>
          </cell>
          <cell r="AH74">
            <v>7</v>
          </cell>
        </row>
        <row r="75">
          <cell r="AC75">
            <v>48141</v>
          </cell>
          <cell r="AE75">
            <v>24.094097982352118</v>
          </cell>
          <cell r="AH75">
            <v>17</v>
          </cell>
        </row>
        <row r="76">
          <cell r="AC76">
            <v>48143</v>
          </cell>
          <cell r="AE76">
            <v>2.1346039176937652</v>
          </cell>
          <cell r="AH76">
            <v>0</v>
          </cell>
        </row>
        <row r="77">
          <cell r="AC77">
            <v>48145</v>
          </cell>
          <cell r="AE77">
            <v>1.3842842393753347</v>
          </cell>
          <cell r="AH77">
            <v>2</v>
          </cell>
        </row>
        <row r="78">
          <cell r="AC78">
            <v>48147</v>
          </cell>
          <cell r="AE78">
            <v>2.474272538202301</v>
          </cell>
          <cell r="AH78">
            <v>5</v>
          </cell>
        </row>
        <row r="79">
          <cell r="AC79">
            <v>48149</v>
          </cell>
          <cell r="AE79">
            <v>2.0197769563559489</v>
          </cell>
          <cell r="AH79">
            <v>2</v>
          </cell>
        </row>
        <row r="80">
          <cell r="AC80">
            <v>48151</v>
          </cell>
          <cell r="AE80">
            <v>0.40424387644424115</v>
          </cell>
          <cell r="AH80">
            <v>0</v>
          </cell>
        </row>
        <row r="81">
          <cell r="AC81">
            <v>48153</v>
          </cell>
          <cell r="AE81">
            <v>0.51272687806863104</v>
          </cell>
          <cell r="AH81">
            <v>0</v>
          </cell>
        </row>
        <row r="82">
          <cell r="AC82">
            <v>48155</v>
          </cell>
          <cell r="AE82">
            <v>0.14718959501713871</v>
          </cell>
          <cell r="AH82">
            <v>0</v>
          </cell>
        </row>
        <row r="83">
          <cell r="AC83">
            <v>48157</v>
          </cell>
          <cell r="AE83">
            <v>13.469060066802188</v>
          </cell>
          <cell r="AH83">
            <v>12</v>
          </cell>
        </row>
        <row r="84">
          <cell r="AC84">
            <v>48159</v>
          </cell>
          <cell r="AE84">
            <v>0.82949322556541616</v>
          </cell>
          <cell r="AH84">
            <v>0</v>
          </cell>
        </row>
        <row r="85">
          <cell r="AC85">
            <v>48161</v>
          </cell>
          <cell r="AE85">
            <v>1.4044919205508439</v>
          </cell>
          <cell r="AH85">
            <v>1</v>
          </cell>
        </row>
        <row r="86">
          <cell r="AC86">
            <v>48163</v>
          </cell>
          <cell r="AE86">
            <v>0.65180713007668356</v>
          </cell>
          <cell r="AH86">
            <v>0</v>
          </cell>
        </row>
        <row r="87">
          <cell r="AC87">
            <v>48165</v>
          </cell>
          <cell r="AE87">
            <v>0.72677674888194532</v>
          </cell>
          <cell r="AH87">
            <v>0</v>
          </cell>
        </row>
        <row r="88">
          <cell r="AC88">
            <v>48167</v>
          </cell>
          <cell r="AE88">
            <v>14.769339491122455</v>
          </cell>
          <cell r="AH88">
            <v>19</v>
          </cell>
        </row>
        <row r="89">
          <cell r="AC89">
            <v>48169</v>
          </cell>
          <cell r="AE89">
            <v>0.31502249904407226</v>
          </cell>
          <cell r="AH89">
            <v>0</v>
          </cell>
        </row>
        <row r="90">
          <cell r="AC90">
            <v>48171</v>
          </cell>
          <cell r="AE90">
            <v>2.195802072739041</v>
          </cell>
          <cell r="AH90">
            <v>2</v>
          </cell>
        </row>
        <row r="91">
          <cell r="AC91">
            <v>48173</v>
          </cell>
          <cell r="AE91">
            <v>7.8805860553621959E-2</v>
          </cell>
          <cell r="AH91">
            <v>0</v>
          </cell>
        </row>
        <row r="92">
          <cell r="AC92">
            <v>48175</v>
          </cell>
          <cell r="AE92">
            <v>0.52500707340255726</v>
          </cell>
          <cell r="AH92">
            <v>1</v>
          </cell>
        </row>
        <row r="93">
          <cell r="AC93">
            <v>48177</v>
          </cell>
          <cell r="AE93">
            <v>1.2787064369292778</v>
          </cell>
          <cell r="AH93">
            <v>0</v>
          </cell>
        </row>
        <row r="94">
          <cell r="AC94">
            <v>48179</v>
          </cell>
          <cell r="AE94">
            <v>1.8099758752606556</v>
          </cell>
          <cell r="AH94">
            <v>3</v>
          </cell>
        </row>
        <row r="95">
          <cell r="AC95">
            <v>48181</v>
          </cell>
          <cell r="AE95">
            <v>8.0788875053234719</v>
          </cell>
          <cell r="AH95">
            <v>14</v>
          </cell>
        </row>
        <row r="96">
          <cell r="AC96">
            <v>48183</v>
          </cell>
          <cell r="AE96">
            <v>7.3387092688584454</v>
          </cell>
          <cell r="AH96">
            <v>11</v>
          </cell>
        </row>
        <row r="97">
          <cell r="AC97">
            <v>48185</v>
          </cell>
          <cell r="AE97">
            <v>1.6611932052289364</v>
          </cell>
          <cell r="AH97">
            <v>0</v>
          </cell>
        </row>
        <row r="98">
          <cell r="AC98">
            <v>48187</v>
          </cell>
          <cell r="AE98">
            <v>5.0812782038649456</v>
          </cell>
          <cell r="AH98">
            <v>3</v>
          </cell>
        </row>
        <row r="99">
          <cell r="AC99">
            <v>48189</v>
          </cell>
          <cell r="AE99">
            <v>2.0160478613348212</v>
          </cell>
          <cell r="AH99">
            <v>0</v>
          </cell>
        </row>
        <row r="100">
          <cell r="AC100">
            <v>48191</v>
          </cell>
          <cell r="AE100">
            <v>0.33354156383201633</v>
          </cell>
          <cell r="AH100">
            <v>0.99999999999999989</v>
          </cell>
        </row>
        <row r="101">
          <cell r="AC101">
            <v>48193</v>
          </cell>
          <cell r="AE101">
            <v>0.82765100364162902</v>
          </cell>
          <cell r="AH101">
            <v>3</v>
          </cell>
        </row>
        <row r="102">
          <cell r="AC102">
            <v>48195</v>
          </cell>
          <cell r="AE102">
            <v>0.37728316184441746</v>
          </cell>
          <cell r="AH102">
            <v>2</v>
          </cell>
        </row>
        <row r="103">
          <cell r="AC103">
            <v>48197</v>
          </cell>
          <cell r="AE103">
            <v>0.40915551721958271</v>
          </cell>
          <cell r="AH103">
            <v>0</v>
          </cell>
        </row>
        <row r="104">
          <cell r="AC104">
            <v>48199</v>
          </cell>
          <cell r="AE104">
            <v>3.2414417931991135</v>
          </cell>
          <cell r="AH104">
            <v>11</v>
          </cell>
        </row>
        <row r="105">
          <cell r="AC105">
            <v>48201</v>
          </cell>
          <cell r="AE105">
            <v>143.27320877911038</v>
          </cell>
          <cell r="AH105">
            <v>115</v>
          </cell>
        </row>
        <row r="106">
          <cell r="AC106">
            <v>48203</v>
          </cell>
          <cell r="AE106">
            <v>4.2345745649593418</v>
          </cell>
          <cell r="AH106">
            <v>7</v>
          </cell>
        </row>
        <row r="107">
          <cell r="AC107">
            <v>48205</v>
          </cell>
          <cell r="AE107">
            <v>0.37585507516172295</v>
          </cell>
          <cell r="AH107">
            <v>0</v>
          </cell>
        </row>
        <row r="108">
          <cell r="AC108">
            <v>48207</v>
          </cell>
          <cell r="AE108">
            <v>0.58986056271114229</v>
          </cell>
          <cell r="AH108">
            <v>1</v>
          </cell>
        </row>
        <row r="109">
          <cell r="AC109">
            <v>48209</v>
          </cell>
          <cell r="AE109">
            <v>4.3334425073958958</v>
          </cell>
          <cell r="AH109">
            <v>7</v>
          </cell>
        </row>
        <row r="110">
          <cell r="AC110">
            <v>48211</v>
          </cell>
          <cell r="AE110">
            <v>0.23853731537563086</v>
          </cell>
          <cell r="AH110">
            <v>0</v>
          </cell>
        </row>
        <row r="111">
          <cell r="AC111">
            <v>48213</v>
          </cell>
          <cell r="AE111">
            <v>6.4254597571996221</v>
          </cell>
          <cell r="AH111">
            <v>5</v>
          </cell>
        </row>
        <row r="112">
          <cell r="AC112">
            <v>48215</v>
          </cell>
          <cell r="AE112">
            <v>19.327039703054485</v>
          </cell>
          <cell r="AH112">
            <v>24</v>
          </cell>
        </row>
        <row r="113">
          <cell r="AC113">
            <v>48217</v>
          </cell>
          <cell r="AE113">
            <v>2.6204270426148177</v>
          </cell>
          <cell r="AH113">
            <v>2</v>
          </cell>
        </row>
        <row r="114">
          <cell r="AC114">
            <v>48219</v>
          </cell>
          <cell r="AE114">
            <v>1.3304275913563006</v>
          </cell>
          <cell r="AH114">
            <v>0</v>
          </cell>
        </row>
        <row r="115">
          <cell r="AC115">
            <v>48221</v>
          </cell>
          <cell r="AE115">
            <v>3.6974335508150098</v>
          </cell>
          <cell r="AH115">
            <v>3</v>
          </cell>
        </row>
        <row r="116">
          <cell r="AC116">
            <v>48223</v>
          </cell>
          <cell r="AE116">
            <v>2.3897835914312577</v>
          </cell>
          <cell r="AH116">
            <v>1</v>
          </cell>
        </row>
        <row r="117">
          <cell r="AC117">
            <v>48225</v>
          </cell>
          <cell r="AE117">
            <v>1.9460753599448908</v>
          </cell>
          <cell r="AH117">
            <v>5</v>
          </cell>
        </row>
        <row r="118">
          <cell r="AC118">
            <v>48227</v>
          </cell>
          <cell r="AE118">
            <v>2.1130741020558905</v>
          </cell>
          <cell r="AH118">
            <v>4</v>
          </cell>
        </row>
        <row r="119">
          <cell r="AC119">
            <v>48229</v>
          </cell>
          <cell r="AE119">
            <v>0.13516562924095007</v>
          </cell>
          <cell r="AH119">
            <v>0</v>
          </cell>
        </row>
        <row r="120">
          <cell r="AC120">
            <v>48231</v>
          </cell>
          <cell r="AE120">
            <v>5.2532509948066322</v>
          </cell>
          <cell r="AH120">
            <v>16</v>
          </cell>
        </row>
        <row r="121">
          <cell r="AC121">
            <v>48233</v>
          </cell>
          <cell r="AE121">
            <v>1.7150553823143819</v>
          </cell>
          <cell r="AH121">
            <v>1</v>
          </cell>
        </row>
        <row r="122">
          <cell r="AC122">
            <v>48235</v>
          </cell>
          <cell r="AE122">
            <v>0.13733843606151122</v>
          </cell>
          <cell r="AH122">
            <v>0</v>
          </cell>
        </row>
        <row r="123">
          <cell r="AC123">
            <v>48237</v>
          </cell>
          <cell r="AE123">
            <v>0.64570120782853957</v>
          </cell>
          <cell r="AH123">
            <v>0</v>
          </cell>
        </row>
        <row r="124">
          <cell r="AC124">
            <v>48239</v>
          </cell>
          <cell r="AE124">
            <v>1.0095151073155342</v>
          </cell>
          <cell r="AH124">
            <v>0</v>
          </cell>
        </row>
        <row r="125">
          <cell r="AC125">
            <v>48241</v>
          </cell>
          <cell r="AE125">
            <v>2.7306398014342714</v>
          </cell>
          <cell r="AH125">
            <v>8</v>
          </cell>
        </row>
        <row r="126">
          <cell r="AC126">
            <v>48243</v>
          </cell>
          <cell r="AE126">
            <v>0.17394410966810905</v>
          </cell>
          <cell r="AH126">
            <v>0</v>
          </cell>
        </row>
        <row r="127">
          <cell r="AC127">
            <v>48245</v>
          </cell>
          <cell r="AE127">
            <v>16.352879177322183</v>
          </cell>
          <cell r="AH127">
            <v>30</v>
          </cell>
        </row>
        <row r="128">
          <cell r="AC128">
            <v>48247</v>
          </cell>
          <cell r="AE128">
            <v>0.23714248250641912</v>
          </cell>
          <cell r="AH128">
            <v>0</v>
          </cell>
        </row>
        <row r="129">
          <cell r="AC129">
            <v>48249</v>
          </cell>
          <cell r="AE129">
            <v>1.7628290623980067</v>
          </cell>
          <cell r="AH129">
            <v>1</v>
          </cell>
        </row>
        <row r="130">
          <cell r="AC130">
            <v>48251</v>
          </cell>
          <cell r="AE130">
            <v>7.4587479845539573</v>
          </cell>
          <cell r="AH130">
            <v>7</v>
          </cell>
        </row>
        <row r="131">
          <cell r="AC131">
            <v>48253</v>
          </cell>
          <cell r="AE131">
            <v>1.389580397336293</v>
          </cell>
          <cell r="AH131">
            <v>2</v>
          </cell>
        </row>
        <row r="132">
          <cell r="AC132">
            <v>48255</v>
          </cell>
          <cell r="AE132">
            <v>0.8833333817835376</v>
          </cell>
          <cell r="AH132">
            <v>0</v>
          </cell>
        </row>
        <row r="133">
          <cell r="AC133">
            <v>48257</v>
          </cell>
          <cell r="AE133">
            <v>4.3606779561793596</v>
          </cell>
          <cell r="AH133">
            <v>5</v>
          </cell>
        </row>
        <row r="134">
          <cell r="AC134">
            <v>48259</v>
          </cell>
          <cell r="AE134">
            <v>1.7005583668435358</v>
          </cell>
          <cell r="AH134">
            <v>0</v>
          </cell>
        </row>
        <row r="135">
          <cell r="AC135">
            <v>48261</v>
          </cell>
          <cell r="AE135">
            <v>1.7986153016364591E-2</v>
          </cell>
          <cell r="AH135">
            <v>0</v>
          </cell>
        </row>
        <row r="136">
          <cell r="AC136">
            <v>48263</v>
          </cell>
          <cell r="AE136">
            <v>9.2189749203727397E-2</v>
          </cell>
          <cell r="AH136">
            <v>1</v>
          </cell>
        </row>
        <row r="137">
          <cell r="AC137">
            <v>48265</v>
          </cell>
          <cell r="AE137">
            <v>4.3831855210370056</v>
          </cell>
          <cell r="AH137">
            <v>0.99999999999999989</v>
          </cell>
        </row>
        <row r="138">
          <cell r="AC138">
            <v>48267</v>
          </cell>
          <cell r="AE138">
            <v>0.40633512308251646</v>
          </cell>
          <cell r="AH138">
            <v>0</v>
          </cell>
        </row>
        <row r="139">
          <cell r="AC139">
            <v>48269</v>
          </cell>
          <cell r="AE139">
            <v>2.1897218428186319E-2</v>
          </cell>
          <cell r="AH139">
            <v>0</v>
          </cell>
        </row>
        <row r="140">
          <cell r="AC140">
            <v>48271</v>
          </cell>
          <cell r="AE140">
            <v>0.30094051744837763</v>
          </cell>
          <cell r="AH140">
            <v>0</v>
          </cell>
        </row>
        <row r="141">
          <cell r="AC141">
            <v>48273</v>
          </cell>
          <cell r="AE141">
            <v>1.3453226066594486</v>
          </cell>
          <cell r="AH141">
            <v>0</v>
          </cell>
        </row>
        <row r="142">
          <cell r="AC142">
            <v>48275</v>
          </cell>
          <cell r="AE142">
            <v>0.37996785694109264</v>
          </cell>
          <cell r="AH142">
            <v>0.99999999999999989</v>
          </cell>
        </row>
        <row r="143">
          <cell r="AC143">
            <v>48277</v>
          </cell>
          <cell r="AE143">
            <v>3.719012720552497</v>
          </cell>
          <cell r="AH143">
            <v>4</v>
          </cell>
        </row>
        <row r="144">
          <cell r="AC144">
            <v>48279</v>
          </cell>
          <cell r="AE144">
            <v>1.0238525237264582</v>
          </cell>
          <cell r="AH144">
            <v>0</v>
          </cell>
        </row>
        <row r="145">
          <cell r="AC145">
            <v>48281</v>
          </cell>
          <cell r="AE145">
            <v>1.2708570358496067</v>
          </cell>
          <cell r="AH145">
            <v>3.0000000000000004</v>
          </cell>
        </row>
        <row r="146">
          <cell r="AC146">
            <v>48283</v>
          </cell>
          <cell r="AE146">
            <v>0.25598199051545095</v>
          </cell>
          <cell r="AH146">
            <v>0</v>
          </cell>
        </row>
        <row r="147">
          <cell r="AC147">
            <v>48285</v>
          </cell>
          <cell r="AE147">
            <v>1.7662510226991479</v>
          </cell>
          <cell r="AH147">
            <v>2</v>
          </cell>
        </row>
        <row r="148">
          <cell r="AC148">
            <v>48287</v>
          </cell>
          <cell r="AE148">
            <v>1.083720252321773</v>
          </cell>
          <cell r="AH148">
            <v>2</v>
          </cell>
        </row>
        <row r="149">
          <cell r="AC149">
            <v>48289</v>
          </cell>
          <cell r="AE149">
            <v>1.4380276157339775</v>
          </cell>
          <cell r="AH149">
            <v>2</v>
          </cell>
        </row>
        <row r="150">
          <cell r="AC150">
            <v>48291</v>
          </cell>
          <cell r="AE150">
            <v>4.1181977213422893</v>
          </cell>
          <cell r="AH150">
            <v>1</v>
          </cell>
        </row>
        <row r="151">
          <cell r="AC151">
            <v>48293</v>
          </cell>
          <cell r="AE151">
            <v>1.6852511674384583</v>
          </cell>
          <cell r="AH151">
            <v>0</v>
          </cell>
        </row>
        <row r="152">
          <cell r="AC152">
            <v>48295</v>
          </cell>
          <cell r="AE152">
            <v>0.2452137924352466</v>
          </cell>
          <cell r="AH152">
            <v>0</v>
          </cell>
        </row>
        <row r="153">
          <cell r="AC153">
            <v>48297</v>
          </cell>
          <cell r="AE153">
            <v>0.8780539779561416</v>
          </cell>
          <cell r="AH153">
            <v>3</v>
          </cell>
        </row>
        <row r="154">
          <cell r="AC154">
            <v>48299</v>
          </cell>
          <cell r="AE154">
            <v>2.2363461771064292</v>
          </cell>
          <cell r="AH154">
            <v>2</v>
          </cell>
        </row>
        <row r="155">
          <cell r="AC155">
            <v>48301</v>
          </cell>
          <cell r="AE155">
            <v>5.7413057823869863E-3</v>
          </cell>
          <cell r="AH155">
            <v>0</v>
          </cell>
        </row>
        <row r="156">
          <cell r="AC156">
            <v>48303</v>
          </cell>
          <cell r="AE156">
            <v>12.962150139330168</v>
          </cell>
          <cell r="AH156">
            <v>3.9999999999999996</v>
          </cell>
        </row>
        <row r="157">
          <cell r="AC157">
            <v>48305</v>
          </cell>
          <cell r="AE157">
            <v>0.40233226451502369</v>
          </cell>
          <cell r="AH157">
            <v>0</v>
          </cell>
        </row>
        <row r="158">
          <cell r="AC158">
            <v>48307</v>
          </cell>
          <cell r="AE158">
            <v>0.65785438457252943</v>
          </cell>
          <cell r="AH158">
            <v>0</v>
          </cell>
        </row>
        <row r="159">
          <cell r="AC159">
            <v>48309</v>
          </cell>
          <cell r="AE159">
            <v>13.050536590819627</v>
          </cell>
          <cell r="AH159">
            <v>20</v>
          </cell>
        </row>
        <row r="160">
          <cell r="AC160">
            <v>48311</v>
          </cell>
          <cell r="AE160">
            <v>7.1640577685262025E-2</v>
          </cell>
          <cell r="AH160">
            <v>1</v>
          </cell>
        </row>
        <row r="161">
          <cell r="AC161">
            <v>48313</v>
          </cell>
          <cell r="AE161">
            <v>0.89307577396870386</v>
          </cell>
          <cell r="AH161">
            <v>0</v>
          </cell>
        </row>
        <row r="162">
          <cell r="AC162">
            <v>48315</v>
          </cell>
          <cell r="AE162">
            <v>1.0461855581421331</v>
          </cell>
          <cell r="AH162">
            <v>3</v>
          </cell>
        </row>
        <row r="163">
          <cell r="AC163">
            <v>48317</v>
          </cell>
          <cell r="AE163">
            <v>0.28383571135831531</v>
          </cell>
          <cell r="AH163">
            <v>0</v>
          </cell>
        </row>
        <row r="164">
          <cell r="AC164">
            <v>48319</v>
          </cell>
          <cell r="AE164">
            <v>0.37140992765138287</v>
          </cell>
          <cell r="AH164">
            <v>0</v>
          </cell>
        </row>
        <row r="165">
          <cell r="AC165">
            <v>48321</v>
          </cell>
          <cell r="AE165">
            <v>2.2479477243574646</v>
          </cell>
          <cell r="AH165">
            <v>2</v>
          </cell>
        </row>
        <row r="166">
          <cell r="AC166">
            <v>48323</v>
          </cell>
          <cell r="AE166">
            <v>1.3906064641921687</v>
          </cell>
          <cell r="AH166">
            <v>0</v>
          </cell>
        </row>
        <row r="167">
          <cell r="AC167">
            <v>48325</v>
          </cell>
          <cell r="AE167">
            <v>2.1928169343651405</v>
          </cell>
          <cell r="AH167">
            <v>1</v>
          </cell>
        </row>
        <row r="168">
          <cell r="AC168">
            <v>48327</v>
          </cell>
          <cell r="AE168">
            <v>0.21089075956603717</v>
          </cell>
          <cell r="AH168">
            <v>1</v>
          </cell>
        </row>
        <row r="169">
          <cell r="AC169">
            <v>48329</v>
          </cell>
          <cell r="AE169">
            <v>6.4476517602297001</v>
          </cell>
          <cell r="AH169">
            <v>13</v>
          </cell>
        </row>
        <row r="170">
          <cell r="AC170">
            <v>48331</v>
          </cell>
          <cell r="AE170">
            <v>1.8965327359519799</v>
          </cell>
          <cell r="AH170">
            <v>1.9999999999999998</v>
          </cell>
        </row>
        <row r="171">
          <cell r="AC171">
            <v>48333</v>
          </cell>
          <cell r="AE171">
            <v>0.51829008359558681</v>
          </cell>
          <cell r="AH171">
            <v>0</v>
          </cell>
        </row>
        <row r="172">
          <cell r="AC172">
            <v>48335</v>
          </cell>
          <cell r="AE172">
            <v>0.646893809109921</v>
          </cell>
          <cell r="AH172">
            <v>1</v>
          </cell>
        </row>
        <row r="173">
          <cell r="AC173">
            <v>48337</v>
          </cell>
          <cell r="AE173">
            <v>1.7524860980520169</v>
          </cell>
          <cell r="AH173">
            <v>0</v>
          </cell>
        </row>
        <row r="174">
          <cell r="AC174">
            <v>48339</v>
          </cell>
          <cell r="AE174">
            <v>16.286642409249712</v>
          </cell>
          <cell r="AH174">
            <v>13</v>
          </cell>
        </row>
        <row r="175">
          <cell r="AC175">
            <v>48341</v>
          </cell>
          <cell r="AE175">
            <v>0.99496808525822145</v>
          </cell>
          <cell r="AH175">
            <v>0</v>
          </cell>
        </row>
        <row r="176">
          <cell r="AC176">
            <v>48343</v>
          </cell>
          <cell r="AE176">
            <v>1.1007677727957947</v>
          </cell>
          <cell r="AH176">
            <v>1</v>
          </cell>
        </row>
        <row r="177">
          <cell r="AC177">
            <v>48345</v>
          </cell>
          <cell r="AE177">
            <v>0.14549172184196008</v>
          </cell>
          <cell r="AH177">
            <v>0</v>
          </cell>
        </row>
        <row r="178">
          <cell r="AC178">
            <v>48347</v>
          </cell>
          <cell r="AE178">
            <v>3.5934786612123113</v>
          </cell>
          <cell r="AH178">
            <v>2</v>
          </cell>
        </row>
        <row r="179">
          <cell r="AC179">
            <v>48349</v>
          </cell>
          <cell r="AE179">
            <v>3.1266057965846543</v>
          </cell>
          <cell r="AH179">
            <v>0</v>
          </cell>
        </row>
        <row r="180">
          <cell r="AC180">
            <v>48351</v>
          </cell>
          <cell r="AE180">
            <v>1.1306033872969263</v>
          </cell>
          <cell r="AH180">
            <v>0.99999999999999989</v>
          </cell>
        </row>
        <row r="181">
          <cell r="AC181">
            <v>48353</v>
          </cell>
          <cell r="AE181">
            <v>1.1471118831790705</v>
          </cell>
          <cell r="AH181">
            <v>2</v>
          </cell>
        </row>
        <row r="182">
          <cell r="AC182">
            <v>48355</v>
          </cell>
          <cell r="AE182">
            <v>14.711448613592292</v>
          </cell>
          <cell r="AH182">
            <v>29.999999999999996</v>
          </cell>
        </row>
        <row r="183">
          <cell r="AC183">
            <v>48357</v>
          </cell>
          <cell r="AE183">
            <v>0.52244572265194855</v>
          </cell>
          <cell r="AH183">
            <v>0</v>
          </cell>
        </row>
        <row r="184">
          <cell r="AC184">
            <v>48359</v>
          </cell>
          <cell r="AE184">
            <v>0.13533041242224408</v>
          </cell>
          <cell r="AH184">
            <v>0</v>
          </cell>
        </row>
        <row r="185">
          <cell r="AC185">
            <v>48361</v>
          </cell>
          <cell r="AE185">
            <v>5.7984258509033255</v>
          </cell>
          <cell r="AH185">
            <v>20</v>
          </cell>
        </row>
        <row r="186">
          <cell r="AC186">
            <v>48363</v>
          </cell>
          <cell r="AE186">
            <v>2.1058767353842613</v>
          </cell>
          <cell r="AH186">
            <v>4</v>
          </cell>
        </row>
        <row r="187">
          <cell r="AC187">
            <v>48365</v>
          </cell>
          <cell r="AE187">
            <v>1.7475155797626882</v>
          </cell>
          <cell r="AH187">
            <v>3</v>
          </cell>
        </row>
        <row r="188">
          <cell r="AC188">
            <v>48367</v>
          </cell>
          <cell r="AE188">
            <v>5.6249609878735125</v>
          </cell>
          <cell r="AH188">
            <v>7</v>
          </cell>
        </row>
        <row r="189">
          <cell r="AC189">
            <v>48369</v>
          </cell>
          <cell r="AE189">
            <v>0.56842221834012674</v>
          </cell>
          <cell r="AH189">
            <v>0</v>
          </cell>
        </row>
        <row r="190">
          <cell r="AC190">
            <v>48371</v>
          </cell>
          <cell r="AE190">
            <v>0.77954766798811648</v>
          </cell>
          <cell r="AH190">
            <v>0</v>
          </cell>
        </row>
        <row r="191">
          <cell r="AC191">
            <v>48373</v>
          </cell>
          <cell r="AE191">
            <v>3.586610515307401</v>
          </cell>
          <cell r="AH191">
            <v>5</v>
          </cell>
        </row>
        <row r="192">
          <cell r="AC192">
            <v>48375</v>
          </cell>
          <cell r="AE192">
            <v>6.2520909829383537</v>
          </cell>
          <cell r="AH192">
            <v>6.9999999999999991</v>
          </cell>
        </row>
        <row r="193">
          <cell r="AC193">
            <v>48377</v>
          </cell>
          <cell r="AE193">
            <v>0.34066370817130753</v>
          </cell>
          <cell r="AH193">
            <v>1</v>
          </cell>
        </row>
        <row r="194">
          <cell r="AC194">
            <v>48379</v>
          </cell>
          <cell r="AE194">
            <v>0.79003944409939164</v>
          </cell>
          <cell r="AH194">
            <v>1</v>
          </cell>
        </row>
        <row r="195">
          <cell r="AC195">
            <v>48381</v>
          </cell>
          <cell r="AE195">
            <v>6.604528385931447</v>
          </cell>
          <cell r="AH195">
            <v>7</v>
          </cell>
        </row>
        <row r="196">
          <cell r="AC196">
            <v>48383</v>
          </cell>
          <cell r="AE196">
            <v>0.1598134685945258</v>
          </cell>
          <cell r="AH196">
            <v>0</v>
          </cell>
        </row>
        <row r="197">
          <cell r="AC197">
            <v>48385</v>
          </cell>
          <cell r="AE197">
            <v>0.29784145001262546</v>
          </cell>
          <cell r="AH197">
            <v>0</v>
          </cell>
        </row>
        <row r="198">
          <cell r="AC198">
            <v>48387</v>
          </cell>
          <cell r="AE198">
            <v>1.2861634965435773</v>
          </cell>
          <cell r="AH198">
            <v>1</v>
          </cell>
        </row>
        <row r="199">
          <cell r="AC199">
            <v>48389</v>
          </cell>
          <cell r="AE199">
            <v>0.62622100797946134</v>
          </cell>
          <cell r="AH199">
            <v>0</v>
          </cell>
        </row>
        <row r="200">
          <cell r="AC200">
            <v>48391</v>
          </cell>
          <cell r="AE200">
            <v>0.53850620908784352</v>
          </cell>
          <cell r="AH200">
            <v>0</v>
          </cell>
        </row>
        <row r="201">
          <cell r="AC201">
            <v>48393</v>
          </cell>
          <cell r="AE201">
            <v>7.1091805997970062E-2</v>
          </cell>
          <cell r="AH201">
            <v>0</v>
          </cell>
        </row>
        <row r="202">
          <cell r="AC202">
            <v>48395</v>
          </cell>
          <cell r="AE202">
            <v>1.2520654246167775</v>
          </cell>
          <cell r="AH202">
            <v>0</v>
          </cell>
        </row>
        <row r="203">
          <cell r="AC203">
            <v>48397</v>
          </cell>
          <cell r="AE203">
            <v>2.3916621194668837</v>
          </cell>
          <cell r="AH203">
            <v>4</v>
          </cell>
        </row>
        <row r="204">
          <cell r="AC204">
            <v>48399</v>
          </cell>
          <cell r="AE204">
            <v>0.91420507532638429</v>
          </cell>
          <cell r="AH204">
            <v>0.99999999999999989</v>
          </cell>
        </row>
        <row r="205">
          <cell r="AC205">
            <v>48401</v>
          </cell>
          <cell r="AE205">
            <v>3.5828836612936978</v>
          </cell>
          <cell r="AH205">
            <v>3</v>
          </cell>
        </row>
        <row r="206">
          <cell r="AC206">
            <v>48403</v>
          </cell>
          <cell r="AE206">
            <v>1.1994832271425571</v>
          </cell>
          <cell r="AH206">
            <v>2</v>
          </cell>
        </row>
        <row r="207">
          <cell r="AC207">
            <v>48405</v>
          </cell>
          <cell r="AE207">
            <v>0.86307668608760124</v>
          </cell>
          <cell r="AH207">
            <v>0</v>
          </cell>
        </row>
        <row r="208">
          <cell r="AC208">
            <v>48407</v>
          </cell>
          <cell r="AE208">
            <v>1.9058614125427704</v>
          </cell>
          <cell r="AH208">
            <v>3</v>
          </cell>
        </row>
        <row r="209">
          <cell r="AC209">
            <v>48409</v>
          </cell>
          <cell r="AE209">
            <v>3.2341093389822579</v>
          </cell>
          <cell r="AH209">
            <v>8</v>
          </cell>
        </row>
        <row r="210">
          <cell r="AC210">
            <v>48411</v>
          </cell>
          <cell r="AE210">
            <v>0.53558635203062754</v>
          </cell>
          <cell r="AH210">
            <v>0</v>
          </cell>
        </row>
        <row r="211">
          <cell r="AC211">
            <v>48413</v>
          </cell>
          <cell r="AE211">
            <v>0.20296972537178659</v>
          </cell>
          <cell r="AH211">
            <v>0</v>
          </cell>
        </row>
        <row r="212">
          <cell r="AC212">
            <v>48415</v>
          </cell>
          <cell r="AE212">
            <v>1.1097774361721404</v>
          </cell>
          <cell r="AH212">
            <v>2</v>
          </cell>
        </row>
        <row r="213">
          <cell r="AC213">
            <v>48417</v>
          </cell>
          <cell r="AE213">
            <v>0.26755072605936414</v>
          </cell>
          <cell r="AH213">
            <v>0</v>
          </cell>
        </row>
        <row r="214">
          <cell r="AC214">
            <v>48419</v>
          </cell>
          <cell r="AE214">
            <v>1.9585526873822618</v>
          </cell>
          <cell r="AH214">
            <v>1</v>
          </cell>
        </row>
        <row r="215">
          <cell r="AC215">
            <v>48421</v>
          </cell>
          <cell r="AE215">
            <v>0.20688958433508398</v>
          </cell>
          <cell r="AH215">
            <v>0</v>
          </cell>
        </row>
        <row r="216">
          <cell r="AC216">
            <v>48423</v>
          </cell>
          <cell r="AE216">
            <v>12.186407026126584</v>
          </cell>
          <cell r="AH216">
            <v>7</v>
          </cell>
        </row>
        <row r="217">
          <cell r="AC217">
            <v>48425</v>
          </cell>
          <cell r="AE217">
            <v>0.45901178328145437</v>
          </cell>
          <cell r="AH217">
            <v>0</v>
          </cell>
        </row>
        <row r="218">
          <cell r="AC218">
            <v>48427</v>
          </cell>
          <cell r="AE218">
            <v>1.4228611823277204</v>
          </cell>
          <cell r="AH218">
            <v>1.9999999999999998</v>
          </cell>
        </row>
        <row r="219">
          <cell r="AC219">
            <v>48429</v>
          </cell>
          <cell r="AE219">
            <v>0.78585728350208794</v>
          </cell>
          <cell r="AH219">
            <v>0</v>
          </cell>
        </row>
        <row r="220">
          <cell r="AC220">
            <v>48431</v>
          </cell>
          <cell r="AE220">
            <v>8.2431303267333333E-2</v>
          </cell>
          <cell r="AH220">
            <v>0</v>
          </cell>
        </row>
        <row r="221">
          <cell r="AC221">
            <v>48433</v>
          </cell>
          <cell r="AE221">
            <v>0.16024282656529995</v>
          </cell>
          <cell r="AH221">
            <v>0</v>
          </cell>
        </row>
        <row r="222">
          <cell r="AC222">
            <v>48435</v>
          </cell>
          <cell r="AE222">
            <v>0.21495214106407937</v>
          </cell>
          <cell r="AH222">
            <v>0</v>
          </cell>
        </row>
        <row r="223">
          <cell r="AC223">
            <v>48437</v>
          </cell>
          <cell r="AE223">
            <v>0.57888794741431548</v>
          </cell>
          <cell r="AH223">
            <v>0</v>
          </cell>
        </row>
        <row r="224">
          <cell r="AC224">
            <v>48439</v>
          </cell>
          <cell r="AE224">
            <v>69.687403977789131</v>
          </cell>
          <cell r="AH224">
            <v>47</v>
          </cell>
        </row>
        <row r="225">
          <cell r="AC225">
            <v>48441</v>
          </cell>
          <cell r="AE225">
            <v>7.5518089015921692</v>
          </cell>
          <cell r="AH225">
            <v>1</v>
          </cell>
        </row>
        <row r="226">
          <cell r="AC226">
            <v>48443</v>
          </cell>
          <cell r="AE226">
            <v>7.727339217206787E-2</v>
          </cell>
          <cell r="AH226">
            <v>0</v>
          </cell>
        </row>
        <row r="227">
          <cell r="AC227">
            <v>48445</v>
          </cell>
          <cell r="AE227">
            <v>0.79008922679543847</v>
          </cell>
          <cell r="AH227">
            <v>0</v>
          </cell>
        </row>
        <row r="228">
          <cell r="AC228">
            <v>48447</v>
          </cell>
          <cell r="AE228">
            <v>0.18188645144497048</v>
          </cell>
          <cell r="AH228">
            <v>0</v>
          </cell>
        </row>
        <row r="229">
          <cell r="AC229">
            <v>48449</v>
          </cell>
          <cell r="AE229">
            <v>1.7018999290900716</v>
          </cell>
          <cell r="AH229">
            <v>1</v>
          </cell>
        </row>
        <row r="230">
          <cell r="AC230">
            <v>48451</v>
          </cell>
          <cell r="AE230">
            <v>6.2869565798868896</v>
          </cell>
          <cell r="AH230">
            <v>4</v>
          </cell>
        </row>
        <row r="231">
          <cell r="AC231">
            <v>48453</v>
          </cell>
          <cell r="AE231">
            <v>32.316788194418763</v>
          </cell>
          <cell r="AH231">
            <v>27</v>
          </cell>
        </row>
        <row r="232">
          <cell r="AC232">
            <v>48455</v>
          </cell>
          <cell r="AE232">
            <v>1.4042326200498747</v>
          </cell>
          <cell r="AH232">
            <v>0.99999999999999989</v>
          </cell>
        </row>
        <row r="233">
          <cell r="AC233">
            <v>48457</v>
          </cell>
          <cell r="AE233">
            <v>1.8066499804231559</v>
          </cell>
          <cell r="AH233">
            <v>5</v>
          </cell>
        </row>
        <row r="234">
          <cell r="AC234">
            <v>48459</v>
          </cell>
          <cell r="AE234">
            <v>2.6477296817729363</v>
          </cell>
          <cell r="AH234">
            <v>3</v>
          </cell>
        </row>
        <row r="235">
          <cell r="AC235">
            <v>48461</v>
          </cell>
          <cell r="AE235">
            <v>0.21142955747654751</v>
          </cell>
          <cell r="AH235">
            <v>1</v>
          </cell>
        </row>
        <row r="236">
          <cell r="AC236">
            <v>48463</v>
          </cell>
          <cell r="AE236">
            <v>1.3471173799161411</v>
          </cell>
          <cell r="AH236">
            <v>0</v>
          </cell>
        </row>
        <row r="237">
          <cell r="AC237">
            <v>48465</v>
          </cell>
          <cell r="AE237">
            <v>1.8867957816605749</v>
          </cell>
          <cell r="AH237">
            <v>0</v>
          </cell>
        </row>
        <row r="238">
          <cell r="AC238">
            <v>48467</v>
          </cell>
          <cell r="AE238">
            <v>4.0462745355230334</v>
          </cell>
          <cell r="AH238">
            <v>4</v>
          </cell>
        </row>
        <row r="239">
          <cell r="AC239">
            <v>48469</v>
          </cell>
          <cell r="AE239">
            <v>4.6256856443637231</v>
          </cell>
          <cell r="AH239">
            <v>4</v>
          </cell>
        </row>
        <row r="240">
          <cell r="AC240">
            <v>48471</v>
          </cell>
          <cell r="AE240">
            <v>3.2743085758031372</v>
          </cell>
          <cell r="AH240">
            <v>5</v>
          </cell>
        </row>
        <row r="241">
          <cell r="AC241">
            <v>48473</v>
          </cell>
          <cell r="AE241">
            <v>1.7609953632000517</v>
          </cell>
          <cell r="AH241">
            <v>1</v>
          </cell>
        </row>
        <row r="242">
          <cell r="AC242">
            <v>48475</v>
          </cell>
          <cell r="AE242">
            <v>0.66916587648333414</v>
          </cell>
          <cell r="AH242">
            <v>0</v>
          </cell>
        </row>
        <row r="243">
          <cell r="AC243">
            <v>48477</v>
          </cell>
          <cell r="AE243">
            <v>2.3259533097696936</v>
          </cell>
          <cell r="AH243">
            <v>1</v>
          </cell>
        </row>
        <row r="244">
          <cell r="AC244">
            <v>48479</v>
          </cell>
          <cell r="AE244">
            <v>4.8290573683817746</v>
          </cell>
          <cell r="AH244">
            <v>4</v>
          </cell>
        </row>
        <row r="245">
          <cell r="AC245">
            <v>48481</v>
          </cell>
          <cell r="AE245">
            <v>2.595582879809192</v>
          </cell>
          <cell r="AH245">
            <v>1</v>
          </cell>
        </row>
        <row r="246">
          <cell r="AC246">
            <v>48483</v>
          </cell>
          <cell r="AE246">
            <v>0.48156727615844452</v>
          </cell>
          <cell r="AH246">
            <v>0</v>
          </cell>
        </row>
        <row r="247">
          <cell r="AC247">
            <v>48485</v>
          </cell>
          <cell r="AE247">
            <v>8.0837951092669211</v>
          </cell>
          <cell r="AH247">
            <v>1</v>
          </cell>
        </row>
        <row r="248">
          <cell r="AC248">
            <v>48487</v>
          </cell>
          <cell r="AE248">
            <v>1.0606227939701067</v>
          </cell>
          <cell r="AH248">
            <v>0</v>
          </cell>
        </row>
        <row r="249">
          <cell r="AC249">
            <v>48489</v>
          </cell>
          <cell r="AE249">
            <v>0.78033843740539865</v>
          </cell>
          <cell r="AH249">
            <v>0</v>
          </cell>
        </row>
        <row r="250">
          <cell r="AC250">
            <v>48491</v>
          </cell>
          <cell r="AE250">
            <v>11.442996365165094</v>
          </cell>
          <cell r="AH250">
            <v>13</v>
          </cell>
        </row>
        <row r="251">
          <cell r="AC251">
            <v>48493</v>
          </cell>
          <cell r="AE251">
            <v>1.8330945731346924</v>
          </cell>
          <cell r="AH251">
            <v>0</v>
          </cell>
        </row>
        <row r="252">
          <cell r="AC252">
            <v>48495</v>
          </cell>
          <cell r="AE252">
            <v>0.4380813157775521</v>
          </cell>
          <cell r="AH252">
            <v>3</v>
          </cell>
        </row>
        <row r="253">
          <cell r="AC253">
            <v>48497</v>
          </cell>
          <cell r="AE253">
            <v>3.0841104754657458</v>
          </cell>
          <cell r="AH253">
            <v>2</v>
          </cell>
        </row>
        <row r="254">
          <cell r="AC254">
            <v>48499</v>
          </cell>
          <cell r="AE254">
            <v>3.595750447492839</v>
          </cell>
          <cell r="AH254">
            <v>3</v>
          </cell>
        </row>
        <row r="255">
          <cell r="AC255">
            <v>48501</v>
          </cell>
          <cell r="AE255">
            <v>0.39713845829147082</v>
          </cell>
          <cell r="AH255">
            <v>0</v>
          </cell>
        </row>
        <row r="256">
          <cell r="AC256">
            <v>48503</v>
          </cell>
          <cell r="AE256">
            <v>1.5030986935381427</v>
          </cell>
          <cell r="AH256">
            <v>1</v>
          </cell>
        </row>
        <row r="257">
          <cell r="AC257">
            <v>48505</v>
          </cell>
          <cell r="AE257">
            <v>0.57722256669880356</v>
          </cell>
          <cell r="AH257">
            <v>0</v>
          </cell>
        </row>
        <row r="258">
          <cell r="AC258">
            <v>48507</v>
          </cell>
          <cell r="AE258">
            <v>0.40691946600311041</v>
          </cell>
          <cell r="AH258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80FC-FDC3-4855-9EA4-6EA6CBFDC90E}">
  <dimension ref="A1:E5335"/>
  <sheetViews>
    <sheetView tabSelected="1" zoomScale="85" zoomScaleNormal="85" workbookViewId="0">
      <selection activeCell="C4749" sqref="C4749"/>
    </sheetView>
  </sheetViews>
  <sheetFormatPr defaultRowHeight="14.5" x14ac:dyDescent="0.35"/>
  <cols>
    <col min="1" max="1" width="5.1796875" bestFit="1" customWidth="1"/>
    <col min="3" max="3" width="13.36328125" customWidth="1"/>
  </cols>
  <sheetData>
    <row r="1" spans="1:5" ht="29" x14ac:dyDescent="0.35">
      <c r="A1" s="3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5">
      <c r="A2">
        <v>1995</v>
      </c>
      <c r="B2">
        <f ca="1">'[1]1995'!AB5</f>
        <v>0.35545745661318873</v>
      </c>
      <c r="C2">
        <f ca="1">'[1]1995'!AC5</f>
        <v>48001</v>
      </c>
      <c r="D2">
        <f ca="1">'[1]1995'!AE5</f>
        <v>5.6265523842320571</v>
      </c>
      <c r="E2">
        <f ca="1">'[1]1995'!AH5</f>
        <v>2</v>
      </c>
    </row>
    <row r="3" spans="1:5" x14ac:dyDescent="0.35">
      <c r="A3">
        <v>1995</v>
      </c>
      <c r="B3">
        <f ca="1">'[1]1995'!AB6</f>
        <v>1.3472877395337304</v>
      </c>
      <c r="C3">
        <f ca="1">'[1]1995'!AC6</f>
        <v>48003</v>
      </c>
      <c r="D3">
        <f ca="1">'[1]1995'!AE6</f>
        <v>1.4844638909073429</v>
      </c>
      <c r="E3">
        <f ca="1">'[1]1995'!AH6</f>
        <v>2</v>
      </c>
    </row>
    <row r="4" spans="1:5" x14ac:dyDescent="0.35">
      <c r="A4">
        <v>1995</v>
      </c>
      <c r="B4">
        <f ca="1">'[1]1995'!AB7</f>
        <v>1.1056796225562624</v>
      </c>
      <c r="C4">
        <f ca="1">'[1]1995'!AC7</f>
        <v>48005</v>
      </c>
      <c r="D4">
        <f ca="1">'[1]1995'!AE7</f>
        <v>9.0442111765437296</v>
      </c>
      <c r="E4">
        <f ca="1">'[1]1995'!AH7</f>
        <v>10</v>
      </c>
    </row>
    <row r="5" spans="1:5" x14ac:dyDescent="0.35">
      <c r="A5">
        <v>1995</v>
      </c>
      <c r="B5">
        <f ca="1">'[1]1995'!AB8</f>
        <v>1.4316985161532865</v>
      </c>
      <c r="C5">
        <f ca="1">'[1]1995'!AC8</f>
        <v>48007</v>
      </c>
      <c r="D5">
        <f ca="1">'[1]1995'!AE8</f>
        <v>3.4923553692254226</v>
      </c>
      <c r="E5">
        <f ca="1">'[1]1995'!AH8</f>
        <v>5</v>
      </c>
    </row>
    <row r="6" spans="1:5" x14ac:dyDescent="0.35">
      <c r="A6">
        <v>1995</v>
      </c>
      <c r="B6">
        <f ca="1">'[1]1995'!AB9</f>
        <v>0.84516962053811595</v>
      </c>
      <c r="C6">
        <f ca="1">'[1]1995'!AC9</f>
        <v>48009</v>
      </c>
      <c r="D6">
        <f ca="1">'[1]1995'!AE9</f>
        <v>1.1831944448775906</v>
      </c>
      <c r="E6">
        <f ca="1">'[1]1995'!AH9</f>
        <v>1</v>
      </c>
    </row>
    <row r="7" spans="1:5" x14ac:dyDescent="0.35">
      <c r="A7">
        <v>1995</v>
      </c>
      <c r="B7">
        <f ca="1">'[1]1995'!AB10</f>
        <v>0</v>
      </c>
      <c r="C7">
        <f ca="1">'[1]1995'!AC10</f>
        <v>48011</v>
      </c>
      <c r="D7">
        <f ca="1">'[1]1995'!AE10</f>
        <v>0.37290586753203941</v>
      </c>
      <c r="E7">
        <f ca="1">'[1]1995'!AH10</f>
        <v>0</v>
      </c>
    </row>
    <row r="8" spans="1:5" x14ac:dyDescent="0.35">
      <c r="A8">
        <v>1995</v>
      </c>
      <c r="B8">
        <f ca="1">'[1]1995'!AB11</f>
        <v>1.3749821056484</v>
      </c>
      <c r="C8">
        <f ca="1">'[1]1995'!AC11</f>
        <v>48013</v>
      </c>
      <c r="D8">
        <f ca="1">'[1]1995'!AE11</f>
        <v>2.9091287687076632</v>
      </c>
      <c r="E8">
        <f ca="1">'[1]1995'!AH11</f>
        <v>4</v>
      </c>
    </row>
    <row r="9" spans="1:5" x14ac:dyDescent="0.35">
      <c r="A9">
        <v>1995</v>
      </c>
      <c r="B9">
        <f ca="1">'[1]1995'!AB12</f>
        <v>0.97717467109029732</v>
      </c>
      <c r="C9">
        <f ca="1">'[1]1995'!AC12</f>
        <v>48015</v>
      </c>
      <c r="D9">
        <f ca="1">'[1]1995'!AE12</f>
        <v>3.0700754826695467</v>
      </c>
      <c r="E9">
        <f ca="1">'[1]1995'!AH12</f>
        <v>3</v>
      </c>
    </row>
    <row r="10" spans="1:5" x14ac:dyDescent="0.35">
      <c r="A10">
        <v>1995</v>
      </c>
      <c r="B10">
        <f ca="1">'[1]1995'!AB13</f>
        <v>1.2360733404955377</v>
      </c>
      <c r="C10">
        <f ca="1">'[1]1995'!AC13</f>
        <v>48017</v>
      </c>
      <c r="D10">
        <f ca="1">'[1]1995'!AE13</f>
        <v>0.80901348426388942</v>
      </c>
      <c r="E10">
        <f ca="1">'[1]1995'!AH13</f>
        <v>1</v>
      </c>
    </row>
    <row r="11" spans="1:5" x14ac:dyDescent="0.35">
      <c r="A11">
        <v>1995</v>
      </c>
      <c r="B11">
        <f ca="1">'[1]1995'!AB14</f>
        <v>0.88607472200276827</v>
      </c>
      <c r="C11">
        <f ca="1">'[1]1995'!AC14</f>
        <v>48019</v>
      </c>
      <c r="D11">
        <f ca="1">'[1]1995'!AE14</f>
        <v>2.2571459836699321</v>
      </c>
      <c r="E11">
        <f ca="1">'[1]1995'!AH14</f>
        <v>2</v>
      </c>
    </row>
    <row r="12" spans="1:5" x14ac:dyDescent="0.35">
      <c r="A12">
        <v>1995</v>
      </c>
      <c r="B12">
        <f ca="1">'[1]1995'!AB15</f>
        <v>0.81212406929092273</v>
      </c>
      <c r="C12">
        <f ca="1">'[1]1995'!AC15</f>
        <v>48021</v>
      </c>
      <c r="D12">
        <f ca="1">'[1]1995'!AE15</f>
        <v>4.9253558061546654</v>
      </c>
      <c r="E12">
        <f ca="1">'[1]1995'!AH15</f>
        <v>4</v>
      </c>
    </row>
    <row r="13" spans="1:5" x14ac:dyDescent="0.35">
      <c r="A13">
        <v>1995</v>
      </c>
      <c r="B13">
        <f ca="1">'[1]1995'!AB16</f>
        <v>1.2391665826648792</v>
      </c>
      <c r="C13">
        <f ca="1">'[1]1995'!AC16</f>
        <v>48023</v>
      </c>
      <c r="D13">
        <f ca="1">'[1]1995'!AE16</f>
        <v>0.80699400225065665</v>
      </c>
      <c r="E13">
        <f ca="1">'[1]1995'!AH16</f>
        <v>1</v>
      </c>
    </row>
    <row r="14" spans="1:5" x14ac:dyDescent="0.35">
      <c r="A14">
        <v>1995</v>
      </c>
      <c r="B14">
        <f ca="1">'[1]1995'!AB17</f>
        <v>1.3400316858947054</v>
      </c>
      <c r="C14">
        <f ca="1">'[1]1995'!AC17</f>
        <v>48025</v>
      </c>
      <c r="D14">
        <f ca="1">'[1]1995'!AE17</f>
        <v>2.2387530321695159</v>
      </c>
      <c r="E14">
        <f ca="1">'[1]1995'!AH17</f>
        <v>3</v>
      </c>
    </row>
    <row r="15" spans="1:5" x14ac:dyDescent="0.35">
      <c r="A15">
        <v>1995</v>
      </c>
      <c r="B15">
        <f ca="1">'[1]1995'!AB18</f>
        <v>1.0145461642605587</v>
      </c>
      <c r="C15">
        <f ca="1">'[1]1995'!AC18</f>
        <v>48027</v>
      </c>
      <c r="D15">
        <f ca="1">'[1]1995'!AE18</f>
        <v>18.727585465613537</v>
      </c>
      <c r="E15">
        <f ca="1">'[1]1995'!AH18</f>
        <v>19.000000000000004</v>
      </c>
    </row>
    <row r="16" spans="1:5" x14ac:dyDescent="0.35">
      <c r="A16">
        <v>1995</v>
      </c>
      <c r="B16">
        <f ca="1">'[1]1995'!AB19</f>
        <v>1.0774324541848779</v>
      </c>
      <c r="C16">
        <f ca="1">'[1]1995'!AC19</f>
        <v>48029</v>
      </c>
      <c r="D16">
        <f ca="1">'[1]1995'!AE19</f>
        <v>99.310169824938043</v>
      </c>
      <c r="E16">
        <f ca="1">'[1]1995'!AH19</f>
        <v>107</v>
      </c>
    </row>
    <row r="17" spans="1:5" x14ac:dyDescent="0.35">
      <c r="A17">
        <v>1995</v>
      </c>
      <c r="B17">
        <f ca="1">'[1]1995'!AB20</f>
        <v>0</v>
      </c>
      <c r="C17">
        <f ca="1">'[1]1995'!AC20</f>
        <v>48031</v>
      </c>
      <c r="D17">
        <f ca="1">'[1]1995'!AE20</f>
        <v>1.4555849949683737</v>
      </c>
      <c r="E17">
        <f ca="1">'[1]1995'!AH20</f>
        <v>0</v>
      </c>
    </row>
    <row r="18" spans="1:5" x14ac:dyDescent="0.35">
      <c r="A18">
        <v>1995</v>
      </c>
      <c r="B18">
        <f ca="1">'[1]1995'!AB21</f>
        <v>0</v>
      </c>
      <c r="C18">
        <f ca="1">'[1]1995'!AC21</f>
        <v>48033</v>
      </c>
      <c r="D18">
        <f ca="1">'[1]1995'!AE21</f>
        <v>0.12912803711625101</v>
      </c>
      <c r="E18">
        <f ca="1">'[1]1995'!AH21</f>
        <v>0</v>
      </c>
    </row>
    <row r="19" spans="1:5" x14ac:dyDescent="0.35">
      <c r="A19">
        <v>1995</v>
      </c>
      <c r="B19">
        <f ca="1">'[1]1995'!AB22</f>
        <v>1.7063789728923837</v>
      </c>
      <c r="C19">
        <f ca="1">'[1]1995'!AC22</f>
        <v>48035</v>
      </c>
      <c r="D19">
        <f ca="1">'[1]1995'!AE22</f>
        <v>2.9301814423584878</v>
      </c>
      <c r="E19">
        <f ca="1">'[1]1995'!AH22</f>
        <v>5</v>
      </c>
    </row>
    <row r="20" spans="1:5" x14ac:dyDescent="0.35">
      <c r="A20">
        <v>1995</v>
      </c>
      <c r="B20">
        <f ca="1">'[1]1995'!AB23</f>
        <v>1.1964679214471354</v>
      </c>
      <c r="C20">
        <f ca="1">'[1]1995'!AC23</f>
        <v>48037</v>
      </c>
      <c r="D20">
        <f ca="1">'[1]1995'!AE23</f>
        <v>10.865314286300647</v>
      </c>
      <c r="E20">
        <f ca="1">'[1]1995'!AH23</f>
        <v>13</v>
      </c>
    </row>
    <row r="21" spans="1:5" x14ac:dyDescent="0.35">
      <c r="A21">
        <v>1995</v>
      </c>
      <c r="B21">
        <f ca="1">'[1]1995'!AB24</f>
        <v>1.2549563294199573</v>
      </c>
      <c r="C21">
        <f ca="1">'[1]1995'!AC24</f>
        <v>48039</v>
      </c>
      <c r="D21">
        <f ca="1">'[1]1995'!AE24</f>
        <v>19.921011922028423</v>
      </c>
      <c r="E21">
        <f ca="1">'[1]1995'!AH24</f>
        <v>25</v>
      </c>
    </row>
    <row r="22" spans="1:5" x14ac:dyDescent="0.35">
      <c r="A22">
        <v>1995</v>
      </c>
      <c r="B22">
        <f ca="1">'[1]1995'!AB25</f>
        <v>1.0891752732695794</v>
      </c>
      <c r="C22">
        <f ca="1">'[1]1995'!AC25</f>
        <v>48041</v>
      </c>
      <c r="D22">
        <f ca="1">'[1]1995'!AE25</f>
        <v>9.1812587426642036</v>
      </c>
      <c r="E22">
        <f ca="1">'[1]1995'!AH25</f>
        <v>9.9999999999999982</v>
      </c>
    </row>
    <row r="23" spans="1:5" x14ac:dyDescent="0.35">
      <c r="A23">
        <v>1995</v>
      </c>
      <c r="B23">
        <f ca="1">'[1]1995'!AB26</f>
        <v>0</v>
      </c>
      <c r="C23">
        <f ca="1">'[1]1995'!AC26</f>
        <v>48043</v>
      </c>
      <c r="D23">
        <f ca="1">'[1]1995'!AE26</f>
        <v>1.0065219722079914</v>
      </c>
      <c r="E23">
        <f ca="1">'[1]1995'!AH26</f>
        <v>0</v>
      </c>
    </row>
    <row r="24" spans="1:5" x14ac:dyDescent="0.35">
      <c r="A24">
        <v>1995</v>
      </c>
      <c r="B24">
        <f ca="1">'[1]1995'!AB27</f>
        <v>3.3644118447406468</v>
      </c>
      <c r="C24">
        <f ca="1">'[1]1995'!AC27</f>
        <v>48045</v>
      </c>
      <c r="D24">
        <f ca="1">'[1]1995'!AE27</f>
        <v>0.29722877166873346</v>
      </c>
      <c r="E24">
        <f ca="1">'[1]1995'!AH27</f>
        <v>1</v>
      </c>
    </row>
    <row r="25" spans="1:5" x14ac:dyDescent="0.35">
      <c r="A25">
        <v>1995</v>
      </c>
      <c r="B25">
        <f ca="1">'[1]1995'!AB28</f>
        <v>1.9418359157858645</v>
      </c>
      <c r="C25">
        <f ca="1">'[1]1995'!AC28</f>
        <v>48047</v>
      </c>
      <c r="D25">
        <f ca="1">'[1]1995'!AE28</f>
        <v>0.51497657030166644</v>
      </c>
      <c r="E25">
        <f ca="1">'[1]1995'!AH28</f>
        <v>1</v>
      </c>
    </row>
    <row r="26" spans="1:5" x14ac:dyDescent="0.35">
      <c r="A26">
        <v>1995</v>
      </c>
      <c r="B26">
        <f ca="1">'[1]1995'!AB29</f>
        <v>0.96088322664619308</v>
      </c>
      <c r="C26">
        <f ca="1">'[1]1995'!AC29</f>
        <v>48049</v>
      </c>
      <c r="D26">
        <f ca="1">'[1]1995'!AE29</f>
        <v>5.2035459266488484</v>
      </c>
      <c r="E26">
        <f ca="1">'[1]1995'!AH29</f>
        <v>5</v>
      </c>
    </row>
    <row r="27" spans="1:5" x14ac:dyDescent="0.35">
      <c r="A27">
        <v>1995</v>
      </c>
      <c r="B27">
        <f ca="1">'[1]1995'!AB30</f>
        <v>0</v>
      </c>
      <c r="C27">
        <f ca="1">'[1]1995'!AC30</f>
        <v>48051</v>
      </c>
      <c r="D27">
        <f ca="1">'[1]1995'!AE30</f>
        <v>2.1484264435494009</v>
      </c>
      <c r="E27">
        <f ca="1">'[1]1995'!AH30</f>
        <v>0</v>
      </c>
    </row>
    <row r="28" spans="1:5" x14ac:dyDescent="0.35">
      <c r="A28">
        <v>1995</v>
      </c>
      <c r="B28">
        <f ca="1">'[1]1995'!AB31</f>
        <v>1.7464162227002165</v>
      </c>
      <c r="C28">
        <f ca="1">'[1]1995'!AC31</f>
        <v>48053</v>
      </c>
      <c r="D28">
        <f ca="1">'[1]1995'!AE31</f>
        <v>4.5808094863152515</v>
      </c>
      <c r="E28">
        <f ca="1">'[1]1995'!AH31</f>
        <v>8</v>
      </c>
    </row>
    <row r="29" spans="1:5" x14ac:dyDescent="0.35">
      <c r="A29">
        <v>1995</v>
      </c>
      <c r="B29">
        <f ca="1">'[1]1995'!AB32</f>
        <v>0.34123907020330024</v>
      </c>
      <c r="C29">
        <f ca="1">'[1]1995'!AC32</f>
        <v>48055</v>
      </c>
      <c r="D29">
        <f ca="1">'[1]1995'!AE32</f>
        <v>2.9304967904297397</v>
      </c>
      <c r="E29">
        <f ca="1">'[1]1995'!AH32</f>
        <v>1</v>
      </c>
    </row>
    <row r="30" spans="1:5" x14ac:dyDescent="0.35">
      <c r="A30">
        <v>1995</v>
      </c>
      <c r="B30">
        <f ca="1">'[1]1995'!AB33</f>
        <v>2.2189578964865038</v>
      </c>
      <c r="C30">
        <f ca="1">'[1]1995'!AC33</f>
        <v>48057</v>
      </c>
      <c r="D30">
        <f ca="1">'[1]1995'!AE33</f>
        <v>2.2533099920088597</v>
      </c>
      <c r="E30">
        <f ca="1">'[1]1995'!AH33</f>
        <v>5</v>
      </c>
    </row>
    <row r="31" spans="1:5" x14ac:dyDescent="0.35">
      <c r="A31">
        <v>1995</v>
      </c>
      <c r="B31">
        <f ca="1">'[1]1995'!AB34</f>
        <v>1.5605608199608216</v>
      </c>
      <c r="C31">
        <f ca="1">'[1]1995'!AC34</f>
        <v>48059</v>
      </c>
      <c r="D31">
        <f ca="1">'[1]1995'!AE34</f>
        <v>1.9223858254209638</v>
      </c>
      <c r="E31">
        <f ca="1">'[1]1995'!AH34</f>
        <v>3</v>
      </c>
    </row>
    <row r="32" spans="1:5" x14ac:dyDescent="0.35">
      <c r="A32">
        <v>1995</v>
      </c>
      <c r="B32">
        <f ca="1">'[1]1995'!AB35</f>
        <v>1.2297308983617625</v>
      </c>
      <c r="C32">
        <f ca="1">'[1]1995'!AC35</f>
        <v>48061</v>
      </c>
      <c r="D32">
        <f ca="1">'[1]1995'!AE35</f>
        <v>19.5164649696715</v>
      </c>
      <c r="E32">
        <f ca="1">'[1]1995'!AH35</f>
        <v>24</v>
      </c>
    </row>
    <row r="33" spans="1:5" x14ac:dyDescent="0.35">
      <c r="A33">
        <v>1995</v>
      </c>
      <c r="B33">
        <f ca="1">'[1]1995'!AB36</f>
        <v>0.63579773011863194</v>
      </c>
      <c r="C33">
        <f ca="1">'[1]1995'!AC36</f>
        <v>48063</v>
      </c>
      <c r="D33">
        <f ca="1">'[1]1995'!AE36</f>
        <v>1.5728272572055462</v>
      </c>
      <c r="E33">
        <f ca="1">'[1]1995'!AH36</f>
        <v>1</v>
      </c>
    </row>
    <row r="34" spans="1:5" x14ac:dyDescent="0.35">
      <c r="A34">
        <v>1995</v>
      </c>
      <c r="B34">
        <f ca="1">'[1]1995'!AB37</f>
        <v>1.049334248129969</v>
      </c>
      <c r="C34">
        <f ca="1">'[1]1995'!AC37</f>
        <v>48065</v>
      </c>
      <c r="D34">
        <f ca="1">'[1]1995'!AE37</f>
        <v>0.95298519207022159</v>
      </c>
      <c r="E34">
        <f ca="1">'[1]1995'!AH37</f>
        <v>1</v>
      </c>
    </row>
    <row r="35" spans="1:5" x14ac:dyDescent="0.35">
      <c r="A35">
        <v>1995</v>
      </c>
      <c r="B35">
        <f ca="1">'[1]1995'!AB38</f>
        <v>0.66330802284542634</v>
      </c>
      <c r="C35">
        <f ca="1">'[1]1995'!AC38</f>
        <v>48067</v>
      </c>
      <c r="D35">
        <f ca="1">'[1]1995'!AE38</f>
        <v>4.5227856390621461</v>
      </c>
      <c r="E35">
        <f ca="1">'[1]1995'!AH38</f>
        <v>3</v>
      </c>
    </row>
    <row r="36" spans="1:5" x14ac:dyDescent="0.35">
      <c r="A36">
        <v>1995</v>
      </c>
      <c r="B36">
        <f ca="1">'[1]1995'!AB39</f>
        <v>0</v>
      </c>
      <c r="C36">
        <f ca="1">'[1]1995'!AC39</f>
        <v>48069</v>
      </c>
      <c r="D36">
        <f ca="1">'[1]1995'!AE39</f>
        <v>0.81359845756147664</v>
      </c>
      <c r="E36">
        <f ca="1">'[1]1995'!AH39</f>
        <v>0</v>
      </c>
    </row>
    <row r="37" spans="1:5" x14ac:dyDescent="0.35">
      <c r="A37">
        <v>1995</v>
      </c>
      <c r="B37">
        <f ca="1">'[1]1995'!AB40</f>
        <v>0</v>
      </c>
      <c r="C37">
        <f ca="1">'[1]1995'!AC40</f>
        <v>48071</v>
      </c>
      <c r="D37">
        <f ca="1">'[1]1995'!AE40</f>
        <v>2.3458969416840558</v>
      </c>
      <c r="E37">
        <f ca="1">'[1]1995'!AH40</f>
        <v>0</v>
      </c>
    </row>
    <row r="38" spans="1:5" x14ac:dyDescent="0.35">
      <c r="A38">
        <v>1995</v>
      </c>
      <c r="B38">
        <f ca="1">'[1]1995'!AB41</f>
        <v>0.84617951982536599</v>
      </c>
      <c r="C38">
        <f ca="1">'[1]1995'!AC41</f>
        <v>48073</v>
      </c>
      <c r="D38">
        <f ca="1">'[1]1995'!AE41</f>
        <v>5.9089116231883008</v>
      </c>
      <c r="E38">
        <f ca="1">'[1]1995'!AH41</f>
        <v>5</v>
      </c>
    </row>
    <row r="39" spans="1:5" x14ac:dyDescent="0.35">
      <c r="A39">
        <v>1995</v>
      </c>
      <c r="B39">
        <f ca="1">'[1]1995'!AB42</f>
        <v>1.8762002231629893</v>
      </c>
      <c r="C39">
        <f ca="1">'[1]1995'!AC42</f>
        <v>48075</v>
      </c>
      <c r="D39">
        <f ca="1">'[1]1995'!AE42</f>
        <v>1.0659843098346418</v>
      </c>
      <c r="E39">
        <f ca="1">'[1]1995'!AH42</f>
        <v>2</v>
      </c>
    </row>
    <row r="40" spans="1:5" x14ac:dyDescent="0.35">
      <c r="A40">
        <v>1995</v>
      </c>
      <c r="B40">
        <f ca="1">'[1]1995'!AB43</f>
        <v>2.5286757050647268</v>
      </c>
      <c r="C40">
        <f ca="1">'[1]1995'!AC43</f>
        <v>48077</v>
      </c>
      <c r="D40">
        <f ca="1">'[1]1995'!AE43</f>
        <v>1.5818556693483206</v>
      </c>
      <c r="E40">
        <f ca="1">'[1]1995'!AH43</f>
        <v>4</v>
      </c>
    </row>
    <row r="41" spans="1:5" x14ac:dyDescent="0.35">
      <c r="A41">
        <v>1995</v>
      </c>
      <c r="B41">
        <f ca="1">'[1]1995'!AB44</f>
        <v>0</v>
      </c>
      <c r="C41">
        <f ca="1">'[1]1995'!AC44</f>
        <v>48079</v>
      </c>
      <c r="D41">
        <f ca="1">'[1]1995'!AE44</f>
        <v>0.45917283883539722</v>
      </c>
      <c r="E41">
        <f ca="1">'[1]1995'!AH44</f>
        <v>0</v>
      </c>
    </row>
    <row r="42" spans="1:5" x14ac:dyDescent="0.35">
      <c r="A42">
        <v>1995</v>
      </c>
      <c r="B42">
        <f ca="1">'[1]1995'!AB45</f>
        <v>1.5001906231793238</v>
      </c>
      <c r="C42">
        <f ca="1">'[1]1995'!AC45</f>
        <v>48081</v>
      </c>
      <c r="D42">
        <f ca="1">'[1]1995'!AE45</f>
        <v>0.66658195601884251</v>
      </c>
      <c r="E42">
        <f ca="1">'[1]1995'!AH45</f>
        <v>1</v>
      </c>
    </row>
    <row r="43" spans="1:5" x14ac:dyDescent="0.35">
      <c r="A43">
        <v>1995</v>
      </c>
      <c r="B43">
        <f ca="1">'[1]1995'!AB46</f>
        <v>0.56125971459916324</v>
      </c>
      <c r="C43">
        <f ca="1">'[1]1995'!AC46</f>
        <v>48083</v>
      </c>
      <c r="D43">
        <f ca="1">'[1]1995'!AE46</f>
        <v>1.7817063544533449</v>
      </c>
      <c r="E43">
        <f ca="1">'[1]1995'!AH46</f>
        <v>0.99999999999999989</v>
      </c>
    </row>
    <row r="44" spans="1:5" x14ac:dyDescent="0.35">
      <c r="A44">
        <v>1995</v>
      </c>
      <c r="B44">
        <f ca="1">'[1]1995'!AB47</f>
        <v>0.77498802327383198</v>
      </c>
      <c r="C44">
        <f ca="1">'[1]1995'!AC47</f>
        <v>48085</v>
      </c>
      <c r="D44">
        <f ca="1">'[1]1995'!AE47</f>
        <v>24.516507906453924</v>
      </c>
      <c r="E44">
        <f ca="1">'[1]1995'!AH47</f>
        <v>19</v>
      </c>
    </row>
    <row r="45" spans="1:5" x14ac:dyDescent="0.35">
      <c r="A45">
        <v>1995</v>
      </c>
      <c r="B45">
        <f ca="1">'[1]1995'!AB48</f>
        <v>3.4292104063717179</v>
      </c>
      <c r="C45">
        <f ca="1">'[1]1995'!AC48</f>
        <v>48087</v>
      </c>
      <c r="D45">
        <f ca="1">'[1]1995'!AE48</f>
        <v>0.58322463861764129</v>
      </c>
      <c r="E45">
        <f ca="1">'[1]1995'!AH48</f>
        <v>2</v>
      </c>
    </row>
    <row r="46" spans="1:5" x14ac:dyDescent="0.35">
      <c r="A46">
        <v>1995</v>
      </c>
      <c r="B46">
        <f ca="1">'[1]1995'!AB49</f>
        <v>0.69117683522450457</v>
      </c>
      <c r="C46">
        <f ca="1">'[1]1995'!AC49</f>
        <v>48089</v>
      </c>
      <c r="D46">
        <f ca="1">'[1]1995'!AE49</f>
        <v>2.8936154947241106</v>
      </c>
      <c r="E46">
        <f ca="1">'[1]1995'!AH49</f>
        <v>1.9999999999999998</v>
      </c>
    </row>
    <row r="47" spans="1:5" x14ac:dyDescent="0.35">
      <c r="A47">
        <v>1995</v>
      </c>
      <c r="B47">
        <f ca="1">'[1]1995'!AB50</f>
        <v>0.89942477060533044</v>
      </c>
      <c r="C47">
        <f ca="1">'[1]1995'!AC50</f>
        <v>48091</v>
      </c>
      <c r="D47">
        <f ca="1">'[1]1995'!AE50</f>
        <v>8.8945738003366799</v>
      </c>
      <c r="E47">
        <f ca="1">'[1]1995'!AH50</f>
        <v>8</v>
      </c>
    </row>
    <row r="48" spans="1:5" x14ac:dyDescent="0.35">
      <c r="A48">
        <v>1995</v>
      </c>
      <c r="B48">
        <f ca="1">'[1]1995'!AB51</f>
        <v>0.41657017103222327</v>
      </c>
      <c r="C48">
        <f ca="1">'[1]1995'!AC51</f>
        <v>48093</v>
      </c>
      <c r="D48">
        <f ca="1">'[1]1995'!AE51</f>
        <v>2.400555943605108</v>
      </c>
      <c r="E48">
        <f ca="1">'[1]1995'!AH51</f>
        <v>1</v>
      </c>
    </row>
    <row r="49" spans="1:5" x14ac:dyDescent="0.35">
      <c r="A49">
        <v>1995</v>
      </c>
      <c r="B49">
        <f ca="1">'[1]1995'!AB52</f>
        <v>0</v>
      </c>
      <c r="C49">
        <f ca="1">'[1]1995'!AC52</f>
        <v>48095</v>
      </c>
      <c r="D49">
        <f ca="1">'[1]1995'!AE52</f>
        <v>0.42415997338559186</v>
      </c>
      <c r="E49">
        <f ca="1">'[1]1995'!AH52</f>
        <v>0</v>
      </c>
    </row>
    <row r="50" spans="1:5" x14ac:dyDescent="0.35">
      <c r="A50">
        <v>1995</v>
      </c>
      <c r="B50">
        <f ca="1">'[1]1995'!AB53</f>
        <v>1.5167725923144444</v>
      </c>
      <c r="C50">
        <f ca="1">'[1]1995'!AC53</f>
        <v>48097</v>
      </c>
      <c r="D50">
        <f ca="1">'[1]1995'!AE53</f>
        <v>4.6150622944199533</v>
      </c>
      <c r="E50">
        <f ca="1">'[1]1995'!AH53</f>
        <v>7</v>
      </c>
    </row>
    <row r="51" spans="1:5" x14ac:dyDescent="0.35">
      <c r="A51">
        <v>1995</v>
      </c>
      <c r="B51">
        <f ca="1">'[1]1995'!AB54</f>
        <v>0.42094548124890019</v>
      </c>
      <c r="C51">
        <f ca="1">'[1]1995'!AC54</f>
        <v>48099</v>
      </c>
      <c r="D51">
        <f ca="1">'[1]1995'!AE54</f>
        <v>4.7512090973543986</v>
      </c>
      <c r="E51">
        <f ca="1">'[1]1995'!AH54</f>
        <v>2</v>
      </c>
    </row>
    <row r="52" spans="1:5" x14ac:dyDescent="0.35">
      <c r="A52">
        <v>1995</v>
      </c>
      <c r="B52">
        <f ca="1">'[1]1995'!AB55</f>
        <v>2.6163236839030777</v>
      </c>
      <c r="C52">
        <f ca="1">'[1]1995'!AC55</f>
        <v>48101</v>
      </c>
      <c r="D52">
        <f ca="1">'[1]1995'!AE55</f>
        <v>0.38221570448354553</v>
      </c>
      <c r="E52">
        <f ca="1">'[1]1995'!AH55</f>
        <v>0.99999999999999989</v>
      </c>
    </row>
    <row r="53" spans="1:5" x14ac:dyDescent="0.35">
      <c r="A53">
        <v>1995</v>
      </c>
      <c r="B53">
        <f ca="1">'[1]1995'!AB56</f>
        <v>4.7953666431092312</v>
      </c>
      <c r="C53">
        <f ca="1">'[1]1995'!AC56</f>
        <v>48103</v>
      </c>
      <c r="D53">
        <f ca="1">'[1]1995'!AE56</f>
        <v>0.41706925639855458</v>
      </c>
      <c r="E53">
        <f ca="1">'[1]1995'!AH56</f>
        <v>2</v>
      </c>
    </row>
    <row r="54" spans="1:5" x14ac:dyDescent="0.35">
      <c r="A54">
        <v>1995</v>
      </c>
      <c r="B54">
        <f ca="1">'[1]1995'!AB57</f>
        <v>0</v>
      </c>
      <c r="C54">
        <f ca="1">'[1]1995'!AC57</f>
        <v>48105</v>
      </c>
      <c r="D54">
        <f ca="1">'[1]1995'!AE57</f>
        <v>0.41611071365960095</v>
      </c>
      <c r="E54">
        <f ca="1">'[1]1995'!AH57</f>
        <v>0</v>
      </c>
    </row>
    <row r="55" spans="1:5" x14ac:dyDescent="0.35">
      <c r="A55">
        <v>1995</v>
      </c>
      <c r="B55">
        <f ca="1">'[1]1995'!AB58</f>
        <v>1.127824093393389</v>
      </c>
      <c r="C55">
        <f ca="1">'[1]1995'!AC58</f>
        <v>48107</v>
      </c>
      <c r="D55">
        <f ca="1">'[1]1995'!AE58</f>
        <v>0.88666309387947839</v>
      </c>
      <c r="E55">
        <f ca="1">'[1]1995'!AH58</f>
        <v>1</v>
      </c>
    </row>
    <row r="56" spans="1:5" x14ac:dyDescent="0.35">
      <c r="A56">
        <v>1995</v>
      </c>
      <c r="B56">
        <f ca="1">'[1]1995'!AB59</f>
        <v>4.3807625150731635</v>
      </c>
      <c r="C56">
        <f ca="1">'[1]1995'!AC59</f>
        <v>48109</v>
      </c>
      <c r="D56">
        <f ca="1">'[1]1995'!AE59</f>
        <v>0.22827076258054105</v>
      </c>
      <c r="E56">
        <f ca="1">'[1]1995'!AH59</f>
        <v>1</v>
      </c>
    </row>
    <row r="57" spans="1:5" x14ac:dyDescent="0.35">
      <c r="A57">
        <v>1995</v>
      </c>
      <c r="B57">
        <f ca="1">'[1]1995'!AB60</f>
        <v>2.6301661862786632</v>
      </c>
      <c r="C57">
        <f ca="1">'[1]1995'!AC60</f>
        <v>48111</v>
      </c>
      <c r="D57">
        <f ca="1">'[1]1995'!AE60</f>
        <v>0.76040822455775503</v>
      </c>
      <c r="E57">
        <f ca="1">'[1]1995'!AH60</f>
        <v>1.9999999999999998</v>
      </c>
    </row>
    <row r="58" spans="1:5" x14ac:dyDescent="0.35">
      <c r="A58">
        <v>1995</v>
      </c>
      <c r="B58">
        <f ca="1">'[1]1995'!AB61</f>
        <v>1.0720643319455305</v>
      </c>
      <c r="C58">
        <f ca="1">'[1]1995'!AC61</f>
        <v>48113</v>
      </c>
      <c r="D58">
        <f ca="1">'[1]1995'!AE61</f>
        <v>167.90037186793137</v>
      </c>
      <c r="E58">
        <f ca="1">'[1]1995'!AH61</f>
        <v>180</v>
      </c>
    </row>
    <row r="59" spans="1:5" x14ac:dyDescent="0.35">
      <c r="A59">
        <v>1995</v>
      </c>
      <c r="B59">
        <f ca="1">'[1]1995'!AB62</f>
        <v>0.58068261257022824</v>
      </c>
      <c r="C59">
        <f ca="1">'[1]1995'!AC62</f>
        <v>48115</v>
      </c>
      <c r="D59">
        <f ca="1">'[1]1995'!AE62</f>
        <v>1.7221111470408617</v>
      </c>
      <c r="E59">
        <f ca="1">'[1]1995'!AH62</f>
        <v>1</v>
      </c>
    </row>
    <row r="60" spans="1:5" x14ac:dyDescent="0.35">
      <c r="A60">
        <v>1995</v>
      </c>
      <c r="B60">
        <f ca="1">'[1]1995'!AB63</f>
        <v>0.56648038658069144</v>
      </c>
      <c r="C60">
        <f ca="1">'[1]1995'!AC63</f>
        <v>48117</v>
      </c>
      <c r="D60">
        <f ca="1">'[1]1995'!AE63</f>
        <v>1.765286184109671</v>
      </c>
      <c r="E60">
        <f ca="1">'[1]1995'!AH63</f>
        <v>1</v>
      </c>
    </row>
    <row r="61" spans="1:5" x14ac:dyDescent="0.35">
      <c r="A61">
        <v>1995</v>
      </c>
      <c r="B61">
        <f ca="1">'[1]1995'!AB64</f>
        <v>0</v>
      </c>
      <c r="C61">
        <f ca="1">'[1]1995'!AC64</f>
        <v>48119</v>
      </c>
      <c r="D61">
        <f ca="1">'[1]1995'!AE64</f>
        <v>0.83263901811861052</v>
      </c>
      <c r="E61">
        <f ca="1">'[1]1995'!AH64</f>
        <v>0</v>
      </c>
    </row>
    <row r="62" spans="1:5" x14ac:dyDescent="0.35">
      <c r="A62">
        <v>1995</v>
      </c>
      <c r="B62">
        <f ca="1">'[1]1995'!AB65</f>
        <v>0.97468617382201383</v>
      </c>
      <c r="C62">
        <f ca="1">'[1]1995'!AC65</f>
        <v>48121</v>
      </c>
      <c r="D62">
        <f ca="1">'[1]1995'!AE65</f>
        <v>22.571367678000314</v>
      </c>
      <c r="E62">
        <f ca="1">'[1]1995'!AH65</f>
        <v>22</v>
      </c>
    </row>
    <row r="63" spans="1:5" x14ac:dyDescent="0.35">
      <c r="A63">
        <v>1995</v>
      </c>
      <c r="B63">
        <f ca="1">'[1]1995'!AB66</f>
        <v>1.4190018465874914</v>
      </c>
      <c r="C63">
        <f ca="1">'[1]1995'!AC66</f>
        <v>48123</v>
      </c>
      <c r="D63">
        <f ca="1">'[1]1995'!AE66</f>
        <v>2.8188828715194854</v>
      </c>
      <c r="E63">
        <f ca="1">'[1]1995'!AH66</f>
        <v>4</v>
      </c>
    </row>
    <row r="64" spans="1:5" x14ac:dyDescent="0.35">
      <c r="A64">
        <v>1995</v>
      </c>
      <c r="B64">
        <f ca="1">'[1]1995'!AB67</f>
        <v>2.3882323726818306</v>
      </c>
      <c r="C64">
        <f ca="1">'[1]1995'!AC67</f>
        <v>48125</v>
      </c>
      <c r="D64">
        <f ca="1">'[1]1995'!AE67</f>
        <v>0.41871972402629509</v>
      </c>
      <c r="E64">
        <f ca="1">'[1]1995'!AH67</f>
        <v>1</v>
      </c>
    </row>
    <row r="65" spans="1:5" x14ac:dyDescent="0.35">
      <c r="A65">
        <v>1995</v>
      </c>
      <c r="B65">
        <f ca="1">'[1]1995'!AB68</f>
        <v>0</v>
      </c>
      <c r="C65">
        <f ca="1">'[1]1995'!AC68</f>
        <v>48127</v>
      </c>
      <c r="D65">
        <f ca="1">'[1]1995'!AE68</f>
        <v>0.66491571643936997</v>
      </c>
      <c r="E65">
        <f ca="1">'[1]1995'!AH68</f>
        <v>0</v>
      </c>
    </row>
    <row r="66" spans="1:5" x14ac:dyDescent="0.35">
      <c r="A66">
        <v>1995</v>
      </c>
      <c r="B66">
        <f ca="1">'[1]1995'!AB69</f>
        <v>0</v>
      </c>
      <c r="C66">
        <f ca="1">'[1]1995'!AC69</f>
        <v>48129</v>
      </c>
      <c r="D66">
        <f ca="1">'[1]1995'!AE69</f>
        <v>0.73304982747921577</v>
      </c>
      <c r="E66">
        <f ca="1">'[1]1995'!AH69</f>
        <v>0</v>
      </c>
    </row>
    <row r="67" spans="1:5" x14ac:dyDescent="0.35">
      <c r="A67">
        <v>1995</v>
      </c>
      <c r="B67">
        <f ca="1">'[1]1995'!AB70</f>
        <v>0</v>
      </c>
      <c r="C67">
        <f ca="1">'[1]1995'!AC70</f>
        <v>48131</v>
      </c>
      <c r="D67">
        <f ca="1">'[1]1995'!AE70</f>
        <v>0.80320585667707811</v>
      </c>
      <c r="E67">
        <f ca="1">'[1]1995'!AH70</f>
        <v>0</v>
      </c>
    </row>
    <row r="68" spans="1:5" x14ac:dyDescent="0.35">
      <c r="A68">
        <v>1995</v>
      </c>
      <c r="B68">
        <f ca="1">'[1]1995'!AB71</f>
        <v>1.2494669938272684</v>
      </c>
      <c r="C68">
        <f ca="1">'[1]1995'!AC71</f>
        <v>48133</v>
      </c>
      <c r="D68">
        <f ca="1">'[1]1995'!AE71</f>
        <v>3.2013650778781413</v>
      </c>
      <c r="E68">
        <f ca="1">'[1]1995'!AH71</f>
        <v>4</v>
      </c>
    </row>
    <row r="69" spans="1:5" x14ac:dyDescent="0.35">
      <c r="A69">
        <v>1995</v>
      </c>
      <c r="B69">
        <f ca="1">'[1]1995'!AB72</f>
        <v>0.90972018089942963</v>
      </c>
      <c r="C69">
        <f ca="1">'[1]1995'!AC72</f>
        <v>48135</v>
      </c>
      <c r="D69">
        <f ca="1">'[1]1995'!AE72</f>
        <v>12.091630185805519</v>
      </c>
      <c r="E69">
        <f ca="1">'[1]1995'!AH72</f>
        <v>11</v>
      </c>
    </row>
    <row r="70" spans="1:5" x14ac:dyDescent="0.35">
      <c r="A70">
        <v>1995</v>
      </c>
      <c r="B70">
        <f ca="1">'[1]1995'!AB73</f>
        <v>1.5514009158419446</v>
      </c>
      <c r="C70">
        <f ca="1">'[1]1995'!AC73</f>
        <v>48137</v>
      </c>
      <c r="D70">
        <f ca="1">'[1]1995'!AE73</f>
        <v>0.64457870933852091</v>
      </c>
      <c r="E70">
        <f ca="1">'[1]1995'!AH73</f>
        <v>1</v>
      </c>
    </row>
    <row r="71" spans="1:5" x14ac:dyDescent="0.35">
      <c r="A71">
        <v>1995</v>
      </c>
      <c r="B71">
        <f ca="1">'[1]1995'!AB74</f>
        <v>1.4075144383167941</v>
      </c>
      <c r="C71">
        <f ca="1">'[1]1995'!AC74</f>
        <v>48139</v>
      </c>
      <c r="D71">
        <f ca="1">'[1]1995'!AE74</f>
        <v>9.236139712745203</v>
      </c>
      <c r="E71">
        <f ca="1">'[1]1995'!AH74</f>
        <v>13</v>
      </c>
    </row>
    <row r="72" spans="1:5" x14ac:dyDescent="0.35">
      <c r="A72">
        <v>1995</v>
      </c>
      <c r="B72">
        <f ca="1">'[1]1995'!AB75</f>
        <v>0.76881936706873122</v>
      </c>
      <c r="C72">
        <f ca="1">'[1]1995'!AC75</f>
        <v>48141</v>
      </c>
      <c r="D72">
        <f ca="1">'[1]1995'!AE75</f>
        <v>40.321564892665677</v>
      </c>
      <c r="E72">
        <f ca="1">'[1]1995'!AH75</f>
        <v>31</v>
      </c>
    </row>
    <row r="73" spans="1:5" x14ac:dyDescent="0.35">
      <c r="A73">
        <v>1995</v>
      </c>
      <c r="B73">
        <f ca="1">'[1]1995'!AB76</f>
        <v>1.5043866834689095</v>
      </c>
      <c r="C73">
        <f ca="1">'[1]1995'!AC76</f>
        <v>48143</v>
      </c>
      <c r="D73">
        <f ca="1">'[1]1995'!AE76</f>
        <v>3.9883362874263302</v>
      </c>
      <c r="E73">
        <f ca="1">'[1]1995'!AH76</f>
        <v>6</v>
      </c>
    </row>
    <row r="74" spans="1:5" x14ac:dyDescent="0.35">
      <c r="A74">
        <v>1995</v>
      </c>
      <c r="B74">
        <f ca="1">'[1]1995'!AB77</f>
        <v>1.9380914509712464</v>
      </c>
      <c r="C74">
        <f ca="1">'[1]1995'!AC77</f>
        <v>48145</v>
      </c>
      <c r="D74">
        <f ca="1">'[1]1995'!AE77</f>
        <v>2.5798576210087107</v>
      </c>
      <c r="E74">
        <f ca="1">'[1]1995'!AH77</f>
        <v>5</v>
      </c>
    </row>
    <row r="75" spans="1:5" x14ac:dyDescent="0.35">
      <c r="A75">
        <v>1995</v>
      </c>
      <c r="B75">
        <f ca="1">'[1]1995'!AB78</f>
        <v>0.22923198741165288</v>
      </c>
      <c r="C75">
        <f ca="1">'[1]1995'!AC78</f>
        <v>48147</v>
      </c>
      <c r="D75">
        <f ca="1">'[1]1995'!AE78</f>
        <v>4.36239292470212</v>
      </c>
      <c r="E75">
        <f ca="1">'[1]1995'!AH78</f>
        <v>1</v>
      </c>
    </row>
    <row r="76" spans="1:5" x14ac:dyDescent="0.35">
      <c r="A76">
        <v>1995</v>
      </c>
      <c r="B76">
        <f ca="1">'[1]1995'!AB79</f>
        <v>0.26699059103944406</v>
      </c>
      <c r="C76">
        <f ca="1">'[1]1995'!AC79</f>
        <v>48149</v>
      </c>
      <c r="D76">
        <f ca="1">'[1]1995'!AE79</f>
        <v>3.7454503400543588</v>
      </c>
      <c r="E76">
        <f ca="1">'[1]1995'!AH79</f>
        <v>1</v>
      </c>
    </row>
    <row r="77" spans="1:5" x14ac:dyDescent="0.35">
      <c r="A77">
        <v>1995</v>
      </c>
      <c r="B77">
        <f ca="1">'[1]1995'!AB80</f>
        <v>1.3068219686972007</v>
      </c>
      <c r="C77">
        <f ca="1">'[1]1995'!AC80</f>
        <v>48151</v>
      </c>
      <c r="D77">
        <f ca="1">'[1]1995'!AE80</f>
        <v>0.76521517387477178</v>
      </c>
      <c r="E77">
        <f ca="1">'[1]1995'!AH80</f>
        <v>1</v>
      </c>
    </row>
    <row r="78" spans="1:5" x14ac:dyDescent="0.35">
      <c r="A78">
        <v>1995</v>
      </c>
      <c r="B78">
        <f ca="1">'[1]1995'!AB81</f>
        <v>0.96714228083614373</v>
      </c>
      <c r="C78">
        <f ca="1">'[1]1995'!AC81</f>
        <v>48153</v>
      </c>
      <c r="D78">
        <f ca="1">'[1]1995'!AE81</f>
        <v>1.0339740282427206</v>
      </c>
      <c r="E78">
        <f ca="1">'[1]1995'!AH81</f>
        <v>1</v>
      </c>
    </row>
    <row r="79" spans="1:5" x14ac:dyDescent="0.35">
      <c r="A79">
        <v>1995</v>
      </c>
      <c r="B79">
        <f ca="1">'[1]1995'!AB82</f>
        <v>3.3254752348071106</v>
      </c>
      <c r="C79">
        <f ca="1">'[1]1995'!AC82</f>
        <v>48155</v>
      </c>
      <c r="D79">
        <f ca="1">'[1]1995'!AE82</f>
        <v>0.3007089000492898</v>
      </c>
      <c r="E79">
        <f ca="1">'[1]1995'!AH82</f>
        <v>0.99999999999999989</v>
      </c>
    </row>
    <row r="80" spans="1:5" x14ac:dyDescent="0.35">
      <c r="A80">
        <v>1995</v>
      </c>
      <c r="B80">
        <f ca="1">'[1]1995'!AB83</f>
        <v>0.79730449914016055</v>
      </c>
      <c r="C80">
        <f ca="1">'[1]1995'!AC83</f>
        <v>48157</v>
      </c>
      <c r="D80">
        <f ca="1">'[1]1995'!AE83</f>
        <v>17.559163425138152</v>
      </c>
      <c r="E80">
        <f ca="1">'[1]1995'!AH83</f>
        <v>14</v>
      </c>
    </row>
    <row r="81" spans="1:5" x14ac:dyDescent="0.35">
      <c r="A81">
        <v>1995</v>
      </c>
      <c r="B81">
        <f ca="1">'[1]1995'!AB84</f>
        <v>0.6680362831895309</v>
      </c>
      <c r="C81">
        <f ca="1">'[1]1995'!AC84</f>
        <v>48159</v>
      </c>
      <c r="D81">
        <f ca="1">'[1]1995'!AE84</f>
        <v>1.4969246808354666</v>
      </c>
      <c r="E81">
        <f ca="1">'[1]1995'!AH84</f>
        <v>0.99999999999999989</v>
      </c>
    </row>
    <row r="82" spans="1:5" x14ac:dyDescent="0.35">
      <c r="A82">
        <v>1995</v>
      </c>
      <c r="B82">
        <f ca="1">'[1]1995'!AB85</f>
        <v>0.81634882891634697</v>
      </c>
      <c r="C82">
        <f ca="1">'[1]1995'!AC85</f>
        <v>48161</v>
      </c>
      <c r="D82">
        <f ca="1">'[1]1995'!AE85</f>
        <v>2.449933079042788</v>
      </c>
      <c r="E82">
        <f ca="1">'[1]1995'!AH85</f>
        <v>2</v>
      </c>
    </row>
    <row r="83" spans="1:5" x14ac:dyDescent="0.35">
      <c r="A83">
        <v>1995</v>
      </c>
      <c r="B83">
        <f ca="1">'[1]1995'!AB86</f>
        <v>0.98426764718959026</v>
      </c>
      <c r="C83">
        <f ca="1">'[1]1995'!AC86</f>
        <v>48163</v>
      </c>
      <c r="D83">
        <f ca="1">'[1]1995'!AE86</f>
        <v>1.0159838158404686</v>
      </c>
      <c r="E83">
        <f ca="1">'[1]1995'!AH86</f>
        <v>1</v>
      </c>
    </row>
    <row r="84" spans="1:5" x14ac:dyDescent="0.35">
      <c r="A84">
        <v>1995</v>
      </c>
      <c r="B84">
        <f ca="1">'[1]1995'!AB87</f>
        <v>1.4384658788983413</v>
      </c>
      <c r="C84">
        <f ca="1">'[1]1995'!AC87</f>
        <v>48165</v>
      </c>
      <c r="D84">
        <f ca="1">'[1]1995'!AE87</f>
        <v>1.3903701362257639</v>
      </c>
      <c r="E84">
        <f ca="1">'[1]1995'!AH87</f>
        <v>2</v>
      </c>
    </row>
    <row r="85" spans="1:5" x14ac:dyDescent="0.35">
      <c r="A85">
        <v>1995</v>
      </c>
      <c r="B85">
        <f ca="1">'[1]1995'!AB88</f>
        <v>0.67615041583609858</v>
      </c>
      <c r="C85">
        <f ca="1">'[1]1995'!AC88</f>
        <v>48167</v>
      </c>
      <c r="D85">
        <f ca="1">'[1]1995'!AE88</f>
        <v>25.142334607571794</v>
      </c>
      <c r="E85">
        <f ca="1">'[1]1995'!AH88</f>
        <v>17</v>
      </c>
    </row>
    <row r="86" spans="1:5" x14ac:dyDescent="0.35">
      <c r="A86">
        <v>1995</v>
      </c>
      <c r="B86">
        <f ca="1">'[1]1995'!AB89</f>
        <v>3.3300392208010412</v>
      </c>
      <c r="C86">
        <f ca="1">'[1]1995'!AC89</f>
        <v>48169</v>
      </c>
      <c r="D86">
        <f ca="1">'[1]1995'!AE89</f>
        <v>0.60059352679903266</v>
      </c>
      <c r="E86">
        <f ca="1">'[1]1995'!AH89</f>
        <v>2</v>
      </c>
    </row>
    <row r="87" spans="1:5" x14ac:dyDescent="0.35">
      <c r="A87">
        <v>1995</v>
      </c>
      <c r="B87">
        <f ca="1">'[1]1995'!AB90</f>
        <v>0.52125885616798229</v>
      </c>
      <c r="C87">
        <f ca="1">'[1]1995'!AC90</f>
        <v>48171</v>
      </c>
      <c r="D87">
        <f ca="1">'[1]1995'!AE90</f>
        <v>3.8368652663341507</v>
      </c>
      <c r="E87">
        <f ca="1">'[1]1995'!AH90</f>
        <v>2</v>
      </c>
    </row>
    <row r="88" spans="1:5" x14ac:dyDescent="0.35">
      <c r="A88">
        <v>1995</v>
      </c>
      <c r="B88">
        <f ca="1">'[1]1995'!AB91</f>
        <v>0</v>
      </c>
      <c r="C88">
        <f ca="1">'[1]1995'!AC91</f>
        <v>48173</v>
      </c>
      <c r="D88">
        <f ca="1">'[1]1995'!AE91</f>
        <v>0.12654198797070426</v>
      </c>
      <c r="E88">
        <f ca="1">'[1]1995'!AH91</f>
        <v>0</v>
      </c>
    </row>
    <row r="89" spans="1:5" x14ac:dyDescent="0.35">
      <c r="A89">
        <v>1995</v>
      </c>
      <c r="B89">
        <f ca="1">'[1]1995'!AB92</f>
        <v>1.2403004921485186</v>
      </c>
      <c r="C89">
        <f ca="1">'[1]1995'!AC92</f>
        <v>48175</v>
      </c>
      <c r="D89">
        <f ca="1">'[1]1995'!AE92</f>
        <v>0.80625623091364218</v>
      </c>
      <c r="E89">
        <f ca="1">'[1]1995'!AH92</f>
        <v>1</v>
      </c>
    </row>
    <row r="90" spans="1:5" x14ac:dyDescent="0.35">
      <c r="A90">
        <v>1995</v>
      </c>
      <c r="B90">
        <f ca="1">'[1]1995'!AB93</f>
        <v>0.87104284010834909</v>
      </c>
      <c r="C90">
        <f ca="1">'[1]1995'!AC93</f>
        <v>48177</v>
      </c>
      <c r="D90">
        <f ca="1">'[1]1995'!AE93</f>
        <v>2.2960983179096219</v>
      </c>
      <c r="E90">
        <f ca="1">'[1]1995'!AH93</f>
        <v>2</v>
      </c>
    </row>
    <row r="91" spans="1:5" x14ac:dyDescent="0.35">
      <c r="A91">
        <v>1995</v>
      </c>
      <c r="B91">
        <f ca="1">'[1]1995'!AB94</f>
        <v>1.0925422061624794</v>
      </c>
      <c r="C91">
        <f ca="1">'[1]1995'!AC94</f>
        <v>48179</v>
      </c>
      <c r="D91">
        <f ca="1">'[1]1995'!AE94</f>
        <v>3.6611857898376994</v>
      </c>
      <c r="E91">
        <f ca="1">'[1]1995'!AH94</f>
        <v>4</v>
      </c>
    </row>
    <row r="92" spans="1:5" x14ac:dyDescent="0.35">
      <c r="A92">
        <v>1995</v>
      </c>
      <c r="B92">
        <f ca="1">'[1]1995'!AB95</f>
        <v>0.84712034076225173</v>
      </c>
      <c r="C92">
        <f ca="1">'[1]1995'!AC95</f>
        <v>48181</v>
      </c>
      <c r="D92">
        <f ca="1">'[1]1995'!AE95</f>
        <v>14.165637894141721</v>
      </c>
      <c r="E92">
        <f ca="1">'[1]1995'!AH95</f>
        <v>12</v>
      </c>
    </row>
    <row r="93" spans="1:5" x14ac:dyDescent="0.35">
      <c r="A93">
        <v>1995</v>
      </c>
      <c r="B93">
        <f ca="1">'[1]1995'!AB96</f>
        <v>1.184270380064208</v>
      </c>
      <c r="C93">
        <f ca="1">'[1]1995'!AC96</f>
        <v>48183</v>
      </c>
      <c r="D93">
        <f ca="1">'[1]1995'!AE96</f>
        <v>13.51042825130231</v>
      </c>
      <c r="E93">
        <f ca="1">'[1]1995'!AH96</f>
        <v>16</v>
      </c>
    </row>
    <row r="94" spans="1:5" x14ac:dyDescent="0.35">
      <c r="A94">
        <v>1995</v>
      </c>
      <c r="B94">
        <f ca="1">'[1]1995'!AB97</f>
        <v>0.81889780579530869</v>
      </c>
      <c r="C94">
        <f ca="1">'[1]1995'!AC97</f>
        <v>48185</v>
      </c>
      <c r="D94">
        <f ca="1">'[1]1995'!AE97</f>
        <v>2.4423071912588799</v>
      </c>
      <c r="E94">
        <f ca="1">'[1]1995'!AH97</f>
        <v>2</v>
      </c>
    </row>
    <row r="95" spans="1:5" x14ac:dyDescent="0.35">
      <c r="A95">
        <v>1995</v>
      </c>
      <c r="B95">
        <f ca="1">'[1]1995'!AB98</f>
        <v>0.64556805502666348</v>
      </c>
      <c r="C95">
        <f ca="1">'[1]1995'!AC98</f>
        <v>48187</v>
      </c>
      <c r="D95">
        <f ca="1">'[1]1995'!AE98</f>
        <v>7.7451168177667773</v>
      </c>
      <c r="E95">
        <f ca="1">'[1]1995'!AH98</f>
        <v>5</v>
      </c>
    </row>
    <row r="96" spans="1:5" x14ac:dyDescent="0.35">
      <c r="A96">
        <v>1995</v>
      </c>
      <c r="B96">
        <f ca="1">'[1]1995'!AB99</f>
        <v>0.26620856478172578</v>
      </c>
      <c r="C96">
        <f ca="1">'[1]1995'!AC99</f>
        <v>48189</v>
      </c>
      <c r="D96">
        <f ca="1">'[1]1995'!AE99</f>
        <v>3.7564531434964792</v>
      </c>
      <c r="E96">
        <f ca="1">'[1]1995'!AH99</f>
        <v>0.99999999999999989</v>
      </c>
    </row>
    <row r="97" spans="1:5" x14ac:dyDescent="0.35">
      <c r="A97">
        <v>1995</v>
      </c>
      <c r="B97">
        <f ca="1">'[1]1995'!AB100</f>
        <v>1.4375927339899741</v>
      </c>
      <c r="C97">
        <f ca="1">'[1]1995'!AC100</f>
        <v>48191</v>
      </c>
      <c r="D97">
        <f ca="1">'[1]1995'!AE100</f>
        <v>0.69560729986756742</v>
      </c>
      <c r="E97">
        <f ca="1">'[1]1995'!AH100</f>
        <v>1</v>
      </c>
    </row>
    <row r="98" spans="1:5" x14ac:dyDescent="0.35">
      <c r="A98">
        <v>1995</v>
      </c>
      <c r="B98">
        <f ca="1">'[1]1995'!AB101</f>
        <v>1.3953418933077639</v>
      </c>
      <c r="C98">
        <f ca="1">'[1]1995'!AC101</f>
        <v>48193</v>
      </c>
      <c r="D98">
        <f ca="1">'[1]1995'!AE101</f>
        <v>1.4333404662987994</v>
      </c>
      <c r="E98">
        <f ca="1">'[1]1995'!AH101</f>
        <v>2</v>
      </c>
    </row>
    <row r="99" spans="1:5" x14ac:dyDescent="0.35">
      <c r="A99">
        <v>1995</v>
      </c>
      <c r="B99">
        <f ca="1">'[1]1995'!AB102</f>
        <v>1.3977630646014929</v>
      </c>
      <c r="C99">
        <f ca="1">'[1]1995'!AC102</f>
        <v>48195</v>
      </c>
      <c r="D99">
        <f ca="1">'[1]1995'!AE102</f>
        <v>0.71542883434618687</v>
      </c>
      <c r="E99">
        <f ca="1">'[1]1995'!AH102</f>
        <v>1</v>
      </c>
    </row>
    <row r="100" spans="1:5" x14ac:dyDescent="0.35">
      <c r="A100">
        <v>1995</v>
      </c>
      <c r="B100">
        <f ca="1">'[1]1995'!AB103</f>
        <v>0</v>
      </c>
      <c r="C100">
        <f ca="1">'[1]1995'!AC103</f>
        <v>48197</v>
      </c>
      <c r="D100">
        <f ca="1">'[1]1995'!AE103</f>
        <v>0.83973873845663871</v>
      </c>
      <c r="E100">
        <f ca="1">'[1]1995'!AH103</f>
        <v>0</v>
      </c>
    </row>
    <row r="101" spans="1:5" x14ac:dyDescent="0.35">
      <c r="A101">
        <v>1995</v>
      </c>
      <c r="B101">
        <f ca="1">'[1]1995'!AB104</f>
        <v>0.86512711740933235</v>
      </c>
      <c r="C101">
        <f ca="1">'[1]1995'!AC104</f>
        <v>48199</v>
      </c>
      <c r="D101">
        <f ca="1">'[1]1995'!AE104</f>
        <v>5.7794974858408752</v>
      </c>
      <c r="E101">
        <f ca="1">'[1]1995'!AH104</f>
        <v>5</v>
      </c>
    </row>
    <row r="102" spans="1:5" x14ac:dyDescent="0.35">
      <c r="A102">
        <v>1995</v>
      </c>
      <c r="B102">
        <f ca="1">'[1]1995'!AB105</f>
        <v>0.86435905892205966</v>
      </c>
      <c r="C102">
        <f ca="1">'[1]1995'!AC105</f>
        <v>48201</v>
      </c>
      <c r="D102">
        <f ca="1">'[1]1995'!AE105</f>
        <v>231.38532295759077</v>
      </c>
      <c r="E102">
        <f ca="1">'[1]1995'!AH105</f>
        <v>200</v>
      </c>
    </row>
    <row r="103" spans="1:5" x14ac:dyDescent="0.35">
      <c r="A103">
        <v>1995</v>
      </c>
      <c r="B103">
        <f ca="1">'[1]1995'!AB106</f>
        <v>1.2629501019864755</v>
      </c>
      <c r="C103">
        <f ca="1">'[1]1995'!AC106</f>
        <v>48203</v>
      </c>
      <c r="D103">
        <f ca="1">'[1]1995'!AE106</f>
        <v>7.126172273824622</v>
      </c>
      <c r="E103">
        <f ca="1">'[1]1995'!AH106</f>
        <v>9</v>
      </c>
    </row>
    <row r="104" spans="1:5" x14ac:dyDescent="0.35">
      <c r="A104">
        <v>1995</v>
      </c>
      <c r="B104">
        <f ca="1">'[1]1995'!AB107</f>
        <v>1.7250010232896094</v>
      </c>
      <c r="C104">
        <f ca="1">'[1]1995'!AC107</f>
        <v>48205</v>
      </c>
      <c r="D104">
        <f ca="1">'[1]1995'!AE107</f>
        <v>0.57970980103709224</v>
      </c>
      <c r="E104">
        <f ca="1">'[1]1995'!AH107</f>
        <v>1</v>
      </c>
    </row>
    <row r="105" spans="1:5" x14ac:dyDescent="0.35">
      <c r="A105">
        <v>1995</v>
      </c>
      <c r="B105">
        <f ca="1">'[1]1995'!AB108</f>
        <v>1.6662277998036503</v>
      </c>
      <c r="C105">
        <f ca="1">'[1]1995'!AC108</f>
        <v>48207</v>
      </c>
      <c r="D105">
        <f ca="1">'[1]1995'!AE108</f>
        <v>1.2003160673682685</v>
      </c>
      <c r="E105">
        <f ca="1">'[1]1995'!AH108</f>
        <v>2</v>
      </c>
    </row>
    <row r="106" spans="1:5" x14ac:dyDescent="0.35">
      <c r="A106">
        <v>1995</v>
      </c>
      <c r="B106">
        <f ca="1">'[1]1995'!AB109</f>
        <v>1.3414586076641781</v>
      </c>
      <c r="C106">
        <f ca="1">'[1]1995'!AC109</f>
        <v>48209</v>
      </c>
      <c r="D106">
        <f ca="1">'[1]1995'!AE109</f>
        <v>5.9636577336739762</v>
      </c>
      <c r="E106">
        <f ca="1">'[1]1995'!AH109</f>
        <v>8</v>
      </c>
    </row>
    <row r="107" spans="1:5" x14ac:dyDescent="0.35">
      <c r="A107">
        <v>1995</v>
      </c>
      <c r="B107">
        <f ca="1">'[1]1995'!AB110</f>
        <v>0</v>
      </c>
      <c r="C107">
        <f ca="1">'[1]1995'!AC110</f>
        <v>48211</v>
      </c>
      <c r="D107">
        <f ca="1">'[1]1995'!AE110</f>
        <v>0.44160249420335351</v>
      </c>
      <c r="E107">
        <f ca="1">'[1]1995'!AH110</f>
        <v>0</v>
      </c>
    </row>
    <row r="108" spans="1:5" x14ac:dyDescent="0.35">
      <c r="A108">
        <v>1995</v>
      </c>
      <c r="B108">
        <f ca="1">'[1]1995'!AB111</f>
        <v>0.87426946188125387</v>
      </c>
      <c r="C108">
        <f ca="1">'[1]1995'!AC111</f>
        <v>48213</v>
      </c>
      <c r="D108">
        <f ca="1">'[1]1995'!AE111</f>
        <v>11.43812112398618</v>
      </c>
      <c r="E108">
        <f ca="1">'[1]1995'!AH111</f>
        <v>10</v>
      </c>
    </row>
    <row r="109" spans="1:5" x14ac:dyDescent="0.35">
      <c r="A109">
        <v>1995</v>
      </c>
      <c r="B109">
        <f ca="1">'[1]1995'!AB112</f>
        <v>0.46892126849037008</v>
      </c>
      <c r="C109">
        <f ca="1">'[1]1995'!AC112</f>
        <v>48215</v>
      </c>
      <c r="D109">
        <f ca="1">'[1]1995'!AE112</f>
        <v>27.723204029221748</v>
      </c>
      <c r="E109">
        <f ca="1">'[1]1995'!AH112</f>
        <v>13</v>
      </c>
    </row>
    <row r="110" spans="1:5" x14ac:dyDescent="0.35">
      <c r="A110">
        <v>1995</v>
      </c>
      <c r="B110">
        <f ca="1">'[1]1995'!AB113</f>
        <v>1.2845995535256183</v>
      </c>
      <c r="C110">
        <f ca="1">'[1]1995'!AC113</f>
        <v>48217</v>
      </c>
      <c r="D110">
        <f ca="1">'[1]1995'!AE113</f>
        <v>4.6707162426865532</v>
      </c>
      <c r="E110">
        <f ca="1">'[1]1995'!AH113</f>
        <v>5.9999999999999991</v>
      </c>
    </row>
    <row r="111" spans="1:5" x14ac:dyDescent="0.35">
      <c r="A111">
        <v>1995</v>
      </c>
      <c r="B111">
        <f ca="1">'[1]1995'!AB114</f>
        <v>1.2276171957838617</v>
      </c>
      <c r="C111">
        <f ca="1">'[1]1995'!AC114</f>
        <v>48219</v>
      </c>
      <c r="D111">
        <f ca="1">'[1]1995'!AE114</f>
        <v>2.4437585350736564</v>
      </c>
      <c r="E111">
        <f ca="1">'[1]1995'!AH114</f>
        <v>3</v>
      </c>
    </row>
    <row r="112" spans="1:5" x14ac:dyDescent="0.35">
      <c r="A112">
        <v>1995</v>
      </c>
      <c r="B112">
        <f ca="1">'[1]1995'!AB115</f>
        <v>2.0663167567932108</v>
      </c>
      <c r="C112">
        <f ca="1">'[1]1995'!AC115</f>
        <v>48221</v>
      </c>
      <c r="D112">
        <f ca="1">'[1]1995'!AE115</f>
        <v>5.8074348768400927</v>
      </c>
      <c r="E112">
        <f ca="1">'[1]1995'!AH115</f>
        <v>12</v>
      </c>
    </row>
    <row r="113" spans="1:5" x14ac:dyDescent="0.35">
      <c r="A113">
        <v>1995</v>
      </c>
      <c r="B113">
        <f ca="1">'[1]1995'!AB116</f>
        <v>0.95119418770602993</v>
      </c>
      <c r="C113">
        <f ca="1">'[1]1995'!AC116</f>
        <v>48223</v>
      </c>
      <c r="D113">
        <f ca="1">'[1]1995'!AE116</f>
        <v>4.2052401619975148</v>
      </c>
      <c r="E113">
        <f ca="1">'[1]1995'!AH116</f>
        <v>4</v>
      </c>
    </row>
    <row r="114" spans="1:5" x14ac:dyDescent="0.35">
      <c r="A114">
        <v>1995</v>
      </c>
      <c r="B114">
        <f ca="1">'[1]1995'!AB117</f>
        <v>0.60124699544102556</v>
      </c>
      <c r="C114">
        <f ca="1">'[1]1995'!AC117</f>
        <v>48225</v>
      </c>
      <c r="D114">
        <f ca="1">'[1]1995'!AE117</f>
        <v>3.3264199491474611</v>
      </c>
      <c r="E114">
        <f ca="1">'[1]1995'!AH117</f>
        <v>2</v>
      </c>
    </row>
    <row r="115" spans="1:5" x14ac:dyDescent="0.35">
      <c r="A115">
        <v>1995</v>
      </c>
      <c r="B115">
        <f ca="1">'[1]1995'!AB118</f>
        <v>1.1943866960001361</v>
      </c>
      <c r="C115">
        <f ca="1">'[1]1995'!AC118</f>
        <v>48227</v>
      </c>
      <c r="D115">
        <f ca="1">'[1]1995'!AE118</f>
        <v>4.1862489064424659</v>
      </c>
      <c r="E115">
        <f ca="1">'[1]1995'!AH118</f>
        <v>5</v>
      </c>
    </row>
    <row r="116" spans="1:5" x14ac:dyDescent="0.35">
      <c r="A116">
        <v>1995</v>
      </c>
      <c r="B116">
        <f ca="1">'[1]1995'!AB119</f>
        <v>0</v>
      </c>
      <c r="C116">
        <f ca="1">'[1]1995'!AC119</f>
        <v>48229</v>
      </c>
      <c r="D116">
        <f ca="1">'[1]1995'!AE119</f>
        <v>0.24957100818781899</v>
      </c>
      <c r="E116">
        <f ca="1">'[1]1995'!AH119</f>
        <v>0</v>
      </c>
    </row>
    <row r="117" spans="1:5" x14ac:dyDescent="0.35">
      <c r="A117">
        <v>1995</v>
      </c>
      <c r="B117">
        <f ca="1">'[1]1995'!AB120</f>
        <v>1.5972752296112498</v>
      </c>
      <c r="C117">
        <f ca="1">'[1]1995'!AC120</f>
        <v>48231</v>
      </c>
      <c r="D117">
        <f ca="1">'[1]1995'!AE120</f>
        <v>8.7649265076297258</v>
      </c>
      <c r="E117">
        <f ca="1">'[1]1995'!AH120</f>
        <v>14</v>
      </c>
    </row>
    <row r="118" spans="1:5" x14ac:dyDescent="0.35">
      <c r="A118">
        <v>1995</v>
      </c>
      <c r="B118">
        <f ca="1">'[1]1995'!AB121</f>
        <v>1.3661659281712828</v>
      </c>
      <c r="C118">
        <f ca="1">'[1]1995'!AC121</f>
        <v>48233</v>
      </c>
      <c r="D118">
        <f ca="1">'[1]1995'!AE121</f>
        <v>3.659877542615106</v>
      </c>
      <c r="E118">
        <f ca="1">'[1]1995'!AH121</f>
        <v>5</v>
      </c>
    </row>
    <row r="119" spans="1:5" x14ac:dyDescent="0.35">
      <c r="A119">
        <v>1995</v>
      </c>
      <c r="B119">
        <f ca="1">'[1]1995'!AB122</f>
        <v>0</v>
      </c>
      <c r="C119">
        <f ca="1">'[1]1995'!AC122</f>
        <v>48235</v>
      </c>
      <c r="D119">
        <f ca="1">'[1]1995'!AE122</f>
        <v>0.20758880048665651</v>
      </c>
      <c r="E119">
        <f ca="1">'[1]1995'!AH122</f>
        <v>0</v>
      </c>
    </row>
    <row r="120" spans="1:5" x14ac:dyDescent="0.35">
      <c r="A120">
        <v>1995</v>
      </c>
      <c r="B120">
        <f ca="1">'[1]1995'!AB123</f>
        <v>2.6045749148786164</v>
      </c>
      <c r="C120">
        <f ca="1">'[1]1995'!AC123</f>
        <v>48237</v>
      </c>
      <c r="D120">
        <f ca="1">'[1]1995'!AE123</f>
        <v>1.1518194323620796</v>
      </c>
      <c r="E120">
        <f ca="1">'[1]1995'!AH123</f>
        <v>2.9999999999999996</v>
      </c>
    </row>
    <row r="121" spans="1:5" x14ac:dyDescent="0.35">
      <c r="A121">
        <v>1995</v>
      </c>
      <c r="B121">
        <f ca="1">'[1]1995'!AB124</f>
        <v>1.0540106142784988</v>
      </c>
      <c r="C121">
        <f ca="1">'[1]1995'!AC124</f>
        <v>48239</v>
      </c>
      <c r="D121">
        <f ca="1">'[1]1995'!AE124</f>
        <v>1.8975140979667064</v>
      </c>
      <c r="E121">
        <f ca="1">'[1]1995'!AH124</f>
        <v>2</v>
      </c>
    </row>
    <row r="122" spans="1:5" x14ac:dyDescent="0.35">
      <c r="A122">
        <v>1995</v>
      </c>
      <c r="B122">
        <f ca="1">'[1]1995'!AB125</f>
        <v>1.0365473300991666</v>
      </c>
      <c r="C122">
        <f ca="1">'[1]1995'!AC125</f>
        <v>48241</v>
      </c>
      <c r="D122">
        <f ca="1">'[1]1995'!AE125</f>
        <v>4.8237064095487563</v>
      </c>
      <c r="E122">
        <f ca="1">'[1]1995'!AH125</f>
        <v>5</v>
      </c>
    </row>
    <row r="123" spans="1:5" x14ac:dyDescent="0.35">
      <c r="A123">
        <v>1995</v>
      </c>
      <c r="B123">
        <f ca="1">'[1]1995'!AB126</f>
        <v>0</v>
      </c>
      <c r="C123">
        <f ca="1">'[1]1995'!AC126</f>
        <v>48243</v>
      </c>
      <c r="D123">
        <f ca="1">'[1]1995'!AE126</f>
        <v>0.27165092871879337</v>
      </c>
      <c r="E123">
        <f ca="1">'[1]1995'!AH126</f>
        <v>0</v>
      </c>
    </row>
    <row r="124" spans="1:5" x14ac:dyDescent="0.35">
      <c r="A124">
        <v>1995</v>
      </c>
      <c r="B124">
        <f ca="1">'[1]1995'!AB127</f>
        <v>0.85334975736368268</v>
      </c>
      <c r="C124">
        <f ca="1">'[1]1995'!AC127</f>
        <v>48245</v>
      </c>
      <c r="D124">
        <f ca="1">'[1]1995'!AE127</f>
        <v>30.468163581980438</v>
      </c>
      <c r="E124">
        <f ca="1">'[1]1995'!AH127</f>
        <v>26</v>
      </c>
    </row>
    <row r="125" spans="1:5" x14ac:dyDescent="0.35">
      <c r="A125">
        <v>1995</v>
      </c>
      <c r="B125">
        <f ca="1">'[1]1995'!AB128</f>
        <v>0</v>
      </c>
      <c r="C125">
        <f ca="1">'[1]1995'!AC128</f>
        <v>48247</v>
      </c>
      <c r="D125">
        <f ca="1">'[1]1995'!AE128</f>
        <v>0.30556569452482146</v>
      </c>
      <c r="E125">
        <f ca="1">'[1]1995'!AH128</f>
        <v>0</v>
      </c>
    </row>
    <row r="126" spans="1:5" x14ac:dyDescent="0.35">
      <c r="A126">
        <v>1995</v>
      </c>
      <c r="B126">
        <f ca="1">'[1]1995'!AB129</f>
        <v>1.0202022306856526</v>
      </c>
      <c r="C126">
        <f ca="1">'[1]1995'!AC129</f>
        <v>48249</v>
      </c>
      <c r="D126">
        <f ca="1">'[1]1995'!AE129</f>
        <v>2.9405934527155213</v>
      </c>
      <c r="E126">
        <f ca="1">'[1]1995'!AH129</f>
        <v>3</v>
      </c>
    </row>
    <row r="127" spans="1:5" x14ac:dyDescent="0.35">
      <c r="A127">
        <v>1995</v>
      </c>
      <c r="B127">
        <f ca="1">'[1]1995'!AB130</f>
        <v>1.2537987964840667</v>
      </c>
      <c r="C127">
        <f ca="1">'[1]1995'!AC130</f>
        <v>48251</v>
      </c>
      <c r="D127">
        <f ca="1">'[1]1995'!AE130</f>
        <v>11.963642046924409</v>
      </c>
      <c r="E127">
        <f ca="1">'[1]1995'!AH130</f>
        <v>15</v>
      </c>
    </row>
    <row r="128" spans="1:5" x14ac:dyDescent="0.35">
      <c r="A128">
        <v>1995</v>
      </c>
      <c r="B128">
        <f ca="1">'[1]1995'!AB131</f>
        <v>2.424497661052929</v>
      </c>
      <c r="C128">
        <f ca="1">'[1]1995'!AC131</f>
        <v>48253</v>
      </c>
      <c r="D128">
        <f ca="1">'[1]1995'!AE131</f>
        <v>2.4747394466011881</v>
      </c>
      <c r="E128">
        <f ca="1">'[1]1995'!AH131</f>
        <v>6</v>
      </c>
    </row>
    <row r="129" spans="1:5" x14ac:dyDescent="0.35">
      <c r="A129">
        <v>1995</v>
      </c>
      <c r="B129">
        <f ca="1">'[1]1995'!AB132</f>
        <v>0</v>
      </c>
      <c r="C129">
        <f ca="1">'[1]1995'!AC132</f>
        <v>48255</v>
      </c>
      <c r="D129">
        <f ca="1">'[1]1995'!AE132</f>
        <v>1.513973973234088</v>
      </c>
      <c r="E129">
        <f ca="1">'[1]1995'!AH132</f>
        <v>0</v>
      </c>
    </row>
    <row r="130" spans="1:5" x14ac:dyDescent="0.35">
      <c r="A130">
        <v>1995</v>
      </c>
      <c r="B130">
        <f ca="1">'[1]1995'!AB133</f>
        <v>1.5910135820851408</v>
      </c>
      <c r="C130">
        <f ca="1">'[1]1995'!AC133</f>
        <v>48257</v>
      </c>
      <c r="D130">
        <f ca="1">'[1]1995'!AE133</f>
        <v>6.9138316126652342</v>
      </c>
      <c r="E130">
        <f ca="1">'[1]1995'!AH133</f>
        <v>11</v>
      </c>
    </row>
    <row r="131" spans="1:5" x14ac:dyDescent="0.35">
      <c r="A131">
        <v>1995</v>
      </c>
      <c r="B131">
        <f ca="1">'[1]1995'!AB134</f>
        <v>1.1638032249152923</v>
      </c>
      <c r="C131">
        <f ca="1">'[1]1995'!AC134</f>
        <v>48259</v>
      </c>
      <c r="D131">
        <f ca="1">'[1]1995'!AE134</f>
        <v>2.5777553591315714</v>
      </c>
      <c r="E131">
        <f ca="1">'[1]1995'!AH134</f>
        <v>3.0000000000000004</v>
      </c>
    </row>
    <row r="132" spans="1:5" x14ac:dyDescent="0.35">
      <c r="A132">
        <v>1995</v>
      </c>
      <c r="B132">
        <f ca="1">'[1]1995'!AB135</f>
        <v>0</v>
      </c>
      <c r="C132">
        <f ca="1">'[1]1995'!AC135</f>
        <v>48261</v>
      </c>
      <c r="D132">
        <f ca="1">'[1]1995'!AE135</f>
        <v>3.4171521156508108E-2</v>
      </c>
      <c r="E132">
        <f ca="1">'[1]1995'!AH135</f>
        <v>0</v>
      </c>
    </row>
    <row r="133" spans="1:5" x14ac:dyDescent="0.35">
      <c r="A133">
        <v>1995</v>
      </c>
      <c r="B133">
        <f ca="1">'[1]1995'!AB136</f>
        <v>0</v>
      </c>
      <c r="C133">
        <f ca="1">'[1]1995'!AC136</f>
        <v>48263</v>
      </c>
      <c r="D133">
        <f ca="1">'[1]1995'!AE136</f>
        <v>0.17265762793032355</v>
      </c>
      <c r="E133">
        <f ca="1">'[1]1995'!AH136</f>
        <v>0</v>
      </c>
    </row>
    <row r="134" spans="1:5" x14ac:dyDescent="0.35">
      <c r="A134">
        <v>1995</v>
      </c>
      <c r="B134">
        <f ca="1">'[1]1995'!AB137</f>
        <v>0.65398278452995728</v>
      </c>
      <c r="C134">
        <f ca="1">'[1]1995'!AC137</f>
        <v>48265</v>
      </c>
      <c r="D134">
        <f ca="1">'[1]1995'!AE137</f>
        <v>7.645461192978793</v>
      </c>
      <c r="E134">
        <f ca="1">'[1]1995'!AH137</f>
        <v>5</v>
      </c>
    </row>
    <row r="135" spans="1:5" x14ac:dyDescent="0.35">
      <c r="A135">
        <v>1995</v>
      </c>
      <c r="B135">
        <f ca="1">'[1]1995'!AB138</f>
        <v>1.3864527100304582</v>
      </c>
      <c r="C135">
        <f ca="1">'[1]1995'!AC138</f>
        <v>48267</v>
      </c>
      <c r="D135">
        <f ca="1">'[1]1995'!AE138</f>
        <v>0.72126513422735605</v>
      </c>
      <c r="E135">
        <f ca="1">'[1]1995'!AH138</f>
        <v>1</v>
      </c>
    </row>
    <row r="136" spans="1:5" x14ac:dyDescent="0.35">
      <c r="A136">
        <v>1995</v>
      </c>
      <c r="B136">
        <f ca="1">'[1]1995'!AB139</f>
        <v>0</v>
      </c>
      <c r="C136">
        <f ca="1">'[1]1995'!AC139</f>
        <v>48269</v>
      </c>
      <c r="D136">
        <f ca="1">'[1]1995'!AE139</f>
        <v>3.34397624107114E-2</v>
      </c>
      <c r="E136">
        <f ca="1">'[1]1995'!AH139</f>
        <v>0</v>
      </c>
    </row>
    <row r="137" spans="1:5" x14ac:dyDescent="0.35">
      <c r="A137">
        <v>1995</v>
      </c>
      <c r="B137">
        <f ca="1">'[1]1995'!AB140</f>
        <v>1.902985835956392</v>
      </c>
      <c r="C137">
        <f ca="1">'[1]1995'!AC140</f>
        <v>48271</v>
      </c>
      <c r="D137">
        <f ca="1">'[1]1995'!AE140</f>
        <v>0.52548998584502105</v>
      </c>
      <c r="E137">
        <f ca="1">'[1]1995'!AH140</f>
        <v>1</v>
      </c>
    </row>
    <row r="138" spans="1:5" x14ac:dyDescent="0.35">
      <c r="A138">
        <v>1995</v>
      </c>
      <c r="B138">
        <f ca="1">'[1]1995'!AB141</f>
        <v>1.4146418688654538</v>
      </c>
      <c r="C138">
        <f ca="1">'[1]1995'!AC141</f>
        <v>48273</v>
      </c>
      <c r="D138">
        <f ca="1">'[1]1995'!AE141</f>
        <v>2.1206780783365384</v>
      </c>
      <c r="E138">
        <f ca="1">'[1]1995'!AH141</f>
        <v>3</v>
      </c>
    </row>
    <row r="139" spans="1:5" x14ac:dyDescent="0.35">
      <c r="A139">
        <v>1995</v>
      </c>
      <c r="B139">
        <f ca="1">'[1]1995'!AB142</f>
        <v>2.6336962133826667</v>
      </c>
      <c r="C139">
        <f ca="1">'[1]1995'!AC142</f>
        <v>48275</v>
      </c>
      <c r="D139">
        <f ca="1">'[1]1995'!AE142</f>
        <v>0.75938902514168105</v>
      </c>
      <c r="E139">
        <f ca="1">'[1]1995'!AH142</f>
        <v>2</v>
      </c>
    </row>
    <row r="140" spans="1:5" x14ac:dyDescent="0.35">
      <c r="A140">
        <v>1995</v>
      </c>
      <c r="B140">
        <f ca="1">'[1]1995'!AB143</f>
        <v>1.390710497109567</v>
      </c>
      <c r="C140">
        <f ca="1">'[1]1995'!AC143</f>
        <v>48277</v>
      </c>
      <c r="D140">
        <f ca="1">'[1]1995'!AE143</f>
        <v>6.4715122368785405</v>
      </c>
      <c r="E140">
        <f ca="1">'[1]1995'!AH143</f>
        <v>9</v>
      </c>
    </row>
    <row r="141" spans="1:5" x14ac:dyDescent="0.35">
      <c r="A141">
        <v>1995</v>
      </c>
      <c r="B141">
        <f ca="1">'[1]1995'!AB144</f>
        <v>1.4874838335156111</v>
      </c>
      <c r="C141">
        <f ca="1">'[1]1995'!AC144</f>
        <v>48279</v>
      </c>
      <c r="D141">
        <f ca="1">'[1]1995'!AE144</f>
        <v>2.0168286420361388</v>
      </c>
      <c r="E141">
        <f ca="1">'[1]1995'!AH144</f>
        <v>3</v>
      </c>
    </row>
    <row r="142" spans="1:5" x14ac:dyDescent="0.35">
      <c r="A142">
        <v>1995</v>
      </c>
      <c r="B142">
        <f ca="1">'[1]1995'!AB145</f>
        <v>1.3634680167494899</v>
      </c>
      <c r="C142">
        <f ca="1">'[1]1995'!AC145</f>
        <v>48281</v>
      </c>
      <c r="D142">
        <f ca="1">'[1]1995'!AE145</f>
        <v>2.2002716331784629</v>
      </c>
      <c r="E142">
        <f ca="1">'[1]1995'!AH145</f>
        <v>3</v>
      </c>
    </row>
    <row r="143" spans="1:5" x14ac:dyDescent="0.35">
      <c r="A143">
        <v>1995</v>
      </c>
      <c r="B143">
        <f ca="1">'[1]1995'!AB146</f>
        <v>2.5581782102816764</v>
      </c>
      <c r="C143">
        <f ca="1">'[1]1995'!AC146</f>
        <v>48283</v>
      </c>
      <c r="D143">
        <f ca="1">'[1]1995'!AE146</f>
        <v>0.39090318101407479</v>
      </c>
      <c r="E143">
        <f ca="1">'[1]1995'!AH146</f>
        <v>1</v>
      </c>
    </row>
    <row r="144" spans="1:5" x14ac:dyDescent="0.35">
      <c r="A144">
        <v>1995</v>
      </c>
      <c r="B144">
        <f ca="1">'[1]1995'!AB147</f>
        <v>0</v>
      </c>
      <c r="C144">
        <f ca="1">'[1]1995'!AC147</f>
        <v>48285</v>
      </c>
      <c r="D144">
        <f ca="1">'[1]1995'!AE147</f>
        <v>3.3207499980745796</v>
      </c>
      <c r="E144">
        <f ca="1">'[1]1995'!AH147</f>
        <v>0</v>
      </c>
    </row>
    <row r="145" spans="1:5" x14ac:dyDescent="0.35">
      <c r="A145">
        <v>1995</v>
      </c>
      <c r="B145">
        <f ca="1">'[1]1995'!AB148</f>
        <v>0</v>
      </c>
      <c r="C145">
        <f ca="1">'[1]1995'!AC148</f>
        <v>48287</v>
      </c>
      <c r="D145">
        <f ca="1">'[1]1995'!AE148</f>
        <v>1.9304092612336239</v>
      </c>
      <c r="E145">
        <f ca="1">'[1]1995'!AH148</f>
        <v>0</v>
      </c>
    </row>
    <row r="146" spans="1:5" x14ac:dyDescent="0.35">
      <c r="A146">
        <v>1995</v>
      </c>
      <c r="B146">
        <f ca="1">'[1]1995'!AB149</f>
        <v>0.83327625484816448</v>
      </c>
      <c r="C146">
        <f ca="1">'[1]1995'!AC149</f>
        <v>48289</v>
      </c>
      <c r="D146">
        <f ca="1">'[1]1995'!AE149</f>
        <v>2.4001643972975448</v>
      </c>
      <c r="E146">
        <f ca="1">'[1]1995'!AH149</f>
        <v>2</v>
      </c>
    </row>
    <row r="147" spans="1:5" x14ac:dyDescent="0.35">
      <c r="A147">
        <v>1995</v>
      </c>
      <c r="B147">
        <f ca="1">'[1]1995'!AB150</f>
        <v>1.6995601330484216</v>
      </c>
      <c r="C147">
        <f ca="1">'[1]1995'!AC150</f>
        <v>48291</v>
      </c>
      <c r="D147">
        <f ca="1">'[1]1995'!AE150</f>
        <v>7.0606504392852294</v>
      </c>
      <c r="E147">
        <f ca="1">'[1]1995'!AH150</f>
        <v>12</v>
      </c>
    </row>
    <row r="148" spans="1:5" x14ac:dyDescent="0.35">
      <c r="A148">
        <v>1995</v>
      </c>
      <c r="B148">
        <f ca="1">'[1]1995'!AB151</f>
        <v>0.98610030679983496</v>
      </c>
      <c r="C148">
        <f ca="1">'[1]1995'!AC151</f>
        <v>48293</v>
      </c>
      <c r="D148">
        <f ca="1">'[1]1995'!AE151</f>
        <v>3.0422868538960506</v>
      </c>
      <c r="E148">
        <f ca="1">'[1]1995'!AH151</f>
        <v>3</v>
      </c>
    </row>
    <row r="149" spans="1:5" x14ac:dyDescent="0.35">
      <c r="A149">
        <v>1995</v>
      </c>
      <c r="B149">
        <f ca="1">'[1]1995'!AB152</f>
        <v>0</v>
      </c>
      <c r="C149">
        <f ca="1">'[1]1995'!AC152</f>
        <v>48295</v>
      </c>
      <c r="D149">
        <f ca="1">'[1]1995'!AE152</f>
        <v>0.48284000288404721</v>
      </c>
      <c r="E149">
        <f ca="1">'[1]1995'!AH152</f>
        <v>0</v>
      </c>
    </row>
    <row r="150" spans="1:5" x14ac:dyDescent="0.35">
      <c r="A150">
        <v>1995</v>
      </c>
      <c r="B150">
        <f ca="1">'[1]1995'!AB153</f>
        <v>1.4698457558669447</v>
      </c>
      <c r="C150">
        <f ca="1">'[1]1995'!AC153</f>
        <v>48297</v>
      </c>
      <c r="D150">
        <f ca="1">'[1]1995'!AE153</f>
        <v>1.3606869918268123</v>
      </c>
      <c r="E150">
        <f ca="1">'[1]1995'!AH153</f>
        <v>2</v>
      </c>
    </row>
    <row r="151" spans="1:5" x14ac:dyDescent="0.35">
      <c r="A151">
        <v>1995</v>
      </c>
      <c r="B151">
        <f ca="1">'[1]1995'!AB154</f>
        <v>0.58965186599837249</v>
      </c>
      <c r="C151">
        <f ca="1">'[1]1995'!AC154</f>
        <v>48299</v>
      </c>
      <c r="D151">
        <f ca="1">'[1]1995'!AE154</f>
        <v>3.3918318847574378</v>
      </c>
      <c r="E151">
        <f ca="1">'[1]1995'!AH154</f>
        <v>2</v>
      </c>
    </row>
    <row r="152" spans="1:5" x14ac:dyDescent="0.35">
      <c r="A152">
        <v>1995</v>
      </c>
      <c r="B152">
        <f ca="1">'[1]1995'!AB155</f>
        <v>68.271886084108957</v>
      </c>
      <c r="C152">
        <f ca="1">'[1]1995'!AC155</f>
        <v>48301</v>
      </c>
      <c r="D152">
        <f ca="1">'[1]1995'!AE155</f>
        <v>1.4647317620140585E-2</v>
      </c>
      <c r="E152">
        <f ca="1">'[1]1995'!AH155</f>
        <v>0.99999999999999989</v>
      </c>
    </row>
    <row r="153" spans="1:5" x14ac:dyDescent="0.35">
      <c r="A153">
        <v>1995</v>
      </c>
      <c r="B153">
        <f ca="1">'[1]1995'!AB156</f>
        <v>0.92422216111416711</v>
      </c>
      <c r="C153">
        <f ca="1">'[1]1995'!AC156</f>
        <v>48303</v>
      </c>
      <c r="D153">
        <f ca="1">'[1]1995'!AE156</f>
        <v>22.721809629282323</v>
      </c>
      <c r="E153">
        <f ca="1">'[1]1995'!AH156</f>
        <v>21</v>
      </c>
    </row>
    <row r="154" spans="1:5" x14ac:dyDescent="0.35">
      <c r="A154">
        <v>1995</v>
      </c>
      <c r="B154">
        <f ca="1">'[1]1995'!AB157</f>
        <v>0</v>
      </c>
      <c r="C154">
        <f ca="1">'[1]1995'!AC157</f>
        <v>48305</v>
      </c>
      <c r="D154">
        <f ca="1">'[1]1995'!AE157</f>
        <v>0.7819915633482718</v>
      </c>
      <c r="E154">
        <f ca="1">'[1]1995'!AH157</f>
        <v>0</v>
      </c>
    </row>
    <row r="155" spans="1:5" x14ac:dyDescent="0.35">
      <c r="A155">
        <v>1995</v>
      </c>
      <c r="B155">
        <f ca="1">'[1]1995'!AB158</f>
        <v>1.5354332428525987</v>
      </c>
      <c r="C155">
        <f ca="1">'[1]1995'!AC158</f>
        <v>48307</v>
      </c>
      <c r="D155">
        <f ca="1">'[1]1995'!AE158</f>
        <v>1.3025639566617091</v>
      </c>
      <c r="E155">
        <f ca="1">'[1]1995'!AH158</f>
        <v>2</v>
      </c>
    </row>
    <row r="156" spans="1:5" x14ac:dyDescent="0.35">
      <c r="A156">
        <v>1995</v>
      </c>
      <c r="B156">
        <f ca="1">'[1]1995'!AB159</f>
        <v>1.0215923834510785</v>
      </c>
      <c r="C156">
        <f ca="1">'[1]1995'!AC159</f>
        <v>48309</v>
      </c>
      <c r="D156">
        <f ca="1">'[1]1995'!AE159</f>
        <v>23.492735839439916</v>
      </c>
      <c r="E156">
        <f ca="1">'[1]1995'!AH159</f>
        <v>23.999999999999996</v>
      </c>
    </row>
    <row r="157" spans="1:5" x14ac:dyDescent="0.35">
      <c r="A157">
        <v>1995</v>
      </c>
      <c r="B157">
        <f ca="1">'[1]1995'!AB160</f>
        <v>0</v>
      </c>
      <c r="C157">
        <f ca="1">'[1]1995'!AC160</f>
        <v>48311</v>
      </c>
      <c r="D157">
        <f ca="1">'[1]1995'!AE160</f>
        <v>0.11438224234952442</v>
      </c>
      <c r="E157">
        <f ca="1">'[1]1995'!AH160</f>
        <v>0</v>
      </c>
    </row>
    <row r="158" spans="1:5" x14ac:dyDescent="0.35">
      <c r="A158">
        <v>1995</v>
      </c>
      <c r="B158">
        <f ca="1">'[1]1995'!AB161</f>
        <v>0.69426941582669388</v>
      </c>
      <c r="C158">
        <f ca="1">'[1]1995'!AC161</f>
        <v>48313</v>
      </c>
      <c r="D158">
        <f ca="1">'[1]1995'!AE161</f>
        <v>1.4403630308404998</v>
      </c>
      <c r="E158">
        <f ca="1">'[1]1995'!AH161</f>
        <v>1</v>
      </c>
    </row>
    <row r="159" spans="1:5" x14ac:dyDescent="0.35">
      <c r="A159">
        <v>1995</v>
      </c>
      <c r="B159">
        <f ca="1">'[1]1995'!AB162</f>
        <v>1.1569035963324252</v>
      </c>
      <c r="C159">
        <f ca="1">'[1]1995'!AC162</f>
        <v>48315</v>
      </c>
      <c r="D159">
        <f ca="1">'[1]1995'!AE162</f>
        <v>1.7287525134681307</v>
      </c>
      <c r="E159">
        <f ca="1">'[1]1995'!AH162</f>
        <v>1.9999999999999998</v>
      </c>
    </row>
    <row r="160" spans="1:5" x14ac:dyDescent="0.35">
      <c r="A160">
        <v>1995</v>
      </c>
      <c r="B160">
        <f ca="1">'[1]1995'!AB163</f>
        <v>3.8123247723515479</v>
      </c>
      <c r="C160">
        <f ca="1">'[1]1995'!AC163</f>
        <v>48317</v>
      </c>
      <c r="D160">
        <f ca="1">'[1]1995'!AE163</f>
        <v>0.52461427591499354</v>
      </c>
      <c r="E160">
        <f ca="1">'[1]1995'!AH163</f>
        <v>1.9999999999999998</v>
      </c>
    </row>
    <row r="161" spans="1:5" x14ac:dyDescent="0.35">
      <c r="A161">
        <v>1995</v>
      </c>
      <c r="B161">
        <f ca="1">'[1]1995'!AB164</f>
        <v>1.5957195533519373</v>
      </c>
      <c r="C161">
        <f ca="1">'[1]1995'!AC164</f>
        <v>48319</v>
      </c>
      <c r="D161">
        <f ca="1">'[1]1995'!AE164</f>
        <v>0.62667653467015527</v>
      </c>
      <c r="E161">
        <f ca="1">'[1]1995'!AH164</f>
        <v>1</v>
      </c>
    </row>
    <row r="162" spans="1:5" x14ac:dyDescent="0.35">
      <c r="A162">
        <v>1995</v>
      </c>
      <c r="B162">
        <f ca="1">'[1]1995'!AB165</f>
        <v>1.4844352176798119</v>
      </c>
      <c r="C162">
        <f ca="1">'[1]1995'!AC165</f>
        <v>48321</v>
      </c>
      <c r="D162">
        <f ca="1">'[1]1995'!AE165</f>
        <v>4.0419412908958492</v>
      </c>
      <c r="E162">
        <f ca="1">'[1]1995'!AH165</f>
        <v>6</v>
      </c>
    </row>
    <row r="163" spans="1:5" x14ac:dyDescent="0.35">
      <c r="A163">
        <v>1995</v>
      </c>
      <c r="B163">
        <f ca="1">'[1]1995'!AB166</f>
        <v>0</v>
      </c>
      <c r="C163">
        <f ca="1">'[1]1995'!AC166</f>
        <v>48323</v>
      </c>
      <c r="D163">
        <f ca="1">'[1]1995'!AE166</f>
        <v>1.9479762696883849</v>
      </c>
      <c r="E163">
        <f ca="1">'[1]1995'!AH166</f>
        <v>0</v>
      </c>
    </row>
    <row r="164" spans="1:5" x14ac:dyDescent="0.35">
      <c r="A164">
        <v>1995</v>
      </c>
      <c r="B164">
        <f ca="1">'[1]1995'!AB167</f>
        <v>0.86809106950873227</v>
      </c>
      <c r="C164">
        <f ca="1">'[1]1995'!AC167</f>
        <v>48325</v>
      </c>
      <c r="D164">
        <f ca="1">'[1]1995'!AE167</f>
        <v>3.4558586136564586</v>
      </c>
      <c r="E164">
        <f ca="1">'[1]1995'!AH167</f>
        <v>3</v>
      </c>
    </row>
    <row r="165" spans="1:5" x14ac:dyDescent="0.35">
      <c r="A165">
        <v>1995</v>
      </c>
      <c r="B165">
        <f ca="1">'[1]1995'!AB168</f>
        <v>0</v>
      </c>
      <c r="C165">
        <f ca="1">'[1]1995'!AC168</f>
        <v>48327</v>
      </c>
      <c r="D165">
        <f ca="1">'[1]1995'!AE168</f>
        <v>0.40944296521386059</v>
      </c>
      <c r="E165">
        <f ca="1">'[1]1995'!AH168</f>
        <v>0</v>
      </c>
    </row>
    <row r="166" spans="1:5" x14ac:dyDescent="0.35">
      <c r="A166">
        <v>1995</v>
      </c>
      <c r="B166">
        <f ca="1">'[1]1995'!AB169</f>
        <v>0.85105831608243043</v>
      </c>
      <c r="C166">
        <f ca="1">'[1]1995'!AC169</f>
        <v>48329</v>
      </c>
      <c r="D166">
        <f ca="1">'[1]1995'!AE169</f>
        <v>11.750076124080122</v>
      </c>
      <c r="E166">
        <f ca="1">'[1]1995'!AH169</f>
        <v>10</v>
      </c>
    </row>
    <row r="167" spans="1:5" x14ac:dyDescent="0.35">
      <c r="A167">
        <v>1995</v>
      </c>
      <c r="B167">
        <f ca="1">'[1]1995'!AB170</f>
        <v>0.28833991840401574</v>
      </c>
      <c r="C167">
        <f ca="1">'[1]1995'!AC170</f>
        <v>48331</v>
      </c>
      <c r="D167">
        <f ca="1">'[1]1995'!AE170</f>
        <v>3.4681288859866477</v>
      </c>
      <c r="E167">
        <f ca="1">'[1]1995'!AH170</f>
        <v>1</v>
      </c>
    </row>
    <row r="168" spans="1:5" x14ac:dyDescent="0.35">
      <c r="A168">
        <v>1995</v>
      </c>
      <c r="B168">
        <f ca="1">'[1]1995'!AB171</f>
        <v>0</v>
      </c>
      <c r="C168">
        <f ca="1">'[1]1995'!AC171</f>
        <v>48333</v>
      </c>
      <c r="D168">
        <f ca="1">'[1]1995'!AE171</f>
        <v>0.91069302555244025</v>
      </c>
      <c r="E168">
        <f ca="1">'[1]1995'!AH171</f>
        <v>0</v>
      </c>
    </row>
    <row r="169" spans="1:5" x14ac:dyDescent="0.35">
      <c r="A169">
        <v>1995</v>
      </c>
      <c r="B169">
        <f ca="1">'[1]1995'!AB172</f>
        <v>0.81035394683211004</v>
      </c>
      <c r="C169">
        <f ca="1">'[1]1995'!AC172</f>
        <v>48335</v>
      </c>
      <c r="D169">
        <f ca="1">'[1]1995'!AE172</f>
        <v>1.2340286660036235</v>
      </c>
      <c r="E169">
        <f ca="1">'[1]1995'!AH172</f>
        <v>1</v>
      </c>
    </row>
    <row r="170" spans="1:5" x14ac:dyDescent="0.35">
      <c r="A170">
        <v>1995</v>
      </c>
      <c r="B170">
        <f ca="1">'[1]1995'!AB173</f>
        <v>2.1663097850172379</v>
      </c>
      <c r="C170">
        <f ca="1">'[1]1995'!AC173</f>
        <v>48337</v>
      </c>
      <c r="D170">
        <f ca="1">'[1]1995'!AE173</f>
        <v>3.2313014733228931</v>
      </c>
      <c r="E170">
        <f ca="1">'[1]1995'!AH173</f>
        <v>7.0000000000000009</v>
      </c>
    </row>
    <row r="171" spans="1:5" x14ac:dyDescent="0.35">
      <c r="A171">
        <v>1995</v>
      </c>
      <c r="B171">
        <f ca="1">'[1]1995'!AB174</f>
        <v>1.2539371459471993</v>
      </c>
      <c r="C171">
        <f ca="1">'[1]1995'!AC174</f>
        <v>48339</v>
      </c>
      <c r="D171">
        <f ca="1">'[1]1995'!AE174</f>
        <v>23.924644147405488</v>
      </c>
      <c r="E171">
        <f ca="1">'[1]1995'!AH174</f>
        <v>30.000000000000004</v>
      </c>
    </row>
    <row r="172" spans="1:5" x14ac:dyDescent="0.35">
      <c r="A172">
        <v>1995</v>
      </c>
      <c r="B172">
        <f ca="1">'[1]1995'!AB175</f>
        <v>1.0091173236309994</v>
      </c>
      <c r="C172">
        <f ca="1">'[1]1995'!AC175</f>
        <v>48341</v>
      </c>
      <c r="D172">
        <f ca="1">'[1]1995'!AE175</f>
        <v>1.9819301018474373</v>
      </c>
      <c r="E172">
        <f ca="1">'[1]1995'!AH175</f>
        <v>2</v>
      </c>
    </row>
    <row r="173" spans="1:5" x14ac:dyDescent="0.35">
      <c r="A173">
        <v>1995</v>
      </c>
      <c r="B173">
        <f ca="1">'[1]1995'!AB176</f>
        <v>0.50348657436916655</v>
      </c>
      <c r="C173">
        <f ca="1">'[1]1995'!AC176</f>
        <v>48343</v>
      </c>
      <c r="D173">
        <f ca="1">'[1]1995'!AE176</f>
        <v>1.9861502786900127</v>
      </c>
      <c r="E173">
        <f ca="1">'[1]1995'!AH176</f>
        <v>1</v>
      </c>
    </row>
    <row r="174" spans="1:5" x14ac:dyDescent="0.35">
      <c r="A174">
        <v>1995</v>
      </c>
      <c r="B174">
        <f ca="1">'[1]1995'!AB177</f>
        <v>0</v>
      </c>
      <c r="C174">
        <f ca="1">'[1]1995'!AC177</f>
        <v>48345</v>
      </c>
      <c r="D174">
        <f ca="1">'[1]1995'!AE177</f>
        <v>0.27052005675777963</v>
      </c>
      <c r="E174">
        <f ca="1">'[1]1995'!AH177</f>
        <v>0</v>
      </c>
    </row>
    <row r="175" spans="1:5" x14ac:dyDescent="0.35">
      <c r="A175">
        <v>1995</v>
      </c>
      <c r="B175">
        <f ca="1">'[1]1995'!AB178</f>
        <v>0.63253552714802419</v>
      </c>
      <c r="C175">
        <f ca="1">'[1]1995'!AC178</f>
        <v>48347</v>
      </c>
      <c r="D175">
        <f ca="1">'[1]1995'!AE178</f>
        <v>6.3237554703610046</v>
      </c>
      <c r="E175">
        <f ca="1">'[1]1995'!AH178</f>
        <v>3.9999999999999996</v>
      </c>
    </row>
    <row r="176" spans="1:5" x14ac:dyDescent="0.35">
      <c r="A176">
        <v>1995</v>
      </c>
      <c r="B176">
        <f ca="1">'[1]1995'!AB179</f>
        <v>1.0695328558881765</v>
      </c>
      <c r="C176">
        <f ca="1">'[1]1995'!AC179</f>
        <v>48349</v>
      </c>
      <c r="D176">
        <f ca="1">'[1]1995'!AE179</f>
        <v>5.6099258353474291</v>
      </c>
      <c r="E176">
        <f ca="1">'[1]1995'!AH179</f>
        <v>6</v>
      </c>
    </row>
    <row r="177" spans="1:5" x14ac:dyDescent="0.35">
      <c r="A177">
        <v>1995</v>
      </c>
      <c r="B177">
        <f ca="1">'[1]1995'!AB180</f>
        <v>1.034436219463637</v>
      </c>
      <c r="C177">
        <f ca="1">'[1]1995'!AC180</f>
        <v>48351</v>
      </c>
      <c r="D177">
        <f ca="1">'[1]1995'!AE180</f>
        <v>1.9334203137599097</v>
      </c>
      <c r="E177">
        <f ca="1">'[1]1995'!AH180</f>
        <v>1.9999999999999998</v>
      </c>
    </row>
    <row r="178" spans="1:5" x14ac:dyDescent="0.35">
      <c r="A178">
        <v>1995</v>
      </c>
      <c r="B178">
        <f ca="1">'[1]1995'!AB181</f>
        <v>0.91922688436989231</v>
      </c>
      <c r="C178">
        <f ca="1">'[1]1995'!AC181</f>
        <v>48353</v>
      </c>
      <c r="D178">
        <f ca="1">'[1]1995'!AE181</f>
        <v>2.1757414127100421</v>
      </c>
      <c r="E178">
        <f ca="1">'[1]1995'!AH181</f>
        <v>2</v>
      </c>
    </row>
    <row r="179" spans="1:5" x14ac:dyDescent="0.35">
      <c r="A179">
        <v>1995</v>
      </c>
      <c r="B179">
        <f ca="1">'[1]1995'!AB182</f>
        <v>1.2169162082514002</v>
      </c>
      <c r="C179">
        <f ca="1">'[1]1995'!AC182</f>
        <v>48355</v>
      </c>
      <c r="D179">
        <f ca="1">'[1]1995'!AE182</f>
        <v>24.652477957465386</v>
      </c>
      <c r="E179">
        <f ca="1">'[1]1995'!AH182</f>
        <v>30.000000000000004</v>
      </c>
    </row>
    <row r="180" spans="1:5" x14ac:dyDescent="0.35">
      <c r="A180">
        <v>1995</v>
      </c>
      <c r="B180">
        <f ca="1">'[1]1995'!AB183</f>
        <v>0.94997873513532205</v>
      </c>
      <c r="C180">
        <f ca="1">'[1]1995'!AC183</f>
        <v>48357</v>
      </c>
      <c r="D180">
        <f ca="1">'[1]1995'!AE183</f>
        <v>1.052655141651726</v>
      </c>
      <c r="E180">
        <f ca="1">'[1]1995'!AH183</f>
        <v>1</v>
      </c>
    </row>
    <row r="181" spans="1:5" x14ac:dyDescent="0.35">
      <c r="A181">
        <v>1995</v>
      </c>
      <c r="B181">
        <f ca="1">'[1]1995'!AB184</f>
        <v>0</v>
      </c>
      <c r="C181">
        <f ca="1">'[1]1995'!AC184</f>
        <v>48359</v>
      </c>
      <c r="D181">
        <f ca="1">'[1]1995'!AE184</f>
        <v>0.27647458562570204</v>
      </c>
      <c r="E181">
        <f ca="1">'[1]1995'!AH184</f>
        <v>0</v>
      </c>
    </row>
    <row r="182" spans="1:5" x14ac:dyDescent="0.35">
      <c r="A182">
        <v>1995</v>
      </c>
      <c r="B182">
        <f ca="1">'[1]1995'!AB185</f>
        <v>0.8463902678107541</v>
      </c>
      <c r="C182">
        <f ca="1">'[1]1995'!AC185</f>
        <v>48361</v>
      </c>
      <c r="D182">
        <f ca="1">'[1]1995'!AE185</f>
        <v>10.633392587652397</v>
      </c>
      <c r="E182">
        <f ca="1">'[1]1995'!AH185</f>
        <v>9</v>
      </c>
    </row>
    <row r="183" spans="1:5" x14ac:dyDescent="0.35">
      <c r="A183">
        <v>1995</v>
      </c>
      <c r="B183">
        <f ca="1">'[1]1995'!AB186</f>
        <v>0.26125094444805719</v>
      </c>
      <c r="C183">
        <f ca="1">'[1]1995'!AC186</f>
        <v>48363</v>
      </c>
      <c r="D183">
        <f ca="1">'[1]1995'!AE186</f>
        <v>3.8277373584723002</v>
      </c>
      <c r="E183">
        <f ca="1">'[1]1995'!AH186</f>
        <v>1</v>
      </c>
    </row>
    <row r="184" spans="1:5" x14ac:dyDescent="0.35">
      <c r="A184">
        <v>1995</v>
      </c>
      <c r="B184">
        <f ca="1">'[1]1995'!AB187</f>
        <v>0.63782951485856931</v>
      </c>
      <c r="C184">
        <f ca="1">'[1]1995'!AC187</f>
        <v>48365</v>
      </c>
      <c r="D184">
        <f ca="1">'[1]1995'!AE187</f>
        <v>3.1356341364094367</v>
      </c>
      <c r="E184">
        <f ca="1">'[1]1995'!AH187</f>
        <v>2</v>
      </c>
    </row>
    <row r="185" spans="1:5" x14ac:dyDescent="0.35">
      <c r="A185">
        <v>1995</v>
      </c>
      <c r="B185">
        <f ca="1">'[1]1995'!AB188</f>
        <v>1.2176838596961572</v>
      </c>
      <c r="C185">
        <f ca="1">'[1]1995'!AC188</f>
        <v>48367</v>
      </c>
      <c r="D185">
        <f ca="1">'[1]1995'!AE188</f>
        <v>9.03354340489064</v>
      </c>
      <c r="E185">
        <f ca="1">'[1]1995'!AH188</f>
        <v>11</v>
      </c>
    </row>
    <row r="186" spans="1:5" x14ac:dyDescent="0.35">
      <c r="A186">
        <v>1995</v>
      </c>
      <c r="B186">
        <f ca="1">'[1]1995'!AB189</f>
        <v>0.92337220065718895</v>
      </c>
      <c r="C186">
        <f ca="1">'[1]1995'!AC189</f>
        <v>48369</v>
      </c>
      <c r="D186">
        <f ca="1">'[1]1995'!AE189</f>
        <v>1.0829869031017751</v>
      </c>
      <c r="E186">
        <f ca="1">'[1]1995'!AH189</f>
        <v>1</v>
      </c>
    </row>
    <row r="187" spans="1:5" x14ac:dyDescent="0.35">
      <c r="A187">
        <v>1995</v>
      </c>
      <c r="B187">
        <f ca="1">'[1]1995'!AB190</f>
        <v>2.3046301323701437</v>
      </c>
      <c r="C187">
        <f ca="1">'[1]1995'!AC190</f>
        <v>48371</v>
      </c>
      <c r="D187">
        <f ca="1">'[1]1995'!AE190</f>
        <v>1.3017273174827058</v>
      </c>
      <c r="E187">
        <f ca="1">'[1]1995'!AH190</f>
        <v>3.0000000000000004</v>
      </c>
    </row>
    <row r="188" spans="1:5" x14ac:dyDescent="0.35">
      <c r="A188">
        <v>1995</v>
      </c>
      <c r="B188">
        <f ca="1">'[1]1995'!AB191</f>
        <v>1.3377314593615988</v>
      </c>
      <c r="C188">
        <f ca="1">'[1]1995'!AC191</f>
        <v>48373</v>
      </c>
      <c r="D188">
        <f ca="1">'[1]1995'!AE191</f>
        <v>7.4753418782363594</v>
      </c>
      <c r="E188">
        <f ca="1">'[1]1995'!AH191</f>
        <v>10</v>
      </c>
    </row>
    <row r="189" spans="1:5" x14ac:dyDescent="0.35">
      <c r="A189">
        <v>1995</v>
      </c>
      <c r="B189">
        <f ca="1">'[1]1995'!AB192</f>
        <v>1.3525907378359925</v>
      </c>
      <c r="C189">
        <f ca="1">'[1]1995'!AC192</f>
        <v>48375</v>
      </c>
      <c r="D189">
        <f ca="1">'[1]1995'!AE192</f>
        <v>12.568472875393388</v>
      </c>
      <c r="E189">
        <f ca="1">'[1]1995'!AH192</f>
        <v>17</v>
      </c>
    </row>
    <row r="190" spans="1:5" x14ac:dyDescent="0.35">
      <c r="A190">
        <v>1995</v>
      </c>
      <c r="B190">
        <f ca="1">'[1]1995'!AB193</f>
        <v>0</v>
      </c>
      <c r="C190">
        <f ca="1">'[1]1995'!AC193</f>
        <v>48377</v>
      </c>
      <c r="D190">
        <f ca="1">'[1]1995'!AE193</f>
        <v>0.5876682594767102</v>
      </c>
      <c r="E190">
        <f ca="1">'[1]1995'!AH193</f>
        <v>0</v>
      </c>
    </row>
    <row r="191" spans="1:5" x14ac:dyDescent="0.35">
      <c r="A191">
        <v>1995</v>
      </c>
      <c r="B191">
        <f ca="1">'[1]1995'!AB194</f>
        <v>0.76689686718789818</v>
      </c>
      <c r="C191">
        <f ca="1">'[1]1995'!AC194</f>
        <v>48379</v>
      </c>
      <c r="D191">
        <f ca="1">'[1]1995'!AE194</f>
        <v>1.3039562981484822</v>
      </c>
      <c r="E191">
        <f ca="1">'[1]1995'!AH194</f>
        <v>1</v>
      </c>
    </row>
    <row r="192" spans="1:5" x14ac:dyDescent="0.35">
      <c r="A192">
        <v>1995</v>
      </c>
      <c r="B192">
        <f ca="1">'[1]1995'!AB195</f>
        <v>0.57603349172847762</v>
      </c>
      <c r="C192">
        <f ca="1">'[1]1995'!AC195</f>
        <v>48381</v>
      </c>
      <c r="D192">
        <f ca="1">'[1]1995'!AE195</f>
        <v>10.416061021028607</v>
      </c>
      <c r="E192">
        <f ca="1">'[1]1995'!AH195</f>
        <v>6</v>
      </c>
    </row>
    <row r="193" spans="1:5" x14ac:dyDescent="0.35">
      <c r="A193">
        <v>1995</v>
      </c>
      <c r="B193">
        <f ca="1">'[1]1995'!AB196</f>
        <v>0</v>
      </c>
      <c r="C193">
        <f ca="1">'[1]1995'!AC196</f>
        <v>48383</v>
      </c>
      <c r="D193">
        <f ca="1">'[1]1995'!AE196</f>
        <v>0.3210742954806638</v>
      </c>
      <c r="E193">
        <f ca="1">'[1]1995'!AH196</f>
        <v>0</v>
      </c>
    </row>
    <row r="194" spans="1:5" x14ac:dyDescent="0.35">
      <c r="A194">
        <v>1995</v>
      </c>
      <c r="B194">
        <f ca="1">'[1]1995'!AB197</f>
        <v>2.0552460484677098</v>
      </c>
      <c r="C194">
        <f ca="1">'[1]1995'!AC197</f>
        <v>48385</v>
      </c>
      <c r="D194">
        <f ca="1">'[1]1995'!AE197</f>
        <v>0.48655974828198828</v>
      </c>
      <c r="E194">
        <f ca="1">'[1]1995'!AH197</f>
        <v>0.99999999999999989</v>
      </c>
    </row>
    <row r="195" spans="1:5" x14ac:dyDescent="0.35">
      <c r="A195">
        <v>1995</v>
      </c>
      <c r="B195">
        <f ca="1">'[1]1995'!AB198</f>
        <v>1.2849313349633</v>
      </c>
      <c r="C195">
        <f ca="1">'[1]1995'!AC198</f>
        <v>48387</v>
      </c>
      <c r="D195">
        <f ca="1">'[1]1995'!AE198</f>
        <v>2.3347551097628774</v>
      </c>
      <c r="E195">
        <f ca="1">'[1]1995'!AH198</f>
        <v>3</v>
      </c>
    </row>
    <row r="196" spans="1:5" x14ac:dyDescent="0.35">
      <c r="A196">
        <v>1995</v>
      </c>
      <c r="B196">
        <f ca="1">'[1]1995'!AB199</f>
        <v>0</v>
      </c>
      <c r="C196">
        <f ca="1">'[1]1995'!AC199</f>
        <v>48389</v>
      </c>
      <c r="D196">
        <f ca="1">'[1]1995'!AE199</f>
        <v>1.1248839489252707</v>
      </c>
      <c r="E196">
        <f ca="1">'[1]1995'!AH199</f>
        <v>0</v>
      </c>
    </row>
    <row r="197" spans="1:5" x14ac:dyDescent="0.35">
      <c r="A197">
        <v>1995</v>
      </c>
      <c r="B197">
        <f ca="1">'[1]1995'!AB200</f>
        <v>1.0477586529610508</v>
      </c>
      <c r="C197">
        <f ca="1">'[1]1995'!AC200</f>
        <v>48391</v>
      </c>
      <c r="D197">
        <f ca="1">'[1]1995'!AE200</f>
        <v>0.95441826910607619</v>
      </c>
      <c r="E197">
        <f ca="1">'[1]1995'!AH200</f>
        <v>1</v>
      </c>
    </row>
    <row r="198" spans="1:5" x14ac:dyDescent="0.35">
      <c r="A198">
        <v>1995</v>
      </c>
      <c r="B198">
        <f ca="1">'[1]1995'!AB201</f>
        <v>0</v>
      </c>
      <c r="C198">
        <f ca="1">'[1]1995'!AC201</f>
        <v>48393</v>
      </c>
      <c r="D198">
        <f ca="1">'[1]1995'!AE201</f>
        <v>0.12985285545657582</v>
      </c>
      <c r="E198">
        <f ca="1">'[1]1995'!AH201</f>
        <v>0</v>
      </c>
    </row>
    <row r="199" spans="1:5" x14ac:dyDescent="0.35">
      <c r="A199">
        <v>1995</v>
      </c>
      <c r="B199">
        <f ca="1">'[1]1995'!AB202</f>
        <v>1.3618432522486104</v>
      </c>
      <c r="C199">
        <f ca="1">'[1]1995'!AC202</f>
        <v>48395</v>
      </c>
      <c r="D199">
        <f ca="1">'[1]1995'!AE202</f>
        <v>2.2028966953770515</v>
      </c>
      <c r="E199">
        <f ca="1">'[1]1995'!AH202</f>
        <v>3</v>
      </c>
    </row>
    <row r="200" spans="1:5" x14ac:dyDescent="0.35">
      <c r="A200">
        <v>1995</v>
      </c>
      <c r="B200">
        <f ca="1">'[1]1995'!AB203</f>
        <v>0.29347744651689034</v>
      </c>
      <c r="C200">
        <f ca="1">'[1]1995'!AC203</f>
        <v>48397</v>
      </c>
      <c r="D200">
        <f ca="1">'[1]1995'!AE203</f>
        <v>3.407416862414494</v>
      </c>
      <c r="E200">
        <f ca="1">'[1]1995'!AH203</f>
        <v>1</v>
      </c>
    </row>
    <row r="201" spans="1:5" x14ac:dyDescent="0.35">
      <c r="A201">
        <v>1995</v>
      </c>
      <c r="B201">
        <f ca="1">'[1]1995'!AB204</f>
        <v>0</v>
      </c>
      <c r="C201">
        <f ca="1">'[1]1995'!AC204</f>
        <v>48399</v>
      </c>
      <c r="D201">
        <f ca="1">'[1]1995'!AE204</f>
        <v>1.7302136746317236</v>
      </c>
      <c r="E201">
        <f ca="1">'[1]1995'!AH204</f>
        <v>0</v>
      </c>
    </row>
    <row r="202" spans="1:5" x14ac:dyDescent="0.35">
      <c r="A202">
        <v>1995</v>
      </c>
      <c r="B202">
        <f ca="1">'[1]1995'!AB205</f>
        <v>1.0989765704908951</v>
      </c>
      <c r="C202">
        <f ca="1">'[1]1995'!AC205</f>
        <v>48401</v>
      </c>
      <c r="D202">
        <f ca="1">'[1]1995'!AE205</f>
        <v>6.3695625438795407</v>
      </c>
      <c r="E202">
        <f ca="1">'[1]1995'!AH205</f>
        <v>6.9999999999999991</v>
      </c>
    </row>
    <row r="203" spans="1:5" x14ac:dyDescent="0.35">
      <c r="A203">
        <v>1995</v>
      </c>
      <c r="B203">
        <f ca="1">'[1]1995'!AB206</f>
        <v>1.2763647756002903</v>
      </c>
      <c r="C203">
        <f ca="1">'[1]1995'!AC206</f>
        <v>48403</v>
      </c>
      <c r="D203">
        <f ca="1">'[1]1995'!AE206</f>
        <v>2.3504252525216098</v>
      </c>
      <c r="E203">
        <f ca="1">'[1]1995'!AH206</f>
        <v>3</v>
      </c>
    </row>
    <row r="204" spans="1:5" x14ac:dyDescent="0.35">
      <c r="A204">
        <v>1995</v>
      </c>
      <c r="B204">
        <f ca="1">'[1]1995'!AB207</f>
        <v>1.9863230217193115</v>
      </c>
      <c r="C204">
        <f ca="1">'[1]1995'!AC207</f>
        <v>48405</v>
      </c>
      <c r="D204">
        <f ca="1">'[1]1995'!AE207</f>
        <v>1.5103283641163636</v>
      </c>
      <c r="E204">
        <f ca="1">'[1]1995'!AH207</f>
        <v>3</v>
      </c>
    </row>
    <row r="205" spans="1:5" x14ac:dyDescent="0.35">
      <c r="A205">
        <v>1995</v>
      </c>
      <c r="B205">
        <f ca="1">'[1]1995'!AB208</f>
        <v>0.32166364089769273</v>
      </c>
      <c r="C205">
        <f ca="1">'[1]1995'!AC208</f>
        <v>48407</v>
      </c>
      <c r="D205">
        <f ca="1">'[1]1995'!AE208</f>
        <v>3.108837533546593</v>
      </c>
      <c r="E205">
        <f ca="1">'[1]1995'!AH208</f>
        <v>1</v>
      </c>
    </row>
    <row r="206" spans="1:5" x14ac:dyDescent="0.35">
      <c r="A206">
        <v>1995</v>
      </c>
      <c r="B206">
        <f ca="1">'[1]1995'!AB209</f>
        <v>2.1923677837485789</v>
      </c>
      <c r="C206">
        <f ca="1">'[1]1995'!AC209</f>
        <v>48409</v>
      </c>
      <c r="D206">
        <f ca="1">'[1]1995'!AE209</f>
        <v>5.4735341802377819</v>
      </c>
      <c r="E206">
        <f ca="1">'[1]1995'!AH209</f>
        <v>12</v>
      </c>
    </row>
    <row r="207" spans="1:5" x14ac:dyDescent="0.35">
      <c r="A207">
        <v>1995</v>
      </c>
      <c r="B207">
        <f ca="1">'[1]1995'!AB210</f>
        <v>1.0536602090638931</v>
      </c>
      <c r="C207">
        <f ca="1">'[1]1995'!AC210</f>
        <v>48411</v>
      </c>
      <c r="D207">
        <f ca="1">'[1]1995'!AE210</f>
        <v>0.94907256760548386</v>
      </c>
      <c r="E207">
        <f ca="1">'[1]1995'!AH210</f>
        <v>1</v>
      </c>
    </row>
    <row r="208" spans="1:5" x14ac:dyDescent="0.35">
      <c r="A208">
        <v>1995</v>
      </c>
      <c r="B208">
        <f ca="1">'[1]1995'!AB211</f>
        <v>0</v>
      </c>
      <c r="C208">
        <f ca="1">'[1]1995'!AC211</f>
        <v>48413</v>
      </c>
      <c r="D208">
        <f ca="1">'[1]1995'!AE211</f>
        <v>0.38198893431267017</v>
      </c>
      <c r="E208">
        <f ca="1">'[1]1995'!AH211</f>
        <v>0</v>
      </c>
    </row>
    <row r="209" spans="1:5" x14ac:dyDescent="0.35">
      <c r="A209">
        <v>1995</v>
      </c>
      <c r="B209">
        <f ca="1">'[1]1995'!AB212</f>
        <v>0.87472915974984655</v>
      </c>
      <c r="C209">
        <f ca="1">'[1]1995'!AC212</f>
        <v>48415</v>
      </c>
      <c r="D209">
        <f ca="1">'[1]1995'!AE212</f>
        <v>2.2864220058377343</v>
      </c>
      <c r="E209">
        <f ca="1">'[1]1995'!AH212</f>
        <v>2</v>
      </c>
    </row>
    <row r="210" spans="1:5" x14ac:dyDescent="0.35">
      <c r="A210">
        <v>1995</v>
      </c>
      <c r="B210">
        <f ca="1">'[1]1995'!AB213</f>
        <v>0</v>
      </c>
      <c r="C210">
        <f ca="1">'[1]1995'!AC213</f>
        <v>48417</v>
      </c>
      <c r="D210">
        <f ca="1">'[1]1995'!AE213</f>
        <v>0.5504281648471131</v>
      </c>
      <c r="E210">
        <f ca="1">'[1]1995'!AH213</f>
        <v>0</v>
      </c>
    </row>
    <row r="211" spans="1:5" x14ac:dyDescent="0.35">
      <c r="A211">
        <v>1995</v>
      </c>
      <c r="B211">
        <f ca="1">'[1]1995'!AB214</f>
        <v>0.85104884089835386</v>
      </c>
      <c r="C211">
        <f ca="1">'[1]1995'!AC214</f>
        <v>48419</v>
      </c>
      <c r="D211">
        <f ca="1">'[1]1995'!AE214</f>
        <v>3.5250620831975366</v>
      </c>
      <c r="E211">
        <f ca="1">'[1]1995'!AH214</f>
        <v>3</v>
      </c>
    </row>
    <row r="212" spans="1:5" x14ac:dyDescent="0.35">
      <c r="A212">
        <v>1995</v>
      </c>
      <c r="B212">
        <f ca="1">'[1]1995'!AB215</f>
        <v>2.3629474843033313</v>
      </c>
      <c r="C212">
        <f ca="1">'[1]1995'!AC215</f>
        <v>48421</v>
      </c>
      <c r="D212">
        <f ca="1">'[1]1995'!AE215</f>
        <v>0.42320026434901087</v>
      </c>
      <c r="E212">
        <f ca="1">'[1]1995'!AH215</f>
        <v>1</v>
      </c>
    </row>
    <row r="213" spans="1:5" x14ac:dyDescent="0.35">
      <c r="A213">
        <v>1995</v>
      </c>
      <c r="B213">
        <f ca="1">'[1]1995'!AB216</f>
        <v>0.87493240257085347</v>
      </c>
      <c r="C213">
        <f ca="1">'[1]1995'!AC216</f>
        <v>48423</v>
      </c>
      <c r="D213">
        <f ca="1">'[1]1995'!AE216</f>
        <v>20.573017923567335</v>
      </c>
      <c r="E213">
        <f ca="1">'[1]1995'!AH216</f>
        <v>18</v>
      </c>
    </row>
    <row r="214" spans="1:5" x14ac:dyDescent="0.35">
      <c r="A214">
        <v>1995</v>
      </c>
      <c r="B214">
        <f ca="1">'[1]1995'!AB217</f>
        <v>0</v>
      </c>
      <c r="C214">
        <f ca="1">'[1]1995'!AC217</f>
        <v>48425</v>
      </c>
      <c r="D214">
        <f ca="1">'[1]1995'!AE217</f>
        <v>0.69701369491349852</v>
      </c>
      <c r="E214">
        <f ca="1">'[1]1995'!AH217</f>
        <v>0</v>
      </c>
    </row>
    <row r="215" spans="1:5" x14ac:dyDescent="0.35">
      <c r="A215">
        <v>1995</v>
      </c>
      <c r="B215">
        <f ca="1">'[1]1995'!AB218</f>
        <v>1.6740620013673899</v>
      </c>
      <c r="C215">
        <f ca="1">'[1]1995'!AC218</f>
        <v>48427</v>
      </c>
      <c r="D215">
        <f ca="1">'[1]1995'!AE218</f>
        <v>1.7920483217166217</v>
      </c>
      <c r="E215">
        <f ca="1">'[1]1995'!AH218</f>
        <v>3</v>
      </c>
    </row>
    <row r="216" spans="1:5" x14ac:dyDescent="0.35">
      <c r="A216">
        <v>1995</v>
      </c>
      <c r="B216">
        <f ca="1">'[1]1995'!AB219</f>
        <v>1.3351419026606577</v>
      </c>
      <c r="C216">
        <f ca="1">'[1]1995'!AC219</f>
        <v>48429</v>
      </c>
      <c r="D216">
        <f ca="1">'[1]1995'!AE219</f>
        <v>1.497968115609599</v>
      </c>
      <c r="E216">
        <f ca="1">'[1]1995'!AH219</f>
        <v>2</v>
      </c>
    </row>
    <row r="217" spans="1:5" x14ac:dyDescent="0.35">
      <c r="A217">
        <v>1995</v>
      </c>
      <c r="B217">
        <f ca="1">'[1]1995'!AB220</f>
        <v>0</v>
      </c>
      <c r="C217">
        <f ca="1">'[1]1995'!AC220</f>
        <v>48431</v>
      </c>
      <c r="D217">
        <f ca="1">'[1]1995'!AE220</f>
        <v>0.15476897020908723</v>
      </c>
      <c r="E217">
        <f ca="1">'[1]1995'!AH220</f>
        <v>0</v>
      </c>
    </row>
    <row r="218" spans="1:5" x14ac:dyDescent="0.35">
      <c r="A218">
        <v>1995</v>
      </c>
      <c r="B218">
        <f ca="1">'[1]1995'!AB221</f>
        <v>5.9145388298193575</v>
      </c>
      <c r="C218">
        <f ca="1">'[1]1995'!AC221</f>
        <v>48433</v>
      </c>
      <c r="D218">
        <f ca="1">'[1]1995'!AE221</f>
        <v>0.33814977930596901</v>
      </c>
      <c r="E218">
        <f ca="1">'[1]1995'!AH221</f>
        <v>2</v>
      </c>
    </row>
    <row r="219" spans="1:5" x14ac:dyDescent="0.35">
      <c r="A219">
        <v>1995</v>
      </c>
      <c r="B219">
        <f ca="1">'[1]1995'!AB222</f>
        <v>10.305841752797951</v>
      </c>
      <c r="C219">
        <f ca="1">'[1]1995'!AC222</f>
        <v>48435</v>
      </c>
      <c r="D219">
        <f ca="1">'[1]1995'!AE222</f>
        <v>0.38812938292149041</v>
      </c>
      <c r="E219">
        <f ca="1">'[1]1995'!AH222</f>
        <v>4</v>
      </c>
    </row>
    <row r="220" spans="1:5" x14ac:dyDescent="0.35">
      <c r="A220">
        <v>1995</v>
      </c>
      <c r="B220">
        <f ca="1">'[1]1995'!AB223</f>
        <v>0.86940788551248949</v>
      </c>
      <c r="C220">
        <f ca="1">'[1]1995'!AC223</f>
        <v>48437</v>
      </c>
      <c r="D220">
        <f ca="1">'[1]1995'!AE223</f>
        <v>1.150208109063251</v>
      </c>
      <c r="E220">
        <f ca="1">'[1]1995'!AH223</f>
        <v>0.99999999999999989</v>
      </c>
    </row>
    <row r="221" spans="1:5" x14ac:dyDescent="0.35">
      <c r="A221">
        <v>1995</v>
      </c>
      <c r="B221">
        <f ca="1">'[1]1995'!AB224</f>
        <v>1.2181899495198971</v>
      </c>
      <c r="C221">
        <f ca="1">'[1]1995'!AC224</f>
        <v>48439</v>
      </c>
      <c r="D221">
        <f ca="1">'[1]1995'!AE224</f>
        <v>114.92460601499432</v>
      </c>
      <c r="E221">
        <f ca="1">'[1]1995'!AH224</f>
        <v>140</v>
      </c>
    </row>
    <row r="222" spans="1:5" x14ac:dyDescent="0.35">
      <c r="A222">
        <v>1995</v>
      </c>
      <c r="B222">
        <f ca="1">'[1]1995'!AB225</f>
        <v>0.86948639835400676</v>
      </c>
      <c r="C222">
        <f ca="1">'[1]1995'!AC225</f>
        <v>48441</v>
      </c>
      <c r="D222">
        <f ca="1">'[1]1995'!AE225</f>
        <v>13.801250971512339</v>
      </c>
      <c r="E222">
        <f ca="1">'[1]1995'!AH225</f>
        <v>12</v>
      </c>
    </row>
    <row r="223" spans="1:5" x14ac:dyDescent="0.35">
      <c r="A223">
        <v>1995</v>
      </c>
      <c r="B223">
        <f ca="1">'[1]1995'!AB226</f>
        <v>0</v>
      </c>
      <c r="C223">
        <f ca="1">'[1]1995'!AC226</f>
        <v>48443</v>
      </c>
      <c r="D223">
        <f ca="1">'[1]1995'!AE226</f>
        <v>0.13815056715764934</v>
      </c>
      <c r="E223">
        <f ca="1">'[1]1995'!AH226</f>
        <v>0</v>
      </c>
    </row>
    <row r="224" spans="1:5" x14ac:dyDescent="0.35">
      <c r="A224">
        <v>1995</v>
      </c>
      <c r="B224">
        <f ca="1">'[1]1995'!AB227</f>
        <v>0</v>
      </c>
      <c r="C224">
        <f ca="1">'[1]1995'!AC227</f>
        <v>48445</v>
      </c>
      <c r="D224">
        <f ca="1">'[1]1995'!AE227</f>
        <v>1.5020009211007284</v>
      </c>
      <c r="E224">
        <f ca="1">'[1]1995'!AH227</f>
        <v>0</v>
      </c>
    </row>
    <row r="225" spans="1:5" x14ac:dyDescent="0.35">
      <c r="A225">
        <v>1995</v>
      </c>
      <c r="B225">
        <f ca="1">'[1]1995'!AB228</f>
        <v>0</v>
      </c>
      <c r="C225">
        <f ca="1">'[1]1995'!AC228</f>
        <v>48447</v>
      </c>
      <c r="D225">
        <f ca="1">'[1]1995'!AE228</f>
        <v>0.32665578682526741</v>
      </c>
      <c r="E225">
        <f ca="1">'[1]1995'!AH228</f>
        <v>0</v>
      </c>
    </row>
    <row r="226" spans="1:5" x14ac:dyDescent="0.35">
      <c r="A226">
        <v>1995</v>
      </c>
      <c r="B226">
        <f ca="1">'[1]1995'!AB229</f>
        <v>1.9069271432517418</v>
      </c>
      <c r="C226">
        <f ca="1">'[1]1995'!AC229</f>
        <v>48449</v>
      </c>
      <c r="D226">
        <f ca="1">'[1]1995'!AE229</f>
        <v>3.1464233026588753</v>
      </c>
      <c r="E226">
        <f ca="1">'[1]1995'!AH229</f>
        <v>6</v>
      </c>
    </row>
    <row r="227" spans="1:5" x14ac:dyDescent="0.35">
      <c r="A227">
        <v>1995</v>
      </c>
      <c r="B227">
        <f ca="1">'[1]1995'!AB230</f>
        <v>0.80009329660744466</v>
      </c>
      <c r="C227">
        <f ca="1">'[1]1995'!AC230</f>
        <v>48451</v>
      </c>
      <c r="D227">
        <f ca="1">'[1]1995'!AE230</f>
        <v>11.248688169444485</v>
      </c>
      <c r="E227">
        <f ca="1">'[1]1995'!AH230</f>
        <v>9</v>
      </c>
    </row>
    <row r="228" spans="1:5" x14ac:dyDescent="0.35">
      <c r="A228">
        <v>1995</v>
      </c>
      <c r="B228">
        <f ca="1">'[1]1995'!AB231</f>
        <v>0.71718199268579008</v>
      </c>
      <c r="C228">
        <f ca="1">'[1]1995'!AC231</f>
        <v>48453</v>
      </c>
      <c r="D228">
        <f ca="1">'[1]1995'!AE231</f>
        <v>50.196463892216308</v>
      </c>
      <c r="E228">
        <f ca="1">'[1]1995'!AH231</f>
        <v>36</v>
      </c>
    </row>
    <row r="229" spans="1:5" x14ac:dyDescent="0.35">
      <c r="A229">
        <v>1995</v>
      </c>
      <c r="B229">
        <f ca="1">'[1]1995'!AB232</f>
        <v>2.0546085282068267</v>
      </c>
      <c r="C229">
        <f ca="1">'[1]1995'!AC232</f>
        <v>48455</v>
      </c>
      <c r="D229">
        <f ca="1">'[1]1995'!AE232</f>
        <v>2.43355360953543</v>
      </c>
      <c r="E229">
        <f ca="1">'[1]1995'!AH232</f>
        <v>5.0000000000000009</v>
      </c>
    </row>
    <row r="230" spans="1:5" x14ac:dyDescent="0.35">
      <c r="A230">
        <v>1995</v>
      </c>
      <c r="B230">
        <f ca="1">'[1]1995'!AB233</f>
        <v>1.2345263045549759</v>
      </c>
      <c r="C230">
        <f ca="1">'[1]1995'!AC233</f>
        <v>48457</v>
      </c>
      <c r="D230">
        <f ca="1">'[1]1995'!AE233</f>
        <v>3.2401091700042199</v>
      </c>
      <c r="E230">
        <f ca="1">'[1]1995'!AH233</f>
        <v>4</v>
      </c>
    </row>
    <row r="231" spans="1:5" x14ac:dyDescent="0.35">
      <c r="A231">
        <v>1995</v>
      </c>
      <c r="B231">
        <f ca="1">'[1]1995'!AB234</f>
        <v>0.85055417752251916</v>
      </c>
      <c r="C231">
        <f ca="1">'[1]1995'!AC234</f>
        <v>48459</v>
      </c>
      <c r="D231">
        <f ca="1">'[1]1995'!AE234</f>
        <v>4.7028162411136902</v>
      </c>
      <c r="E231">
        <f ca="1">'[1]1995'!AH234</f>
        <v>4</v>
      </c>
    </row>
    <row r="232" spans="1:5" x14ac:dyDescent="0.35">
      <c r="A232">
        <v>1995</v>
      </c>
      <c r="B232">
        <f ca="1">'[1]1995'!AB235</f>
        <v>0</v>
      </c>
      <c r="C232">
        <f ca="1">'[1]1995'!AC235</f>
        <v>48461</v>
      </c>
      <c r="D232">
        <f ca="1">'[1]1995'!AE235</f>
        <v>0.38116679629056449</v>
      </c>
      <c r="E232">
        <f ca="1">'[1]1995'!AH235</f>
        <v>0</v>
      </c>
    </row>
    <row r="233" spans="1:5" x14ac:dyDescent="0.35">
      <c r="A233">
        <v>1995</v>
      </c>
      <c r="B233">
        <f ca="1">'[1]1995'!AB236</f>
        <v>0.91150708187196039</v>
      </c>
      <c r="C233">
        <f ca="1">'[1]1995'!AC236</f>
        <v>48463</v>
      </c>
      <c r="D233">
        <f ca="1">'[1]1995'!AE236</f>
        <v>2.1941683611416423</v>
      </c>
      <c r="E233">
        <f ca="1">'[1]1995'!AH236</f>
        <v>2</v>
      </c>
    </row>
    <row r="234" spans="1:5" x14ac:dyDescent="0.35">
      <c r="A234">
        <v>1995</v>
      </c>
      <c r="B234">
        <f ca="1">'[1]1995'!AB237</f>
        <v>2.4021219250436689</v>
      </c>
      <c r="C234">
        <f ca="1">'[1]1995'!AC237</f>
        <v>48465</v>
      </c>
      <c r="D234">
        <f ca="1">'[1]1995'!AE237</f>
        <v>2.4977916139252274</v>
      </c>
      <c r="E234">
        <f ca="1">'[1]1995'!AH237</f>
        <v>6</v>
      </c>
    </row>
    <row r="235" spans="1:5" x14ac:dyDescent="0.35">
      <c r="A235">
        <v>1995</v>
      </c>
      <c r="B235">
        <f ca="1">'[1]1995'!AB238</f>
        <v>1.1731089570248583</v>
      </c>
      <c r="C235">
        <f ca="1">'[1]1995'!AC238</f>
        <v>48467</v>
      </c>
      <c r="D235">
        <f ca="1">'[1]1995'!AE238</f>
        <v>6.819485907164955</v>
      </c>
      <c r="E235">
        <f ca="1">'[1]1995'!AH238</f>
        <v>8</v>
      </c>
    </row>
    <row r="236" spans="1:5" x14ac:dyDescent="0.35">
      <c r="A236">
        <v>1995</v>
      </c>
      <c r="B236">
        <f ca="1">'[1]1995'!AB239</f>
        <v>0.64140152149910623</v>
      </c>
      <c r="C236">
        <f ca="1">'[1]1995'!AC239</f>
        <v>48469</v>
      </c>
      <c r="D236">
        <f ca="1">'[1]1995'!AE239</f>
        <v>7.7954289667318282</v>
      </c>
      <c r="E236">
        <f ca="1">'[1]1995'!AH239</f>
        <v>5</v>
      </c>
    </row>
    <row r="237" spans="1:5" x14ac:dyDescent="0.35">
      <c r="A237">
        <v>1995</v>
      </c>
      <c r="B237">
        <f ca="1">'[1]1995'!AB240</f>
        <v>1.4292009987696053</v>
      </c>
      <c r="C237">
        <f ca="1">'[1]1995'!AC240</f>
        <v>48471</v>
      </c>
      <c r="D237">
        <f ca="1">'[1]1995'!AE240</f>
        <v>4.8978415254581256</v>
      </c>
      <c r="E237">
        <f ca="1">'[1]1995'!AH240</f>
        <v>7</v>
      </c>
    </row>
    <row r="238" spans="1:5" x14ac:dyDescent="0.35">
      <c r="A238">
        <v>1995</v>
      </c>
      <c r="B238">
        <f ca="1">'[1]1995'!AB241</f>
        <v>0.78155955859988413</v>
      </c>
      <c r="C238">
        <f ca="1">'[1]1995'!AC241</f>
        <v>48473</v>
      </c>
      <c r="D238">
        <f ca="1">'[1]1995'!AE241</f>
        <v>2.5589860401462903</v>
      </c>
      <c r="E238">
        <f ca="1">'[1]1995'!AH241</f>
        <v>2</v>
      </c>
    </row>
    <row r="239" spans="1:5" x14ac:dyDescent="0.35">
      <c r="A239">
        <v>1995</v>
      </c>
      <c r="B239">
        <f ca="1">'[1]1995'!AB242</f>
        <v>3.156558482858776</v>
      </c>
      <c r="C239">
        <f ca="1">'[1]1995'!AC242</f>
        <v>48475</v>
      </c>
      <c r="D239">
        <f ca="1">'[1]1995'!AE242</f>
        <v>1.2672028798837114</v>
      </c>
      <c r="E239">
        <f ca="1">'[1]1995'!AH242</f>
        <v>4</v>
      </c>
    </row>
    <row r="240" spans="1:5" x14ac:dyDescent="0.35">
      <c r="A240">
        <v>1995</v>
      </c>
      <c r="B240">
        <f ca="1">'[1]1995'!AB243</f>
        <v>0.48847319239331866</v>
      </c>
      <c r="C240">
        <f ca="1">'[1]1995'!AC243</f>
        <v>48477</v>
      </c>
      <c r="D240">
        <f ca="1">'[1]1995'!AE243</f>
        <v>4.0943905031938783</v>
      </c>
      <c r="E240">
        <f ca="1">'[1]1995'!AH243</f>
        <v>2</v>
      </c>
    </row>
    <row r="241" spans="1:5" x14ac:dyDescent="0.35">
      <c r="A241">
        <v>1995</v>
      </c>
      <c r="B241">
        <f ca="1">'[1]1995'!AB244</f>
        <v>0.63291377808032034</v>
      </c>
      <c r="C241">
        <f ca="1">'[1]1995'!AC244</f>
        <v>48479</v>
      </c>
      <c r="D241">
        <f ca="1">'[1]1995'!AE244</f>
        <v>6.3199761776909478</v>
      </c>
      <c r="E241">
        <f ca="1">'[1]1995'!AH244</f>
        <v>3.9999999999999996</v>
      </c>
    </row>
    <row r="242" spans="1:5" x14ac:dyDescent="0.35">
      <c r="A242">
        <v>1995</v>
      </c>
      <c r="B242">
        <f ca="1">'[1]1995'!AB245</f>
        <v>1.5271956588544793</v>
      </c>
      <c r="C242">
        <f ca="1">'[1]1995'!AC245</f>
        <v>48481</v>
      </c>
      <c r="D242">
        <f ca="1">'[1]1995'!AE245</f>
        <v>4.5835646267162442</v>
      </c>
      <c r="E242">
        <f ca="1">'[1]1995'!AH245</f>
        <v>7</v>
      </c>
    </row>
    <row r="243" spans="1:5" x14ac:dyDescent="0.35">
      <c r="A243">
        <v>1995</v>
      </c>
      <c r="B243">
        <f ca="1">'[1]1995'!AB246</f>
        <v>1.0642473322988026</v>
      </c>
      <c r="C243">
        <f ca="1">'[1]1995'!AC246</f>
        <v>48483</v>
      </c>
      <c r="D243">
        <f ca="1">'[1]1995'!AE246</f>
        <v>0.93963120193120264</v>
      </c>
      <c r="E243">
        <f ca="1">'[1]1995'!AH246</f>
        <v>0.99999999999999989</v>
      </c>
    </row>
    <row r="244" spans="1:5" x14ac:dyDescent="0.35">
      <c r="A244">
        <v>1995</v>
      </c>
      <c r="B244">
        <f ca="1">'[1]1995'!AB247</f>
        <v>0.84775750856765797</v>
      </c>
      <c r="C244">
        <f ca="1">'[1]1995'!AC247</f>
        <v>48485</v>
      </c>
      <c r="D244">
        <f ca="1">'[1]1995'!AE247</f>
        <v>15.334573706064077</v>
      </c>
      <c r="E244">
        <f ca="1">'[1]1995'!AH247</f>
        <v>13</v>
      </c>
    </row>
    <row r="245" spans="1:5" x14ac:dyDescent="0.35">
      <c r="A245">
        <v>1995</v>
      </c>
      <c r="B245">
        <f ca="1">'[1]1995'!AB248</f>
        <v>0</v>
      </c>
      <c r="C245">
        <f ca="1">'[1]1995'!AC248</f>
        <v>48487</v>
      </c>
      <c r="D245">
        <f ca="1">'[1]1995'!AE248</f>
        <v>2.0805416300528865</v>
      </c>
      <c r="E245">
        <f ca="1">'[1]1995'!AH248</f>
        <v>0</v>
      </c>
    </row>
    <row r="246" spans="1:5" x14ac:dyDescent="0.35">
      <c r="A246">
        <v>1995</v>
      </c>
      <c r="B246">
        <f ca="1">'[1]1995'!AB249</f>
        <v>0.78766288940733897</v>
      </c>
      <c r="C246">
        <f ca="1">'[1]1995'!AC249</f>
        <v>48489</v>
      </c>
      <c r="D246">
        <f ca="1">'[1]1995'!AE249</f>
        <v>1.2695786655029917</v>
      </c>
      <c r="E246">
        <f ca="1">'[1]1995'!AH249</f>
        <v>1</v>
      </c>
    </row>
    <row r="247" spans="1:5" x14ac:dyDescent="0.35">
      <c r="A247">
        <v>1995</v>
      </c>
      <c r="B247">
        <f ca="1">'[1]1995'!AB250</f>
        <v>0.49730211549235986</v>
      </c>
      <c r="C247">
        <f ca="1">'[1]1995'!AC250</f>
        <v>48491</v>
      </c>
      <c r="D247">
        <f ca="1">'[1]1995'!AE250</f>
        <v>14.075950577989332</v>
      </c>
      <c r="E247">
        <f ca="1">'[1]1995'!AH250</f>
        <v>7</v>
      </c>
    </row>
    <row r="248" spans="1:5" x14ac:dyDescent="0.35">
      <c r="A248">
        <v>1995</v>
      </c>
      <c r="B248">
        <f ca="1">'[1]1995'!AB251</f>
        <v>1.0855464671736306</v>
      </c>
      <c r="C248">
        <f ca="1">'[1]1995'!AC251</f>
        <v>48493</v>
      </c>
      <c r="D248">
        <f ca="1">'[1]1995'!AE251</f>
        <v>2.7635850612741732</v>
      </c>
      <c r="E248">
        <f ca="1">'[1]1995'!AH251</f>
        <v>3</v>
      </c>
    </row>
    <row r="249" spans="1:5" x14ac:dyDescent="0.35">
      <c r="A249">
        <v>1995</v>
      </c>
      <c r="B249">
        <f ca="1">'[1]1995'!AB252</f>
        <v>0</v>
      </c>
      <c r="C249">
        <f ca="1">'[1]1995'!AC252</f>
        <v>48495</v>
      </c>
      <c r="D249">
        <f ca="1">'[1]1995'!AE252</f>
        <v>0.94159263949830396</v>
      </c>
      <c r="E249">
        <f ca="1">'[1]1995'!AH252</f>
        <v>0</v>
      </c>
    </row>
    <row r="250" spans="1:5" x14ac:dyDescent="0.35">
      <c r="A250">
        <v>1995</v>
      </c>
      <c r="B250">
        <f ca="1">'[1]1995'!AB253</f>
        <v>0.82542581822976346</v>
      </c>
      <c r="C250">
        <f ca="1">'[1]1995'!AC253</f>
        <v>48497</v>
      </c>
      <c r="D250">
        <f ca="1">'[1]1995'!AE253</f>
        <v>4.845983626461476</v>
      </c>
      <c r="E250">
        <f ca="1">'[1]1995'!AH253</f>
        <v>4</v>
      </c>
    </row>
    <row r="251" spans="1:5" x14ac:dyDescent="0.35">
      <c r="A251">
        <v>1995</v>
      </c>
      <c r="B251">
        <f ca="1">'[1]1995'!AB254</f>
        <v>2.0642254354732366</v>
      </c>
      <c r="C251">
        <f ca="1">'[1]1995'!AC254</f>
        <v>48499</v>
      </c>
      <c r="D251">
        <f ca="1">'[1]1995'!AE254</f>
        <v>5.8133185425306637</v>
      </c>
      <c r="E251">
        <f ca="1">'[1]1995'!AH254</f>
        <v>12</v>
      </c>
    </row>
    <row r="252" spans="1:5" x14ac:dyDescent="0.35">
      <c r="A252">
        <v>1995</v>
      </c>
      <c r="B252">
        <f ca="1">'[1]1995'!AB255</f>
        <v>2.5002943264087283</v>
      </c>
      <c r="C252">
        <f ca="1">'[1]1995'!AC255</f>
        <v>48501</v>
      </c>
      <c r="D252">
        <f ca="1">'[1]1995'!AE255</f>
        <v>0.79990582663629017</v>
      </c>
      <c r="E252">
        <f ca="1">'[1]1995'!AH255</f>
        <v>2</v>
      </c>
    </row>
    <row r="253" spans="1:5" x14ac:dyDescent="0.35">
      <c r="A253">
        <v>1995</v>
      </c>
      <c r="B253">
        <f ca="1">'[1]1995'!AB256</f>
        <v>0.69424034984527361</v>
      </c>
      <c r="C253">
        <f ca="1">'[1]1995'!AC256</f>
        <v>48503</v>
      </c>
      <c r="D253">
        <f ca="1">'[1]1995'!AE256</f>
        <v>2.8808466699547828</v>
      </c>
      <c r="E253">
        <f ca="1">'[1]1995'!AH256</f>
        <v>1.9999999999999998</v>
      </c>
    </row>
    <row r="254" spans="1:5" x14ac:dyDescent="0.35">
      <c r="A254">
        <v>1995</v>
      </c>
      <c r="B254">
        <f ca="1">'[1]1995'!AB257</f>
        <v>2.3281718547701118</v>
      </c>
      <c r="C254">
        <f ca="1">'[1]1995'!AC257</f>
        <v>48505</v>
      </c>
      <c r="D254">
        <f ca="1">'[1]1995'!AE257</f>
        <v>0.85904311397900823</v>
      </c>
      <c r="E254">
        <f ca="1">'[1]1995'!AH257</f>
        <v>2</v>
      </c>
    </row>
    <row r="255" spans="1:5" x14ac:dyDescent="0.35">
      <c r="A255">
        <v>1995</v>
      </c>
      <c r="B255">
        <f ca="1">'[1]1995'!AB258</f>
        <v>0</v>
      </c>
      <c r="C255">
        <f ca="1">'[1]1995'!AC258</f>
        <v>48507</v>
      </c>
      <c r="D255">
        <f ca="1">'[1]1995'!AE258</f>
        <v>0.67167954987303757</v>
      </c>
      <c r="E255">
        <f ca="1">'[1]1995'!AH258</f>
        <v>0</v>
      </c>
    </row>
    <row r="256" spans="1:5" x14ac:dyDescent="0.35">
      <c r="A256">
        <v>2000</v>
      </c>
      <c r="B256">
        <f ca="1">'[1]2000'!AB5</f>
        <v>1.8126594435591605</v>
      </c>
      <c r="C256">
        <f>'[2]2000'!AC5</f>
        <v>48001</v>
      </c>
      <c r="D256">
        <f>'[2]2000'!AE5</f>
        <v>3.3608861950762181</v>
      </c>
      <c r="E256">
        <f>'[2]2000'!AH5</f>
        <v>5</v>
      </c>
    </row>
    <row r="257" spans="1:5" x14ac:dyDescent="0.35">
      <c r="A257">
        <v>2000</v>
      </c>
      <c r="B257">
        <f ca="1">'[1]2000'!AB6</f>
        <v>0.79423479305191058</v>
      </c>
      <c r="C257">
        <f>'[2]2000'!AC6</f>
        <v>48003</v>
      </c>
      <c r="D257">
        <f>'[2]2000'!AE6</f>
        <v>0.74891938581228135</v>
      </c>
      <c r="E257">
        <f>'[2]2000'!AH6</f>
        <v>1.9999999999999998</v>
      </c>
    </row>
    <row r="258" spans="1:5" x14ac:dyDescent="0.35">
      <c r="A258">
        <v>2000</v>
      </c>
      <c r="B258">
        <f ca="1">'[1]2000'!AB7</f>
        <v>1.6171095893957821</v>
      </c>
      <c r="C258">
        <f>'[2]2000'!AC7</f>
        <v>48005</v>
      </c>
      <c r="D258">
        <f>'[2]2000'!AE7</f>
        <v>5.1812752541705143</v>
      </c>
      <c r="E258">
        <f>'[2]2000'!AH7</f>
        <v>4</v>
      </c>
    </row>
    <row r="259" spans="1:5" x14ac:dyDescent="0.35">
      <c r="A259">
        <v>2000</v>
      </c>
      <c r="B259">
        <f ca="1">'[1]2000'!AB8</f>
        <v>1.1543078093669212</v>
      </c>
      <c r="C259">
        <f>'[2]2000'!AC8</f>
        <v>48007</v>
      </c>
      <c r="D259">
        <f>'[2]2000'!AE8</f>
        <v>2.0397668485376856</v>
      </c>
      <c r="E259">
        <f>'[2]2000'!AH8</f>
        <v>7</v>
      </c>
    </row>
    <row r="260" spans="1:5" x14ac:dyDescent="0.35">
      <c r="A260">
        <v>2000</v>
      </c>
      <c r="B260">
        <f ca="1">'[1]2000'!AB9</f>
        <v>0.88511196870237441</v>
      </c>
      <c r="C260">
        <f>'[2]2000'!AC9</f>
        <v>48009</v>
      </c>
      <c r="D260">
        <f>'[2]2000'!AE9</f>
        <v>0.66069981973095482</v>
      </c>
      <c r="E260">
        <f>'[2]2000'!AH9</f>
        <v>0</v>
      </c>
    </row>
    <row r="261" spans="1:5" x14ac:dyDescent="0.35">
      <c r="A261">
        <v>2000</v>
      </c>
      <c r="B261">
        <f ca="1">'[1]2000'!AB10</f>
        <v>0</v>
      </c>
      <c r="C261">
        <f>'[2]2000'!AC10</f>
        <v>48011</v>
      </c>
      <c r="D261">
        <f>'[2]2000'!AE10</f>
        <v>0.18651647028890564</v>
      </c>
      <c r="E261">
        <f>'[2]2000'!AH10</f>
        <v>0</v>
      </c>
    </row>
    <row r="262" spans="1:5" x14ac:dyDescent="0.35">
      <c r="A262">
        <v>2000</v>
      </c>
      <c r="B262">
        <f ca="1">'[1]2000'!AB11</f>
        <v>1.7060503185306988</v>
      </c>
      <c r="C262">
        <f>'[2]2000'!AC11</f>
        <v>48013</v>
      </c>
      <c r="D262">
        <f>'[2]2000'!AE11</f>
        <v>1.844008943319281</v>
      </c>
      <c r="E262">
        <f>'[2]2000'!AH11</f>
        <v>0.99999999999999989</v>
      </c>
    </row>
    <row r="263" spans="1:5" x14ac:dyDescent="0.35">
      <c r="A263">
        <v>2000</v>
      </c>
      <c r="B263">
        <f ca="1">'[1]2000'!AB12</f>
        <v>0.34351703011999007</v>
      </c>
      <c r="C263">
        <f>'[2]2000'!AC12</f>
        <v>48015</v>
      </c>
      <c r="D263">
        <f>'[2]2000'!AE12</f>
        <v>1.7225882528502683</v>
      </c>
      <c r="E263">
        <f>'[2]2000'!AH12</f>
        <v>1</v>
      </c>
    </row>
    <row r="264" spans="1:5" x14ac:dyDescent="0.35">
      <c r="A264">
        <v>2000</v>
      </c>
      <c r="B264">
        <f ca="1">'[1]2000'!AB13</f>
        <v>0</v>
      </c>
      <c r="C264">
        <f>'[2]2000'!AC13</f>
        <v>48017</v>
      </c>
      <c r="D264">
        <f>'[2]2000'!AE13</f>
        <v>0.41757144758502496</v>
      </c>
      <c r="E264">
        <f>'[2]2000'!AH13</f>
        <v>1</v>
      </c>
    </row>
    <row r="265" spans="1:5" x14ac:dyDescent="0.35">
      <c r="A265">
        <v>2000</v>
      </c>
      <c r="B265">
        <f ca="1">'[1]2000'!AB14</f>
        <v>2.4212602201205793</v>
      </c>
      <c r="C265">
        <f>'[2]2000'!AC14</f>
        <v>48019</v>
      </c>
      <c r="D265">
        <f>'[2]2000'!AE14</f>
        <v>1.4695972789409244</v>
      </c>
      <c r="E265">
        <f>'[2]2000'!AH14</f>
        <v>0</v>
      </c>
    </row>
    <row r="266" spans="1:5" x14ac:dyDescent="0.35">
      <c r="A266">
        <v>2000</v>
      </c>
      <c r="B266">
        <f ca="1">'[1]2000'!AB15</f>
        <v>0.9366355781553084</v>
      </c>
      <c r="C266">
        <f>'[2]2000'!AC15</f>
        <v>48021</v>
      </c>
      <c r="D266">
        <f>'[2]2000'!AE15</f>
        <v>3.2517243690994939</v>
      </c>
      <c r="E266">
        <f>'[2]2000'!AH15</f>
        <v>5</v>
      </c>
    </row>
    <row r="267" spans="1:5" x14ac:dyDescent="0.35">
      <c r="A267">
        <v>2000</v>
      </c>
      <c r="B267">
        <f ca="1">'[1]2000'!AB16</f>
        <v>1.3723544619988908</v>
      </c>
      <c r="C267">
        <f>'[2]2000'!AC16</f>
        <v>48023</v>
      </c>
      <c r="D267">
        <f>'[2]2000'!AE16</f>
        <v>0.42031749218097481</v>
      </c>
      <c r="E267">
        <f>'[2]2000'!AH16</f>
        <v>0</v>
      </c>
    </row>
    <row r="268" spans="1:5" x14ac:dyDescent="0.35">
      <c r="A268">
        <v>2000</v>
      </c>
      <c r="B268">
        <f ca="1">'[1]2000'!AB17</f>
        <v>0.45031064311691488</v>
      </c>
      <c r="C268">
        <f>'[2]2000'!AC17</f>
        <v>48025</v>
      </c>
      <c r="D268">
        <f>'[2]2000'!AE17</f>
        <v>1.4215290250091344</v>
      </c>
      <c r="E268">
        <f>'[2]2000'!AH17</f>
        <v>0.99999999999999989</v>
      </c>
    </row>
    <row r="269" spans="1:5" x14ac:dyDescent="0.35">
      <c r="A269">
        <v>2000</v>
      </c>
      <c r="B269">
        <f ca="1">'[1]2000'!AB18</f>
        <v>0.81648850726010147</v>
      </c>
      <c r="C269">
        <f>'[2]2000'!AC18</f>
        <v>48027</v>
      </c>
      <c r="D269">
        <f>'[2]2000'!AE18</f>
        <v>11.386643632792641</v>
      </c>
      <c r="E269">
        <f>'[2]2000'!AH18</f>
        <v>21</v>
      </c>
    </row>
    <row r="270" spans="1:5" x14ac:dyDescent="0.35">
      <c r="A270">
        <v>2000</v>
      </c>
      <c r="B270">
        <f ca="1">'[1]2000'!AB19</f>
        <v>1.097077223699187</v>
      </c>
      <c r="C270">
        <f>'[2]2000'!AC19</f>
        <v>48029</v>
      </c>
      <c r="D270">
        <f>'[2]2000'!AE19</f>
        <v>61.947361292226717</v>
      </c>
      <c r="E270">
        <f>'[2]2000'!AH19</f>
        <v>43</v>
      </c>
    </row>
    <row r="271" spans="1:5" x14ac:dyDescent="0.35">
      <c r="A271">
        <v>2000</v>
      </c>
      <c r="B271">
        <f ca="1">'[1]2000'!AB20</f>
        <v>0</v>
      </c>
      <c r="C271">
        <f>'[2]2000'!AC20</f>
        <v>48031</v>
      </c>
      <c r="D271">
        <f>'[2]2000'!AE20</f>
        <v>0.68772776545087078</v>
      </c>
      <c r="E271">
        <f>'[2]2000'!AH20</f>
        <v>1</v>
      </c>
    </row>
    <row r="272" spans="1:5" x14ac:dyDescent="0.35">
      <c r="A272">
        <v>2000</v>
      </c>
      <c r="B272">
        <f ca="1">'[1]2000'!AB21</f>
        <v>0</v>
      </c>
      <c r="C272">
        <f>'[2]2000'!AC21</f>
        <v>48033</v>
      </c>
      <c r="D272">
        <f>'[2]2000'!AE21</f>
        <v>6.1095096868988154E-2</v>
      </c>
      <c r="E272">
        <f>'[2]2000'!AH21</f>
        <v>0</v>
      </c>
    </row>
    <row r="273" spans="1:5" x14ac:dyDescent="0.35">
      <c r="A273">
        <v>2000</v>
      </c>
      <c r="B273">
        <f ca="1">'[1]2000'!AB22</f>
        <v>0.3647988122584977</v>
      </c>
      <c r="C273">
        <f>'[2]2000'!AC22</f>
        <v>48035</v>
      </c>
      <c r="D273">
        <f>'[2]2000'!AE22</f>
        <v>1.5931080021619568</v>
      </c>
      <c r="E273">
        <f>'[2]2000'!AH22</f>
        <v>3</v>
      </c>
    </row>
    <row r="274" spans="1:5" x14ac:dyDescent="0.35">
      <c r="A274">
        <v>2000</v>
      </c>
      <c r="B274">
        <f ca="1">'[1]2000'!AB23</f>
        <v>1.3682117145518053</v>
      </c>
      <c r="C274">
        <f>'[2]2000'!AC23</f>
        <v>48037</v>
      </c>
      <c r="D274">
        <f>'[2]2000'!AE23</f>
        <v>6.1483207379752862</v>
      </c>
      <c r="E274">
        <f>'[2]2000'!AH23</f>
        <v>2</v>
      </c>
    </row>
    <row r="275" spans="1:5" x14ac:dyDescent="0.35">
      <c r="A275">
        <v>2000</v>
      </c>
      <c r="B275">
        <f ca="1">'[1]2000'!AB24</f>
        <v>1.6176015718932173</v>
      </c>
      <c r="C275">
        <f>'[2]2000'!AC24</f>
        <v>48039</v>
      </c>
      <c r="D275">
        <f>'[2]2000'!AE24</f>
        <v>12.413367958667116</v>
      </c>
      <c r="E275">
        <f>'[2]2000'!AH24</f>
        <v>20</v>
      </c>
    </row>
    <row r="276" spans="1:5" x14ac:dyDescent="0.35">
      <c r="A276">
        <v>2000</v>
      </c>
      <c r="B276">
        <f ca="1">'[1]2000'!AB25</f>
        <v>0.20473346069229711</v>
      </c>
      <c r="C276">
        <f>'[2]2000'!AC25</f>
        <v>48041</v>
      </c>
      <c r="D276">
        <f>'[2]2000'!AE25</f>
        <v>6.0765984886061277</v>
      </c>
      <c r="E276">
        <f>'[2]2000'!AH25</f>
        <v>5</v>
      </c>
    </row>
    <row r="277" spans="1:5" x14ac:dyDescent="0.35">
      <c r="A277">
        <v>2000</v>
      </c>
      <c r="B277">
        <f ca="1">'[1]2000'!AB26</f>
        <v>1.1043775721719877</v>
      </c>
      <c r="C277">
        <f>'[2]2000'!AC26</f>
        <v>48043</v>
      </c>
      <c r="D277">
        <f>'[2]2000'!AE26</f>
        <v>0.56352757487230254</v>
      </c>
      <c r="E277">
        <f>'[2]2000'!AH26</f>
        <v>1</v>
      </c>
    </row>
    <row r="278" spans="1:5" x14ac:dyDescent="0.35">
      <c r="A278">
        <v>2000</v>
      </c>
      <c r="B278">
        <f ca="1">'[1]2000'!AB27</f>
        <v>3.9275702382205706</v>
      </c>
      <c r="C278">
        <f>'[2]2000'!AC27</f>
        <v>48045</v>
      </c>
      <c r="D278">
        <f>'[2]2000'!AE27</f>
        <v>0.14976284499899925</v>
      </c>
      <c r="E278">
        <f>'[2]2000'!AH27</f>
        <v>0</v>
      </c>
    </row>
    <row r="279" spans="1:5" x14ac:dyDescent="0.35">
      <c r="A279">
        <v>2000</v>
      </c>
      <c r="B279">
        <f ca="1">'[1]2000'!AB28</f>
        <v>0</v>
      </c>
      <c r="C279">
        <f>'[2]2000'!AC28</f>
        <v>48047</v>
      </c>
      <c r="D279">
        <f>'[2]2000'!AE28</f>
        <v>0.3441923475049718</v>
      </c>
      <c r="E279">
        <f>'[2]2000'!AH28</f>
        <v>0</v>
      </c>
    </row>
    <row r="280" spans="1:5" x14ac:dyDescent="0.35">
      <c r="A280">
        <v>2000</v>
      </c>
      <c r="B280">
        <f ca="1">'[1]2000'!AB29</f>
        <v>1.2313196598114347</v>
      </c>
      <c r="C280">
        <f>'[2]2000'!AC29</f>
        <v>48049</v>
      </c>
      <c r="D280">
        <f>'[2]2000'!AE29</f>
        <v>2.8572393381804249</v>
      </c>
      <c r="E280">
        <f>'[2]2000'!AH29</f>
        <v>3</v>
      </c>
    </row>
    <row r="281" spans="1:5" x14ac:dyDescent="0.35">
      <c r="A281">
        <v>2000</v>
      </c>
      <c r="B281">
        <f ca="1">'[1]2000'!AB30</f>
        <v>1.9399998000600509</v>
      </c>
      <c r="C281">
        <f>'[2]2000'!AC30</f>
        <v>48051</v>
      </c>
      <c r="D281">
        <f>'[2]2000'!AE30</f>
        <v>1.2333225767376461</v>
      </c>
      <c r="E281">
        <f>'[2]2000'!AH30</f>
        <v>3</v>
      </c>
    </row>
    <row r="282" spans="1:5" x14ac:dyDescent="0.35">
      <c r="A282">
        <v>2000</v>
      </c>
      <c r="B282">
        <f ca="1">'[1]2000'!AB31</f>
        <v>0.60798652386863627</v>
      </c>
      <c r="C282">
        <f>'[2]2000'!AC31</f>
        <v>48053</v>
      </c>
      <c r="D282">
        <f>'[2]2000'!AE31</f>
        <v>2.8717607511732774</v>
      </c>
      <c r="E282">
        <f>'[2]2000'!AH31</f>
        <v>5</v>
      </c>
    </row>
    <row r="283" spans="1:5" x14ac:dyDescent="0.35">
      <c r="A283">
        <v>2000</v>
      </c>
      <c r="B283">
        <f ca="1">'[1]2000'!AB32</f>
        <v>1.0452548161997797</v>
      </c>
      <c r="C283">
        <f>'[2]2000'!AC32</f>
        <v>48055</v>
      </c>
      <c r="D283">
        <f>'[2]2000'!AE32</f>
        <v>1.7621487922067851</v>
      </c>
      <c r="E283">
        <f>'[2]2000'!AH32</f>
        <v>1</v>
      </c>
    </row>
    <row r="284" spans="1:5" x14ac:dyDescent="0.35">
      <c r="A284">
        <v>2000</v>
      </c>
      <c r="B284">
        <f ca="1">'[1]2000'!AB33</f>
        <v>0.96276046800974202</v>
      </c>
      <c r="C284">
        <f>'[2]2000'!AC33</f>
        <v>48057</v>
      </c>
      <c r="D284">
        <f>'[2]2000'!AE33</f>
        <v>1.2599099730240999</v>
      </c>
      <c r="E284">
        <f>'[2]2000'!AH33</f>
        <v>1</v>
      </c>
    </row>
    <row r="285" spans="1:5" x14ac:dyDescent="0.35">
      <c r="A285">
        <v>2000</v>
      </c>
      <c r="B285">
        <f ca="1">'[1]2000'!AB34</f>
        <v>1.0833932465390275</v>
      </c>
      <c r="C285">
        <f>'[2]2000'!AC34</f>
        <v>48059</v>
      </c>
      <c r="D285">
        <f>'[2]2000'!AE34</f>
        <v>1.0742827934608221</v>
      </c>
      <c r="E285">
        <f>'[2]2000'!AH34</f>
        <v>0</v>
      </c>
    </row>
    <row r="286" spans="1:5" x14ac:dyDescent="0.35">
      <c r="A286">
        <v>2000</v>
      </c>
      <c r="B286">
        <f ca="1">'[1]2000'!AB35</f>
        <v>0.60808448954836813</v>
      </c>
      <c r="C286">
        <f>'[2]2000'!AC35</f>
        <v>48061</v>
      </c>
      <c r="D286">
        <f>'[2]2000'!AE35</f>
        <v>13.02835368612949</v>
      </c>
      <c r="E286">
        <f>'[2]2000'!AH35</f>
        <v>22</v>
      </c>
    </row>
    <row r="287" spans="1:5" x14ac:dyDescent="0.35">
      <c r="A287">
        <v>2000</v>
      </c>
      <c r="B287">
        <f ca="1">'[1]2000'!AB36</f>
        <v>2.6970109229722454</v>
      </c>
      <c r="C287">
        <f>'[2]2000'!AC36</f>
        <v>48063</v>
      </c>
      <c r="D287">
        <f>'[2]2000'!AE36</f>
        <v>0.88739946265353331</v>
      </c>
      <c r="E287">
        <f>'[2]2000'!AH36</f>
        <v>2</v>
      </c>
    </row>
    <row r="288" spans="1:5" x14ac:dyDescent="0.35">
      <c r="A288">
        <v>2000</v>
      </c>
      <c r="B288">
        <f ca="1">'[1]2000'!AB37</f>
        <v>1.1596746730238128</v>
      </c>
      <c r="C288">
        <f>'[2]2000'!AC37</f>
        <v>48065</v>
      </c>
      <c r="D288">
        <f>'[2]2000'!AE37</f>
        <v>0.50552488601884338</v>
      </c>
      <c r="E288">
        <f>'[2]2000'!AH37</f>
        <v>0</v>
      </c>
    </row>
    <row r="289" spans="1:5" x14ac:dyDescent="0.35">
      <c r="A289">
        <v>2000</v>
      </c>
      <c r="B289">
        <f ca="1">'[1]2000'!AB38</f>
        <v>0.68769487806003904</v>
      </c>
      <c r="C289">
        <f>'[2]2000'!AC38</f>
        <v>48067</v>
      </c>
      <c r="D289">
        <f>'[2]2000'!AE38</f>
        <v>2.5873481989621507</v>
      </c>
      <c r="E289">
        <f>'[2]2000'!AH38</f>
        <v>0</v>
      </c>
    </row>
    <row r="290" spans="1:5" x14ac:dyDescent="0.35">
      <c r="A290">
        <v>2000</v>
      </c>
      <c r="B290">
        <f ca="1">'[1]2000'!AB39</f>
        <v>3.9697081610043043</v>
      </c>
      <c r="C290">
        <f>'[2]2000'!AC39</f>
        <v>48069</v>
      </c>
      <c r="D290">
        <f>'[2]2000'!AE39</f>
        <v>0.45223189423026017</v>
      </c>
      <c r="E290">
        <f>'[2]2000'!AH39</f>
        <v>0</v>
      </c>
    </row>
    <row r="291" spans="1:5" x14ac:dyDescent="0.35">
      <c r="A291">
        <v>2000</v>
      </c>
      <c r="B291">
        <f ca="1">'[1]2000'!AB40</f>
        <v>1.2232344616345734</v>
      </c>
      <c r="C291">
        <f>'[2]2000'!AC40</f>
        <v>48071</v>
      </c>
      <c r="D291">
        <f>'[2]2000'!AE40</f>
        <v>1.4920724884878009</v>
      </c>
      <c r="E291">
        <f>'[2]2000'!AH40</f>
        <v>4</v>
      </c>
    </row>
    <row r="292" spans="1:5" x14ac:dyDescent="0.35">
      <c r="A292">
        <v>2000</v>
      </c>
      <c r="B292">
        <f ca="1">'[1]2000'!AB41</f>
        <v>1.235629461906383</v>
      </c>
      <c r="C292">
        <f>'[2]2000'!AC41</f>
        <v>48073</v>
      </c>
      <c r="D292">
        <f>'[2]2000'!AE41</f>
        <v>3.3648173211615529</v>
      </c>
      <c r="E292">
        <f>'[2]2000'!AH41</f>
        <v>3.9999999999999996</v>
      </c>
    </row>
    <row r="293" spans="1:5" x14ac:dyDescent="0.35">
      <c r="A293">
        <v>2000</v>
      </c>
      <c r="B293">
        <f ca="1">'[1]2000'!AB42</f>
        <v>1.0892814607279542</v>
      </c>
      <c r="C293">
        <f>'[2]2000'!AC42</f>
        <v>48075</v>
      </c>
      <c r="D293">
        <f>'[2]2000'!AE42</f>
        <v>0.54568581218374768</v>
      </c>
      <c r="E293">
        <f>'[2]2000'!AH42</f>
        <v>0</v>
      </c>
    </row>
    <row r="294" spans="1:5" x14ac:dyDescent="0.35">
      <c r="A294">
        <v>2000</v>
      </c>
      <c r="B294">
        <f ca="1">'[1]2000'!AB43</f>
        <v>1.2907339782062335</v>
      </c>
      <c r="C294">
        <f>'[2]2000'!AC43</f>
        <v>48077</v>
      </c>
      <c r="D294">
        <f>'[2]2000'!AE43</f>
        <v>0.90315560157780972</v>
      </c>
      <c r="E294">
        <f>'[2]2000'!AH43</f>
        <v>0</v>
      </c>
    </row>
    <row r="295" spans="1:5" x14ac:dyDescent="0.35">
      <c r="A295">
        <v>2000</v>
      </c>
      <c r="B295">
        <f ca="1">'[1]2000'!AB44</f>
        <v>0</v>
      </c>
      <c r="C295">
        <f>'[2]2000'!AC44</f>
        <v>48079</v>
      </c>
      <c r="D295">
        <f>'[2]2000'!AE44</f>
        <v>0.24286979551617571</v>
      </c>
      <c r="E295">
        <f>'[2]2000'!AH44</f>
        <v>0</v>
      </c>
    </row>
    <row r="296" spans="1:5" x14ac:dyDescent="0.35">
      <c r="A296">
        <v>2000</v>
      </c>
      <c r="B296">
        <f ca="1">'[1]2000'!AB45</f>
        <v>0</v>
      </c>
      <c r="C296">
        <f>'[2]2000'!AC45</f>
        <v>48081</v>
      </c>
      <c r="D296">
        <f>'[2]2000'!AE45</f>
        <v>0.38534515795423124</v>
      </c>
      <c r="E296">
        <f>'[2]2000'!AH45</f>
        <v>0</v>
      </c>
    </row>
    <row r="297" spans="1:5" x14ac:dyDescent="0.35">
      <c r="A297">
        <v>2000</v>
      </c>
      <c r="B297">
        <f ca="1">'[1]2000'!AB46</f>
        <v>1.3144624138662786</v>
      </c>
      <c r="C297">
        <f>'[2]2000'!AC46</f>
        <v>48083</v>
      </c>
      <c r="D297">
        <f>'[2]2000'!AE46</f>
        <v>0.88469748288381678</v>
      </c>
      <c r="E297">
        <f>'[2]2000'!AH46</f>
        <v>1</v>
      </c>
    </row>
    <row r="298" spans="1:5" x14ac:dyDescent="0.35">
      <c r="A298">
        <v>2000</v>
      </c>
      <c r="B298">
        <f ca="1">'[1]2000'!AB47</f>
        <v>0.62406273229574238</v>
      </c>
      <c r="C298">
        <f>'[2]2000'!AC47</f>
        <v>48085</v>
      </c>
      <c r="D298">
        <f>'[2]2000'!AE47</f>
        <v>20.599203442746909</v>
      </c>
      <c r="E298">
        <f>'[2]2000'!AH47</f>
        <v>15</v>
      </c>
    </row>
    <row r="299" spans="1:5" x14ac:dyDescent="0.35">
      <c r="A299">
        <v>2000</v>
      </c>
      <c r="B299">
        <f ca="1">'[1]2000'!AB48</f>
        <v>0</v>
      </c>
      <c r="C299">
        <f>'[2]2000'!AC48</f>
        <v>48087</v>
      </c>
      <c r="D299">
        <f>'[2]2000'!AE48</f>
        <v>0.27751885727560421</v>
      </c>
      <c r="E299">
        <f>'[2]2000'!AH48</f>
        <v>0</v>
      </c>
    </row>
    <row r="300" spans="1:5" x14ac:dyDescent="0.35">
      <c r="A300">
        <v>2000</v>
      </c>
      <c r="B300">
        <f ca="1">'[1]2000'!AB49</f>
        <v>1.8075677195335311</v>
      </c>
      <c r="C300">
        <f>'[2]2000'!AC49</f>
        <v>48089</v>
      </c>
      <c r="D300">
        <f>'[2]2000'!AE49</f>
        <v>1.6501399298726613</v>
      </c>
      <c r="E300">
        <f>'[2]2000'!AH49</f>
        <v>0</v>
      </c>
    </row>
    <row r="301" spans="1:5" x14ac:dyDescent="0.35">
      <c r="A301">
        <v>2000</v>
      </c>
      <c r="B301">
        <f ca="1">'[1]2000'!AB50</f>
        <v>0.5286319746517909</v>
      </c>
      <c r="C301">
        <f>'[2]2000'!AC50</f>
        <v>48091</v>
      </c>
      <c r="D301">
        <f>'[2]2000'!AE50</f>
        <v>5.6007408341945535</v>
      </c>
      <c r="E301">
        <f>'[2]2000'!AH50</f>
        <v>0.99999999999999989</v>
      </c>
    </row>
    <row r="302" spans="1:5" x14ac:dyDescent="0.35">
      <c r="A302">
        <v>2000</v>
      </c>
      <c r="B302">
        <f ca="1">'[1]2000'!AB51</f>
        <v>1.8357148535590166</v>
      </c>
      <c r="C302">
        <f>'[2]2000'!AC51</f>
        <v>48093</v>
      </c>
      <c r="D302">
        <f>'[2]2000'!AE51</f>
        <v>1.2651001161861377</v>
      </c>
      <c r="E302">
        <f>'[2]2000'!AH51</f>
        <v>0</v>
      </c>
    </row>
    <row r="303" spans="1:5" x14ac:dyDescent="0.35">
      <c r="A303">
        <v>2000</v>
      </c>
      <c r="B303">
        <f ca="1">'[1]2000'!AB52</f>
        <v>2.3687878903424666</v>
      </c>
      <c r="C303">
        <f>'[2]2000'!AC52</f>
        <v>48095</v>
      </c>
      <c r="D303">
        <f>'[2]2000'!AE52</f>
        <v>0.25154949997890724</v>
      </c>
      <c r="E303">
        <f>'[2]2000'!AH52</f>
        <v>0</v>
      </c>
    </row>
    <row r="304" spans="1:5" x14ac:dyDescent="0.35">
      <c r="A304">
        <v>2000</v>
      </c>
      <c r="B304">
        <f ca="1">'[1]2000'!AB53</f>
        <v>0.87365463577302371</v>
      </c>
      <c r="C304">
        <f>'[2]2000'!AC53</f>
        <v>48097</v>
      </c>
      <c r="D304">
        <f>'[2]2000'!AE53</f>
        <v>2.677419332015305</v>
      </c>
      <c r="E304">
        <f>'[2]2000'!AH53</f>
        <v>0</v>
      </c>
    </row>
    <row r="305" spans="1:5" x14ac:dyDescent="0.35">
      <c r="A305">
        <v>2000</v>
      </c>
      <c r="B305">
        <f ca="1">'[1]2000'!AB54</f>
        <v>1.7466762958163673</v>
      </c>
      <c r="C305">
        <f>'[2]2000'!AC54</f>
        <v>48099</v>
      </c>
      <c r="D305">
        <f>'[2]2000'!AE54</f>
        <v>2.8841465008756644</v>
      </c>
      <c r="E305">
        <f>'[2]2000'!AH54</f>
        <v>3</v>
      </c>
    </row>
    <row r="306" spans="1:5" x14ac:dyDescent="0.35">
      <c r="A306">
        <v>2000</v>
      </c>
      <c r="B306">
        <f ca="1">'[1]2000'!AB55</f>
        <v>0</v>
      </c>
      <c r="C306">
        <f>'[2]2000'!AC55</f>
        <v>48101</v>
      </c>
      <c r="D306">
        <f>'[2]2000'!AE55</f>
        <v>0.18835834402925364</v>
      </c>
      <c r="E306">
        <f>'[2]2000'!AH55</f>
        <v>0</v>
      </c>
    </row>
    <row r="307" spans="1:5" x14ac:dyDescent="0.35">
      <c r="A307">
        <v>2000</v>
      </c>
      <c r="B307">
        <f ca="1">'[1]2000'!AB56</f>
        <v>0</v>
      </c>
      <c r="C307">
        <f>'[2]2000'!AC56</f>
        <v>48103</v>
      </c>
      <c r="D307">
        <f>'[2]2000'!AE56</f>
        <v>0.21578902812284742</v>
      </c>
      <c r="E307">
        <f>'[2]2000'!AH56</f>
        <v>0</v>
      </c>
    </row>
    <row r="308" spans="1:5" x14ac:dyDescent="0.35">
      <c r="A308">
        <v>2000</v>
      </c>
      <c r="B308">
        <f ca="1">'[1]2000'!AB57</f>
        <v>0</v>
      </c>
      <c r="C308">
        <f>'[2]2000'!AC57</f>
        <v>48105</v>
      </c>
      <c r="D308">
        <f>'[2]2000'!AE57</f>
        <v>0.22575649513994611</v>
      </c>
      <c r="E308">
        <f>'[2]2000'!AH57</f>
        <v>0</v>
      </c>
    </row>
    <row r="309" spans="1:5" x14ac:dyDescent="0.35">
      <c r="A309">
        <v>2000</v>
      </c>
      <c r="B309">
        <f ca="1">'[1]2000'!AB58</f>
        <v>0</v>
      </c>
      <c r="C309">
        <f>'[2]2000'!AC58</f>
        <v>48107</v>
      </c>
      <c r="D309">
        <f>'[2]2000'!AE58</f>
        <v>0.45835566283245166</v>
      </c>
      <c r="E309">
        <f>'[2]2000'!AH58</f>
        <v>0</v>
      </c>
    </row>
    <row r="310" spans="1:5" x14ac:dyDescent="0.35">
      <c r="A310">
        <v>2000</v>
      </c>
      <c r="B310">
        <f ca="1">'[1]2000'!AB59</f>
        <v>0</v>
      </c>
      <c r="C310">
        <f>'[2]2000'!AC59</f>
        <v>48109</v>
      </c>
      <c r="D310">
        <f>'[2]2000'!AE59</f>
        <v>0.14238734959657501</v>
      </c>
      <c r="E310">
        <f>'[2]2000'!AH59</f>
        <v>0</v>
      </c>
    </row>
    <row r="311" spans="1:5" x14ac:dyDescent="0.35">
      <c r="A311">
        <v>2000</v>
      </c>
      <c r="B311">
        <f ca="1">'[1]2000'!AB60</f>
        <v>1.8447543079605164</v>
      </c>
      <c r="C311">
        <f>'[2]2000'!AC60</f>
        <v>48111</v>
      </c>
      <c r="D311">
        <f>'[2]2000'!AE60</f>
        <v>0.32883058662932629</v>
      </c>
      <c r="E311">
        <f>'[2]2000'!AH60</f>
        <v>0</v>
      </c>
    </row>
    <row r="312" spans="1:5" x14ac:dyDescent="0.35">
      <c r="A312">
        <v>2000</v>
      </c>
      <c r="B312">
        <f ca="1">'[1]2000'!AB61</f>
        <v>0.92640912297632161</v>
      </c>
      <c r="C312">
        <f>'[2]2000'!AC61</f>
        <v>48113</v>
      </c>
      <c r="D312">
        <f>'[2]2000'!AE61</f>
        <v>98.809173172658603</v>
      </c>
      <c r="E312">
        <f>'[2]2000'!AH61</f>
        <v>120.99999999999999</v>
      </c>
    </row>
    <row r="313" spans="1:5" x14ac:dyDescent="0.35">
      <c r="A313">
        <v>2000</v>
      </c>
      <c r="B313">
        <f ca="1">'[1]2000'!AB62</f>
        <v>0</v>
      </c>
      <c r="C313">
        <f>'[2]2000'!AC62</f>
        <v>48115</v>
      </c>
      <c r="D313">
        <f>'[2]2000'!AE62</f>
        <v>0.8681406917023069</v>
      </c>
      <c r="E313">
        <f>'[2]2000'!AH62</f>
        <v>0</v>
      </c>
    </row>
    <row r="314" spans="1:5" x14ac:dyDescent="0.35">
      <c r="A314">
        <v>2000</v>
      </c>
      <c r="B314">
        <f ca="1">'[1]2000'!AB63</f>
        <v>0.6349930030473917</v>
      </c>
      <c r="C314">
        <f>'[2]2000'!AC63</f>
        <v>48117</v>
      </c>
      <c r="D314">
        <f>'[2]2000'!AE63</f>
        <v>0.95368155301574375</v>
      </c>
      <c r="E314">
        <f>'[2]2000'!AH63</f>
        <v>2</v>
      </c>
    </row>
    <row r="315" spans="1:5" x14ac:dyDescent="0.35">
      <c r="A315">
        <v>2000</v>
      </c>
      <c r="B315">
        <f ca="1">'[1]2000'!AB64</f>
        <v>1.2826698883773444</v>
      </c>
      <c r="C315">
        <f>'[2]2000'!AC64</f>
        <v>48119</v>
      </c>
      <c r="D315">
        <f>'[2]2000'!AE64</f>
        <v>0.45586023374486984</v>
      </c>
      <c r="E315">
        <f>'[2]2000'!AH64</f>
        <v>1</v>
      </c>
    </row>
    <row r="316" spans="1:5" x14ac:dyDescent="0.35">
      <c r="A316">
        <v>2000</v>
      </c>
      <c r="B316">
        <f ca="1">'[1]2000'!AB65</f>
        <v>1.2239762465329611</v>
      </c>
      <c r="C316">
        <f>'[2]2000'!AC65</f>
        <v>48121</v>
      </c>
      <c r="D316">
        <f>'[2]2000'!AE65</f>
        <v>17.103841601365644</v>
      </c>
      <c r="E316">
        <f>'[2]2000'!AH65</f>
        <v>21</v>
      </c>
    </row>
    <row r="317" spans="1:5" x14ac:dyDescent="0.35">
      <c r="A317">
        <v>2000</v>
      </c>
      <c r="B317">
        <f ca="1">'[1]2000'!AB66</f>
        <v>1.1657876570101509</v>
      </c>
      <c r="C317">
        <f>'[2]2000'!AC66</f>
        <v>48123</v>
      </c>
      <c r="D317">
        <f>'[2]2000'!AE66</f>
        <v>1.540621979823368</v>
      </c>
      <c r="E317">
        <f>'[2]2000'!AH66</f>
        <v>0</v>
      </c>
    </row>
    <row r="318" spans="1:5" x14ac:dyDescent="0.35">
      <c r="A318">
        <v>2000</v>
      </c>
      <c r="B318">
        <f ca="1">'[1]2000'!AB67</f>
        <v>2.6023293546467214</v>
      </c>
      <c r="C318">
        <f>'[2]2000'!AC67</f>
        <v>48125</v>
      </c>
      <c r="D318">
        <f>'[2]2000'!AE67</f>
        <v>0.22855947900125012</v>
      </c>
      <c r="E318">
        <f>'[2]2000'!AH67</f>
        <v>0</v>
      </c>
    </row>
    <row r="319" spans="1:5" x14ac:dyDescent="0.35">
      <c r="A319">
        <v>2000</v>
      </c>
      <c r="B319">
        <f ca="1">'[1]2000'!AB68</f>
        <v>0</v>
      </c>
      <c r="C319">
        <f>'[2]2000'!AC68</f>
        <v>48127</v>
      </c>
      <c r="D319">
        <f>'[2]2000'!AE68</f>
        <v>0.42711868523395091</v>
      </c>
      <c r="E319">
        <f>'[2]2000'!AH68</f>
        <v>0</v>
      </c>
    </row>
    <row r="320" spans="1:5" x14ac:dyDescent="0.35">
      <c r="A320">
        <v>2000</v>
      </c>
      <c r="B320">
        <f ca="1">'[1]2000'!AB69</f>
        <v>3.0782271362299056</v>
      </c>
      <c r="C320">
        <f>'[2]2000'!AC69</f>
        <v>48129</v>
      </c>
      <c r="D320">
        <f>'[2]2000'!AE69</f>
        <v>0.37872184064751402</v>
      </c>
      <c r="E320">
        <f>'[2]2000'!AH69</f>
        <v>0</v>
      </c>
    </row>
    <row r="321" spans="1:5" x14ac:dyDescent="0.35">
      <c r="A321">
        <v>2000</v>
      </c>
      <c r="B321">
        <f ca="1">'[1]2000'!AB70</f>
        <v>0</v>
      </c>
      <c r="C321">
        <f>'[2]2000'!AC70</f>
        <v>48131</v>
      </c>
      <c r="D321">
        <f>'[2]2000'!AE70</f>
        <v>0.56956448539026461</v>
      </c>
      <c r="E321">
        <f>'[2]2000'!AH70</f>
        <v>2</v>
      </c>
    </row>
    <row r="322" spans="1:5" x14ac:dyDescent="0.35">
      <c r="A322">
        <v>2000</v>
      </c>
      <c r="B322">
        <f ca="1">'[1]2000'!AB71</f>
        <v>0.34746778553277441</v>
      </c>
      <c r="C322">
        <f>'[2]2000'!AC71</f>
        <v>48133</v>
      </c>
      <c r="D322">
        <f>'[2]2000'!AE71</f>
        <v>1.664532296012913</v>
      </c>
      <c r="E322">
        <f>'[2]2000'!AH71</f>
        <v>0</v>
      </c>
    </row>
    <row r="323" spans="1:5" x14ac:dyDescent="0.35">
      <c r="A323">
        <v>2000</v>
      </c>
      <c r="B323">
        <f ca="1">'[1]2000'!AB72</f>
        <v>0.77876432698175246</v>
      </c>
      <c r="C323">
        <f>'[2]2000'!AC72</f>
        <v>48135</v>
      </c>
      <c r="D323">
        <f>'[2]2000'!AE72</f>
        <v>6.2064447266580194</v>
      </c>
      <c r="E323">
        <f>'[2]2000'!AH72</f>
        <v>11</v>
      </c>
    </row>
    <row r="324" spans="1:5" x14ac:dyDescent="0.35">
      <c r="A324">
        <v>2000</v>
      </c>
      <c r="B324">
        <f ca="1">'[1]2000'!AB73</f>
        <v>0</v>
      </c>
      <c r="C324">
        <f>'[2]2000'!AC73</f>
        <v>48137</v>
      </c>
      <c r="D324">
        <f>'[2]2000'!AE73</f>
        <v>0.15466198284405031</v>
      </c>
      <c r="E324">
        <f>'[2]2000'!AH73</f>
        <v>0</v>
      </c>
    </row>
    <row r="325" spans="1:5" x14ac:dyDescent="0.35">
      <c r="A325">
        <v>2000</v>
      </c>
      <c r="B325">
        <f ca="1">'[1]2000'!AB74</f>
        <v>0.50492659563193565</v>
      </c>
      <c r="C325">
        <f>'[2]2000'!AC74</f>
        <v>48139</v>
      </c>
      <c r="D325">
        <f>'[2]2000'!AE74</f>
        <v>5.9904468412791179</v>
      </c>
      <c r="E325">
        <f>'[2]2000'!AH74</f>
        <v>7</v>
      </c>
    </row>
    <row r="326" spans="1:5" x14ac:dyDescent="0.35">
      <c r="A326">
        <v>2000</v>
      </c>
      <c r="B326">
        <f ca="1">'[1]2000'!AB75</f>
        <v>0.72649241055923097</v>
      </c>
      <c r="C326">
        <f>'[2]2000'!AC75</f>
        <v>48141</v>
      </c>
      <c r="D326">
        <f>'[2]2000'!AE75</f>
        <v>24.094097982352118</v>
      </c>
      <c r="E326">
        <f>'[2]2000'!AH75</f>
        <v>17</v>
      </c>
    </row>
    <row r="327" spans="1:5" x14ac:dyDescent="0.35">
      <c r="A327">
        <v>2000</v>
      </c>
      <c r="B327">
        <f ca="1">'[1]2000'!AB76</f>
        <v>1.1014279225367827</v>
      </c>
      <c r="C327">
        <f>'[2]2000'!AC76</f>
        <v>48143</v>
      </c>
      <c r="D327">
        <f>'[2]2000'!AE76</f>
        <v>2.1346039176937652</v>
      </c>
      <c r="E327">
        <f>'[2]2000'!AH76</f>
        <v>0</v>
      </c>
    </row>
    <row r="328" spans="1:5" x14ac:dyDescent="0.35">
      <c r="A328">
        <v>2000</v>
      </c>
      <c r="B328">
        <f ca="1">'[1]2000'!AB77</f>
        <v>0.87623496015316205</v>
      </c>
      <c r="C328">
        <f>'[2]2000'!AC77</f>
        <v>48145</v>
      </c>
      <c r="D328">
        <f>'[2]2000'!AE77</f>
        <v>1.3842842393753347</v>
      </c>
      <c r="E328">
        <f>'[2]2000'!AH77</f>
        <v>2</v>
      </c>
    </row>
    <row r="329" spans="1:5" x14ac:dyDescent="0.35">
      <c r="A329">
        <v>2000</v>
      </c>
      <c r="B329">
        <f ca="1">'[1]2000'!AB78</f>
        <v>0.47841915013926567</v>
      </c>
      <c r="C329">
        <f>'[2]2000'!AC78</f>
        <v>48147</v>
      </c>
      <c r="D329">
        <f>'[2]2000'!AE78</f>
        <v>2.474272538202301</v>
      </c>
      <c r="E329">
        <f>'[2]2000'!AH78</f>
        <v>5</v>
      </c>
    </row>
    <row r="330" spans="1:5" x14ac:dyDescent="0.35">
      <c r="A330">
        <v>2000</v>
      </c>
      <c r="B330">
        <f ca="1">'[1]2000'!AB79</f>
        <v>0.5782777889231977</v>
      </c>
      <c r="C330">
        <f>'[2]2000'!AC79</f>
        <v>48149</v>
      </c>
      <c r="D330">
        <f>'[2]2000'!AE79</f>
        <v>2.0197769563559489</v>
      </c>
      <c r="E330">
        <f>'[2]2000'!AH79</f>
        <v>2</v>
      </c>
    </row>
    <row r="331" spans="1:5" x14ac:dyDescent="0.35">
      <c r="A331">
        <v>2000</v>
      </c>
      <c r="B331">
        <f ca="1">'[1]2000'!AB80</f>
        <v>0</v>
      </c>
      <c r="C331">
        <f>'[2]2000'!AC80</f>
        <v>48151</v>
      </c>
      <c r="D331">
        <f>'[2]2000'!AE80</f>
        <v>0.40424387644424115</v>
      </c>
      <c r="E331">
        <f>'[2]2000'!AH80</f>
        <v>0</v>
      </c>
    </row>
    <row r="332" spans="1:5" x14ac:dyDescent="0.35">
      <c r="A332">
        <v>2000</v>
      </c>
      <c r="B332">
        <f ca="1">'[1]2000'!AB81</f>
        <v>0</v>
      </c>
      <c r="C332">
        <f>'[2]2000'!AC81</f>
        <v>48153</v>
      </c>
      <c r="D332">
        <f>'[2]2000'!AE81</f>
        <v>0.51272687806863104</v>
      </c>
      <c r="E332">
        <f>'[2]2000'!AH81</f>
        <v>0</v>
      </c>
    </row>
    <row r="333" spans="1:5" x14ac:dyDescent="0.35">
      <c r="A333">
        <v>2000</v>
      </c>
      <c r="B333">
        <f ca="1">'[1]2000'!AB82</f>
        <v>0</v>
      </c>
      <c r="C333">
        <f>'[2]2000'!AC82</f>
        <v>48155</v>
      </c>
      <c r="D333">
        <f>'[2]2000'!AE82</f>
        <v>0.14718959501713871</v>
      </c>
      <c r="E333">
        <f>'[2]2000'!AH82</f>
        <v>0</v>
      </c>
    </row>
    <row r="334" spans="1:5" x14ac:dyDescent="0.35">
      <c r="A334">
        <v>2000</v>
      </c>
      <c r="B334">
        <f ca="1">'[1]2000'!AB83</f>
        <v>0.75418373693586116</v>
      </c>
      <c r="C334">
        <f>'[2]2000'!AC83</f>
        <v>48157</v>
      </c>
      <c r="D334">
        <f>'[2]2000'!AE83</f>
        <v>13.469060066802188</v>
      </c>
      <c r="E334">
        <f>'[2]2000'!AH83</f>
        <v>12</v>
      </c>
    </row>
    <row r="335" spans="1:5" x14ac:dyDescent="0.35">
      <c r="A335">
        <v>2000</v>
      </c>
      <c r="B335">
        <f ca="1">'[1]2000'!AB84</f>
        <v>0</v>
      </c>
      <c r="C335">
        <f>'[2]2000'!AC84</f>
        <v>48159</v>
      </c>
      <c r="D335">
        <f>'[2]2000'!AE84</f>
        <v>0.82949322556541616</v>
      </c>
      <c r="E335">
        <f>'[2]2000'!AH84</f>
        <v>0</v>
      </c>
    </row>
    <row r="336" spans="1:5" x14ac:dyDescent="0.35">
      <c r="A336">
        <v>2000</v>
      </c>
      <c r="B336">
        <f ca="1">'[1]2000'!AB85</f>
        <v>0</v>
      </c>
      <c r="C336">
        <f>'[2]2000'!AC85</f>
        <v>48161</v>
      </c>
      <c r="D336">
        <f>'[2]2000'!AE85</f>
        <v>1.4044919205508439</v>
      </c>
      <c r="E336">
        <f>'[2]2000'!AH85</f>
        <v>1</v>
      </c>
    </row>
    <row r="337" spans="1:5" x14ac:dyDescent="0.35">
      <c r="A337">
        <v>2000</v>
      </c>
      <c r="B337">
        <f ca="1">'[1]2000'!AB86</f>
        <v>1.0201341349369371</v>
      </c>
      <c r="C337">
        <f>'[2]2000'!AC86</f>
        <v>48163</v>
      </c>
      <c r="D337">
        <f>'[2]2000'!AE86</f>
        <v>0.65180713007668356</v>
      </c>
      <c r="E337">
        <f>'[2]2000'!AH86</f>
        <v>0</v>
      </c>
    </row>
    <row r="338" spans="1:5" x14ac:dyDescent="0.35">
      <c r="A338">
        <v>2000</v>
      </c>
      <c r="B338">
        <f ca="1">'[1]2000'!AB87</f>
        <v>0.82941010816516869</v>
      </c>
      <c r="C338">
        <f>'[2]2000'!AC87</f>
        <v>48165</v>
      </c>
      <c r="D338">
        <f>'[2]2000'!AE87</f>
        <v>0.72677674888194532</v>
      </c>
      <c r="E338">
        <f>'[2]2000'!AH87</f>
        <v>0</v>
      </c>
    </row>
    <row r="339" spans="1:5" x14ac:dyDescent="0.35">
      <c r="A339">
        <v>2000</v>
      </c>
      <c r="B339">
        <f ca="1">'[1]2000'!AB88</f>
        <v>1.1999525930964428</v>
      </c>
      <c r="C339">
        <f>'[2]2000'!AC88</f>
        <v>48167</v>
      </c>
      <c r="D339">
        <f>'[2]2000'!AE88</f>
        <v>14.769339491122455</v>
      </c>
      <c r="E339">
        <f>'[2]2000'!AH88</f>
        <v>19</v>
      </c>
    </row>
    <row r="340" spans="1:5" x14ac:dyDescent="0.35">
      <c r="A340">
        <v>2000</v>
      </c>
      <c r="B340">
        <f ca="1">'[1]2000'!AB89</f>
        <v>0</v>
      </c>
      <c r="C340">
        <f>'[2]2000'!AC89</f>
        <v>48169</v>
      </c>
      <c r="D340">
        <f>'[2]2000'!AE89</f>
        <v>0.31502249904407226</v>
      </c>
      <c r="E340">
        <f>'[2]2000'!AH89</f>
        <v>0</v>
      </c>
    </row>
    <row r="341" spans="1:5" x14ac:dyDescent="0.35">
      <c r="A341">
        <v>2000</v>
      </c>
      <c r="B341">
        <f ca="1">'[1]2000'!AB90</f>
        <v>0.78634271175372539</v>
      </c>
      <c r="C341">
        <f>'[2]2000'!AC90</f>
        <v>48171</v>
      </c>
      <c r="D341">
        <f>'[2]2000'!AE90</f>
        <v>2.195802072739041</v>
      </c>
      <c r="E341">
        <f>'[2]2000'!AH90</f>
        <v>2</v>
      </c>
    </row>
    <row r="342" spans="1:5" x14ac:dyDescent="0.35">
      <c r="A342">
        <v>2000</v>
      </c>
      <c r="B342">
        <f ca="1">'[1]2000'!AB91</f>
        <v>0</v>
      </c>
      <c r="C342">
        <f>'[2]2000'!AC91</f>
        <v>48173</v>
      </c>
      <c r="D342">
        <f>'[2]2000'!AE91</f>
        <v>7.8805860553621959E-2</v>
      </c>
      <c r="E342">
        <f>'[2]2000'!AH91</f>
        <v>0</v>
      </c>
    </row>
    <row r="343" spans="1:5" x14ac:dyDescent="0.35">
      <c r="A343">
        <v>2000</v>
      </c>
      <c r="B343">
        <f ca="1">'[1]2000'!AB92</f>
        <v>3.4847212092550945</v>
      </c>
      <c r="C343">
        <f>'[2]2000'!AC92</f>
        <v>48175</v>
      </c>
      <c r="D343">
        <f>'[2]2000'!AE92</f>
        <v>0.52500707340255726</v>
      </c>
      <c r="E343">
        <f>'[2]2000'!AH92</f>
        <v>1</v>
      </c>
    </row>
    <row r="344" spans="1:5" x14ac:dyDescent="0.35">
      <c r="A344">
        <v>2000</v>
      </c>
      <c r="B344">
        <f ca="1">'[1]2000'!AB93</f>
        <v>0.47183191422012161</v>
      </c>
      <c r="C344">
        <f>'[2]2000'!AC93</f>
        <v>48177</v>
      </c>
      <c r="D344">
        <f>'[2]2000'!AE93</f>
        <v>1.2787064369292778</v>
      </c>
      <c r="E344">
        <f>'[2]2000'!AH93</f>
        <v>0</v>
      </c>
    </row>
    <row r="345" spans="1:5" x14ac:dyDescent="0.35">
      <c r="A345">
        <v>2000</v>
      </c>
      <c r="B345">
        <f ca="1">'[1]2000'!AB94</f>
        <v>2.2528943362445792</v>
      </c>
      <c r="C345">
        <f>'[2]2000'!AC94</f>
        <v>48179</v>
      </c>
      <c r="D345">
        <f>'[2]2000'!AE94</f>
        <v>1.8099758752606556</v>
      </c>
      <c r="E345">
        <f>'[2]2000'!AH94</f>
        <v>3</v>
      </c>
    </row>
    <row r="346" spans="1:5" x14ac:dyDescent="0.35">
      <c r="A346">
        <v>2000</v>
      </c>
      <c r="B346">
        <f ca="1">'[1]2000'!AB95</f>
        <v>0.72662140906167538</v>
      </c>
      <c r="C346">
        <f>'[2]2000'!AC95</f>
        <v>48181</v>
      </c>
      <c r="D346">
        <f>'[2]2000'!AE95</f>
        <v>8.0788875053234719</v>
      </c>
      <c r="E346">
        <f>'[2]2000'!AH95</f>
        <v>14</v>
      </c>
    </row>
    <row r="347" spans="1:5" x14ac:dyDescent="0.35">
      <c r="A347">
        <v>2000</v>
      </c>
      <c r="B347">
        <f ca="1">'[1]2000'!AB96</f>
        <v>1.3066445953199952</v>
      </c>
      <c r="C347">
        <f>'[2]2000'!AC96</f>
        <v>48183</v>
      </c>
      <c r="D347">
        <f>'[2]2000'!AE96</f>
        <v>7.3387092688584454</v>
      </c>
      <c r="E347">
        <f>'[2]2000'!AH96</f>
        <v>11</v>
      </c>
    </row>
    <row r="348" spans="1:5" x14ac:dyDescent="0.35">
      <c r="A348">
        <v>2000</v>
      </c>
      <c r="B348">
        <f ca="1">'[1]2000'!AB97</f>
        <v>0.74183322094662063</v>
      </c>
      <c r="C348">
        <f>'[2]2000'!AC97</f>
        <v>48185</v>
      </c>
      <c r="D348">
        <f>'[2]2000'!AE97</f>
        <v>1.6611932052289364</v>
      </c>
      <c r="E348">
        <f>'[2]2000'!AH97</f>
        <v>0</v>
      </c>
    </row>
    <row r="349" spans="1:5" x14ac:dyDescent="0.35">
      <c r="A349">
        <v>2000</v>
      </c>
      <c r="B349">
        <f ca="1">'[1]2000'!AB98</f>
        <v>1.1973441015133111</v>
      </c>
      <c r="C349">
        <f>'[2]2000'!AC98</f>
        <v>48187</v>
      </c>
      <c r="D349">
        <f>'[2]2000'!AE98</f>
        <v>5.0812782038649456</v>
      </c>
      <c r="E349">
        <f>'[2]2000'!AH98</f>
        <v>3</v>
      </c>
    </row>
    <row r="350" spans="1:5" x14ac:dyDescent="0.35">
      <c r="A350">
        <v>2000</v>
      </c>
      <c r="B350">
        <f ca="1">'[1]2000'!AB99</f>
        <v>0</v>
      </c>
      <c r="C350">
        <f>'[2]2000'!AC99</f>
        <v>48189</v>
      </c>
      <c r="D350">
        <f>'[2]2000'!AE99</f>
        <v>2.0160478613348212</v>
      </c>
      <c r="E350">
        <f>'[2]2000'!AH99</f>
        <v>0</v>
      </c>
    </row>
    <row r="351" spans="1:5" x14ac:dyDescent="0.35">
      <c r="A351">
        <v>2000</v>
      </c>
      <c r="B351">
        <f ca="1">'[1]2000'!AB100</f>
        <v>0</v>
      </c>
      <c r="C351">
        <f>'[2]2000'!AC100</f>
        <v>48191</v>
      </c>
      <c r="D351">
        <f>'[2]2000'!AE100</f>
        <v>0.33354156383201633</v>
      </c>
      <c r="E351">
        <f>'[2]2000'!AH100</f>
        <v>0.99999999999999989</v>
      </c>
    </row>
    <row r="352" spans="1:5" x14ac:dyDescent="0.35">
      <c r="A352">
        <v>2000</v>
      </c>
      <c r="B352">
        <f ca="1">'[1]2000'!AB101</f>
        <v>2.7764559152317552</v>
      </c>
      <c r="C352">
        <f>'[2]2000'!AC101</f>
        <v>48193</v>
      </c>
      <c r="D352">
        <f>'[2]2000'!AE101</f>
        <v>0.82765100364162902</v>
      </c>
      <c r="E352">
        <f>'[2]2000'!AH101</f>
        <v>3</v>
      </c>
    </row>
    <row r="353" spans="1:5" x14ac:dyDescent="0.35">
      <c r="A353">
        <v>2000</v>
      </c>
      <c r="B353">
        <f ca="1">'[1]2000'!AB102</f>
        <v>1.5498385644695047</v>
      </c>
      <c r="C353">
        <f>'[2]2000'!AC102</f>
        <v>48195</v>
      </c>
      <c r="D353">
        <f>'[2]2000'!AE102</f>
        <v>0.37728316184441746</v>
      </c>
      <c r="E353">
        <f>'[2]2000'!AH102</f>
        <v>2</v>
      </c>
    </row>
    <row r="354" spans="1:5" x14ac:dyDescent="0.35">
      <c r="A354">
        <v>2000</v>
      </c>
      <c r="B354">
        <f ca="1">'[1]2000'!AB103</f>
        <v>0</v>
      </c>
      <c r="C354">
        <f>'[2]2000'!AC103</f>
        <v>48197</v>
      </c>
      <c r="D354">
        <f>'[2]2000'!AE103</f>
        <v>0.40915551721958271</v>
      </c>
      <c r="E354">
        <f>'[2]2000'!AH103</f>
        <v>0</v>
      </c>
    </row>
    <row r="355" spans="1:5" x14ac:dyDescent="0.35">
      <c r="A355">
        <v>2000</v>
      </c>
      <c r="B355">
        <f ca="1">'[1]2000'!AB104</f>
        <v>0.54816767470441174</v>
      </c>
      <c r="C355">
        <f>'[2]2000'!AC104</f>
        <v>48199</v>
      </c>
      <c r="D355">
        <f>'[2]2000'!AE104</f>
        <v>3.2414417931991135</v>
      </c>
      <c r="E355">
        <f>'[2]2000'!AH104</f>
        <v>11</v>
      </c>
    </row>
    <row r="356" spans="1:5" x14ac:dyDescent="0.35">
      <c r="A356">
        <v>2000</v>
      </c>
      <c r="B356">
        <f ca="1">'[1]2000'!AB105</f>
        <v>0.93998235963132759</v>
      </c>
      <c r="C356">
        <f>'[2]2000'!AC105</f>
        <v>48201</v>
      </c>
      <c r="D356">
        <f>'[2]2000'!AE105</f>
        <v>143.27320877911038</v>
      </c>
      <c r="E356">
        <f>'[2]2000'!AH105</f>
        <v>115</v>
      </c>
    </row>
    <row r="357" spans="1:5" x14ac:dyDescent="0.35">
      <c r="A357">
        <v>2000</v>
      </c>
      <c r="B357">
        <f ca="1">'[1]2000'!AB106</f>
        <v>1.7215018392957435</v>
      </c>
      <c r="C357">
        <f>'[2]2000'!AC106</f>
        <v>48203</v>
      </c>
      <c r="D357">
        <f>'[2]2000'!AE106</f>
        <v>4.2345745649593418</v>
      </c>
      <c r="E357">
        <f>'[2]2000'!AH106</f>
        <v>7</v>
      </c>
    </row>
    <row r="358" spans="1:5" x14ac:dyDescent="0.35">
      <c r="A358">
        <v>2000</v>
      </c>
      <c r="B358">
        <f ca="1">'[1]2000'!AB107</f>
        <v>1.5842776498254869</v>
      </c>
      <c r="C358">
        <f>'[2]2000'!AC107</f>
        <v>48205</v>
      </c>
      <c r="D358">
        <f>'[2]2000'!AE107</f>
        <v>0.37585507516172295</v>
      </c>
      <c r="E358">
        <f>'[2]2000'!AH107</f>
        <v>0</v>
      </c>
    </row>
    <row r="359" spans="1:5" x14ac:dyDescent="0.35">
      <c r="A359">
        <v>2000</v>
      </c>
      <c r="B359">
        <f ca="1">'[1]2000'!AB108</f>
        <v>0</v>
      </c>
      <c r="C359">
        <f>'[2]2000'!AC108</f>
        <v>48207</v>
      </c>
      <c r="D359">
        <f>'[2]2000'!AE108</f>
        <v>0.58986056271114229</v>
      </c>
      <c r="E359">
        <f>'[2]2000'!AH108</f>
        <v>1</v>
      </c>
    </row>
    <row r="360" spans="1:5" x14ac:dyDescent="0.35">
      <c r="A360">
        <v>2000</v>
      </c>
      <c r="B360">
        <f ca="1">'[1]2000'!AB109</f>
        <v>0.71162556706887015</v>
      </c>
      <c r="C360">
        <f>'[2]2000'!AC109</f>
        <v>48209</v>
      </c>
      <c r="D360">
        <f>'[2]2000'!AE109</f>
        <v>4.3334425073958958</v>
      </c>
      <c r="E360">
        <f>'[2]2000'!AH109</f>
        <v>7</v>
      </c>
    </row>
    <row r="361" spans="1:5" x14ac:dyDescent="0.35">
      <c r="A361">
        <v>2000</v>
      </c>
      <c r="B361">
        <f ca="1">'[1]2000'!AB110</f>
        <v>0</v>
      </c>
      <c r="C361">
        <f>'[2]2000'!AC110</f>
        <v>48211</v>
      </c>
      <c r="D361">
        <f>'[2]2000'!AE110</f>
        <v>0.23853731537563086</v>
      </c>
      <c r="E361">
        <f>'[2]2000'!AH110</f>
        <v>0</v>
      </c>
    </row>
    <row r="362" spans="1:5" x14ac:dyDescent="0.35">
      <c r="A362">
        <v>2000</v>
      </c>
      <c r="B362">
        <f ca="1">'[1]2000'!AB111</f>
        <v>1.5484623909847559</v>
      </c>
      <c r="C362">
        <f>'[2]2000'!AC111</f>
        <v>48213</v>
      </c>
      <c r="D362">
        <f>'[2]2000'!AE111</f>
        <v>6.4254597571996221</v>
      </c>
      <c r="E362">
        <f>'[2]2000'!AH111</f>
        <v>5</v>
      </c>
    </row>
    <row r="363" spans="1:5" x14ac:dyDescent="0.35">
      <c r="A363">
        <v>2000</v>
      </c>
      <c r="B363">
        <f ca="1">'[1]2000'!AB112</f>
        <v>1.1411296349509585</v>
      </c>
      <c r="C363">
        <f>'[2]2000'!AC112</f>
        <v>48215</v>
      </c>
      <c r="D363">
        <f>'[2]2000'!AE112</f>
        <v>19.327039703054485</v>
      </c>
      <c r="E363">
        <f>'[2]2000'!AH112</f>
        <v>24</v>
      </c>
    </row>
    <row r="364" spans="1:5" x14ac:dyDescent="0.35">
      <c r="A364">
        <v>2000</v>
      </c>
      <c r="B364">
        <f ca="1">'[1]2000'!AB113</f>
        <v>0.44866763264830289</v>
      </c>
      <c r="C364">
        <f>'[2]2000'!AC113</f>
        <v>48217</v>
      </c>
      <c r="D364">
        <f>'[2]2000'!AE113</f>
        <v>2.6204270426148177</v>
      </c>
      <c r="E364">
        <f>'[2]2000'!AH113</f>
        <v>2</v>
      </c>
    </row>
    <row r="365" spans="1:5" x14ac:dyDescent="0.35">
      <c r="A365">
        <v>2000</v>
      </c>
      <c r="B365">
        <f ca="1">'[1]2000'!AB114</f>
        <v>2.2486392775104602</v>
      </c>
      <c r="C365">
        <f>'[2]2000'!AC114</f>
        <v>48219</v>
      </c>
      <c r="D365">
        <f>'[2]2000'!AE114</f>
        <v>1.3304275913563006</v>
      </c>
      <c r="E365">
        <f>'[2]2000'!AH114</f>
        <v>0</v>
      </c>
    </row>
    <row r="366" spans="1:5" x14ac:dyDescent="0.35">
      <c r="A366">
        <v>2000</v>
      </c>
      <c r="B366">
        <f ca="1">'[1]2000'!AB115</f>
        <v>0.945078915020935</v>
      </c>
      <c r="C366">
        <f>'[2]2000'!AC115</f>
        <v>48221</v>
      </c>
      <c r="D366">
        <f>'[2]2000'!AE115</f>
        <v>3.6974335508150098</v>
      </c>
      <c r="E366">
        <f>'[2]2000'!AH115</f>
        <v>3</v>
      </c>
    </row>
    <row r="367" spans="1:5" x14ac:dyDescent="0.35">
      <c r="A367">
        <v>2000</v>
      </c>
      <c r="B367">
        <f ca="1">'[1]2000'!AB116</f>
        <v>0.98775598921048746</v>
      </c>
      <c r="C367">
        <f>'[2]2000'!AC116</f>
        <v>48223</v>
      </c>
      <c r="D367">
        <f>'[2]2000'!AE116</f>
        <v>2.3897835914312577</v>
      </c>
      <c r="E367">
        <f>'[2]2000'!AH116</f>
        <v>1</v>
      </c>
    </row>
    <row r="368" spans="1:5" x14ac:dyDescent="0.35">
      <c r="A368">
        <v>2000</v>
      </c>
      <c r="B368">
        <f ca="1">'[1]2000'!AB117</f>
        <v>1.2396751836193682</v>
      </c>
      <c r="C368">
        <f>'[2]2000'!AC117</f>
        <v>48225</v>
      </c>
      <c r="D368">
        <f>'[2]2000'!AE117</f>
        <v>1.9460753599448908</v>
      </c>
      <c r="E368">
        <f>'[2]2000'!AH117</f>
        <v>5</v>
      </c>
    </row>
    <row r="369" spans="1:5" x14ac:dyDescent="0.35">
      <c r="A369">
        <v>2000</v>
      </c>
      <c r="B369">
        <f ca="1">'[1]2000'!AB118</f>
        <v>1.1317633551070989</v>
      </c>
      <c r="C369">
        <f>'[2]2000'!AC118</f>
        <v>48227</v>
      </c>
      <c r="D369">
        <f>'[2]2000'!AE118</f>
        <v>2.1130741020558905</v>
      </c>
      <c r="E369">
        <f>'[2]2000'!AH118</f>
        <v>4</v>
      </c>
    </row>
    <row r="370" spans="1:5" x14ac:dyDescent="0.35">
      <c r="A370">
        <v>2000</v>
      </c>
      <c r="B370">
        <f ca="1">'[1]2000'!AB119</f>
        <v>0</v>
      </c>
      <c r="C370">
        <f>'[2]2000'!AC119</f>
        <v>48229</v>
      </c>
      <c r="D370">
        <f>'[2]2000'!AE119</f>
        <v>0.13516562924095007</v>
      </c>
      <c r="E370">
        <f>'[2]2000'!AH119</f>
        <v>0</v>
      </c>
    </row>
    <row r="371" spans="1:5" x14ac:dyDescent="0.35">
      <c r="A371">
        <v>2000</v>
      </c>
      <c r="B371">
        <f ca="1">'[1]2000'!AB120</f>
        <v>1.0187876539911207</v>
      </c>
      <c r="C371">
        <f>'[2]2000'!AC120</f>
        <v>48231</v>
      </c>
      <c r="D371">
        <f>'[2]2000'!AE120</f>
        <v>5.2532509948066322</v>
      </c>
      <c r="E371">
        <f>'[2]2000'!AH120</f>
        <v>16</v>
      </c>
    </row>
    <row r="372" spans="1:5" x14ac:dyDescent="0.35">
      <c r="A372">
        <v>2000</v>
      </c>
      <c r="B372">
        <f ca="1">'[1]2000'!AB121</f>
        <v>0.68755921817756194</v>
      </c>
      <c r="C372">
        <f>'[2]2000'!AC121</f>
        <v>48233</v>
      </c>
      <c r="D372">
        <f>'[2]2000'!AE121</f>
        <v>1.7150553823143819</v>
      </c>
      <c r="E372">
        <f>'[2]2000'!AH121</f>
        <v>1</v>
      </c>
    </row>
    <row r="373" spans="1:5" x14ac:dyDescent="0.35">
      <c r="A373">
        <v>2000</v>
      </c>
      <c r="B373">
        <f ca="1">'[1]2000'!AB122</f>
        <v>0</v>
      </c>
      <c r="C373">
        <f>'[2]2000'!AC122</f>
        <v>48235</v>
      </c>
      <c r="D373">
        <f>'[2]2000'!AE122</f>
        <v>0.13733843606151122</v>
      </c>
      <c r="E373">
        <f>'[2]2000'!AH122</f>
        <v>0</v>
      </c>
    </row>
    <row r="374" spans="1:5" x14ac:dyDescent="0.35">
      <c r="A374">
        <v>2000</v>
      </c>
      <c r="B374">
        <f ca="1">'[1]2000'!AB123</f>
        <v>0</v>
      </c>
      <c r="C374">
        <f>'[2]2000'!AC123</f>
        <v>48237</v>
      </c>
      <c r="D374">
        <f>'[2]2000'!AE123</f>
        <v>0.64570120782853957</v>
      </c>
      <c r="E374">
        <f>'[2]2000'!AH123</f>
        <v>0</v>
      </c>
    </row>
    <row r="375" spans="1:5" x14ac:dyDescent="0.35">
      <c r="A375">
        <v>2000</v>
      </c>
      <c r="B375">
        <f ca="1">'[1]2000'!AB124</f>
        <v>0.59311849268206973</v>
      </c>
      <c r="C375">
        <f>'[2]2000'!AC124</f>
        <v>48239</v>
      </c>
      <c r="D375">
        <f>'[2]2000'!AE124</f>
        <v>1.0095151073155342</v>
      </c>
      <c r="E375">
        <f>'[2]2000'!AH124</f>
        <v>0</v>
      </c>
    </row>
    <row r="376" spans="1:5" x14ac:dyDescent="0.35">
      <c r="A376">
        <v>2000</v>
      </c>
      <c r="B376">
        <f ca="1">'[1]2000'!AB125</f>
        <v>0.21782018481920859</v>
      </c>
      <c r="C376">
        <f>'[2]2000'!AC125</f>
        <v>48241</v>
      </c>
      <c r="D376">
        <f>'[2]2000'!AE125</f>
        <v>2.7306398014342714</v>
      </c>
      <c r="E376">
        <f>'[2]2000'!AH125</f>
        <v>8</v>
      </c>
    </row>
    <row r="377" spans="1:5" x14ac:dyDescent="0.35">
      <c r="A377">
        <v>2000</v>
      </c>
      <c r="B377">
        <f ca="1">'[1]2000'!AB126</f>
        <v>0</v>
      </c>
      <c r="C377">
        <f>'[2]2000'!AC126</f>
        <v>48243</v>
      </c>
      <c r="D377">
        <f>'[2]2000'!AE126</f>
        <v>0.17394410966810905</v>
      </c>
      <c r="E377">
        <f>'[2]2000'!AH126</f>
        <v>0</v>
      </c>
    </row>
    <row r="378" spans="1:5" x14ac:dyDescent="0.35">
      <c r="A378">
        <v>2000</v>
      </c>
      <c r="B378">
        <f ca="1">'[1]2000'!AB127</f>
        <v>0.79188445828668041</v>
      </c>
      <c r="C378">
        <f>'[2]2000'!AC127</f>
        <v>48245</v>
      </c>
      <c r="D378">
        <f>'[2]2000'!AE127</f>
        <v>16.352879177322183</v>
      </c>
      <c r="E378">
        <f>'[2]2000'!AH127</f>
        <v>30</v>
      </c>
    </row>
    <row r="379" spans="1:5" x14ac:dyDescent="0.35">
      <c r="A379">
        <v>2000</v>
      </c>
      <c r="B379">
        <f ca="1">'[1]2000'!AB128</f>
        <v>6.1490409290796526</v>
      </c>
      <c r="C379">
        <f>'[2]2000'!AC128</f>
        <v>48247</v>
      </c>
      <c r="D379">
        <f>'[2]2000'!AE128</f>
        <v>0.23714248250641912</v>
      </c>
      <c r="E379">
        <f>'[2]2000'!AH128</f>
        <v>0</v>
      </c>
    </row>
    <row r="380" spans="1:5" x14ac:dyDescent="0.35">
      <c r="A380">
        <v>2000</v>
      </c>
      <c r="B380">
        <f ca="1">'[1]2000'!AB129</f>
        <v>0.75157945781883673</v>
      </c>
      <c r="C380">
        <f>'[2]2000'!AC129</f>
        <v>48249</v>
      </c>
      <c r="D380">
        <f>'[2]2000'!AE129</f>
        <v>1.7628290623980067</v>
      </c>
      <c r="E380">
        <f>'[2]2000'!AH129</f>
        <v>1</v>
      </c>
    </row>
    <row r="381" spans="1:5" x14ac:dyDescent="0.35">
      <c r="A381">
        <v>2000</v>
      </c>
      <c r="B381">
        <f ca="1">'[1]2000'!AB130</f>
        <v>1.4361490595309629</v>
      </c>
      <c r="C381">
        <f>'[2]2000'!AC130</f>
        <v>48251</v>
      </c>
      <c r="D381">
        <f>'[2]2000'!AE130</f>
        <v>7.4587479845539573</v>
      </c>
      <c r="E381">
        <f>'[2]2000'!AH130</f>
        <v>7</v>
      </c>
    </row>
    <row r="382" spans="1:5" x14ac:dyDescent="0.35">
      <c r="A382">
        <v>2000</v>
      </c>
      <c r="B382">
        <f ca="1">'[1]2000'!AB131</f>
        <v>0.86031516377759665</v>
      </c>
      <c r="C382">
        <f>'[2]2000'!AC131</f>
        <v>48253</v>
      </c>
      <c r="D382">
        <f>'[2]2000'!AE131</f>
        <v>1.389580397336293</v>
      </c>
      <c r="E382">
        <f>'[2]2000'!AH131</f>
        <v>2</v>
      </c>
    </row>
    <row r="383" spans="1:5" x14ac:dyDescent="0.35">
      <c r="A383">
        <v>2000</v>
      </c>
      <c r="B383">
        <f ca="1">'[1]2000'!AB132</f>
        <v>0</v>
      </c>
      <c r="C383">
        <f>'[2]2000'!AC132</f>
        <v>48255</v>
      </c>
      <c r="D383">
        <f>'[2]2000'!AE132</f>
        <v>0.8833333817835376</v>
      </c>
      <c r="E383">
        <f>'[2]2000'!AH132</f>
        <v>0</v>
      </c>
    </row>
    <row r="384" spans="1:5" x14ac:dyDescent="0.35">
      <c r="A384">
        <v>2000</v>
      </c>
      <c r="B384">
        <f ca="1">'[1]2000'!AB133</f>
        <v>1.9243070236459869</v>
      </c>
      <c r="C384">
        <f>'[2]2000'!AC133</f>
        <v>48257</v>
      </c>
      <c r="D384">
        <f>'[2]2000'!AE133</f>
        <v>4.3606779561793596</v>
      </c>
      <c r="E384">
        <f>'[2]2000'!AH133</f>
        <v>5</v>
      </c>
    </row>
    <row r="385" spans="1:5" x14ac:dyDescent="0.35">
      <c r="A385">
        <v>2000</v>
      </c>
      <c r="B385">
        <f ca="1">'[1]2000'!AB134</f>
        <v>1.3873001910636735</v>
      </c>
      <c r="C385">
        <f>'[2]2000'!AC134</f>
        <v>48259</v>
      </c>
      <c r="D385">
        <f>'[2]2000'!AE134</f>
        <v>1.7005583668435358</v>
      </c>
      <c r="E385">
        <f>'[2]2000'!AH134</f>
        <v>0</v>
      </c>
    </row>
    <row r="386" spans="1:5" x14ac:dyDescent="0.35">
      <c r="A386">
        <v>2000</v>
      </c>
      <c r="B386">
        <f ca="1">'[1]2000'!AB135</f>
        <v>0</v>
      </c>
      <c r="C386">
        <f>'[2]2000'!AC135</f>
        <v>48261</v>
      </c>
      <c r="D386">
        <f>'[2]2000'!AE135</f>
        <v>1.7986153016364591E-2</v>
      </c>
      <c r="E386">
        <f>'[2]2000'!AH135</f>
        <v>0</v>
      </c>
    </row>
    <row r="387" spans="1:5" x14ac:dyDescent="0.35">
      <c r="A387">
        <v>2000</v>
      </c>
      <c r="B387">
        <f ca="1">'[1]2000'!AB136</f>
        <v>0</v>
      </c>
      <c r="C387">
        <f>'[2]2000'!AC136</f>
        <v>48263</v>
      </c>
      <c r="D387">
        <f>'[2]2000'!AE136</f>
        <v>9.2189749203727397E-2</v>
      </c>
      <c r="E387">
        <f>'[2]2000'!AH136</f>
        <v>1</v>
      </c>
    </row>
    <row r="388" spans="1:5" x14ac:dyDescent="0.35">
      <c r="A388">
        <v>2000</v>
      </c>
      <c r="B388">
        <f ca="1">'[1]2000'!AB137</f>
        <v>1.7235763858455846</v>
      </c>
      <c r="C388">
        <f>'[2]2000'!AC137</f>
        <v>48265</v>
      </c>
      <c r="D388">
        <f>'[2]2000'!AE137</f>
        <v>4.3831855210370056</v>
      </c>
      <c r="E388">
        <f>'[2]2000'!AH137</f>
        <v>0.99999999999999989</v>
      </c>
    </row>
    <row r="389" spans="1:5" x14ac:dyDescent="0.35">
      <c r="A389">
        <v>2000</v>
      </c>
      <c r="B389">
        <f ca="1">'[1]2000'!AB138</f>
        <v>0</v>
      </c>
      <c r="C389">
        <f>'[2]2000'!AC138</f>
        <v>48267</v>
      </c>
      <c r="D389">
        <f>'[2]2000'!AE138</f>
        <v>0.40633512308251646</v>
      </c>
      <c r="E389">
        <f>'[2]2000'!AH138</f>
        <v>0</v>
      </c>
    </row>
    <row r="390" spans="1:5" x14ac:dyDescent="0.35">
      <c r="A390">
        <v>2000</v>
      </c>
      <c r="B390">
        <f ca="1">'[1]2000'!AB139</f>
        <v>0</v>
      </c>
      <c r="C390">
        <f>'[2]2000'!AC139</f>
        <v>48269</v>
      </c>
      <c r="D390">
        <f>'[2]2000'!AE139</f>
        <v>2.1897218428186319E-2</v>
      </c>
      <c r="E390">
        <f>'[2]2000'!AH139</f>
        <v>0</v>
      </c>
    </row>
    <row r="391" spans="1:5" x14ac:dyDescent="0.35">
      <c r="A391">
        <v>2000</v>
      </c>
      <c r="B391">
        <f ca="1">'[1]2000'!AB140</f>
        <v>2.0271028467983045</v>
      </c>
      <c r="C391">
        <f>'[2]2000'!AC140</f>
        <v>48271</v>
      </c>
      <c r="D391">
        <f>'[2]2000'!AE140</f>
        <v>0.30094051744837763</v>
      </c>
      <c r="E391">
        <f>'[2]2000'!AH140</f>
        <v>0</v>
      </c>
    </row>
    <row r="392" spans="1:5" x14ac:dyDescent="0.35">
      <c r="A392">
        <v>2000</v>
      </c>
      <c r="B392">
        <f ca="1">'[1]2000'!AB141</f>
        <v>1.9341565763990023</v>
      </c>
      <c r="C392">
        <f>'[2]2000'!AC141</f>
        <v>48273</v>
      </c>
      <c r="D392">
        <f>'[2]2000'!AE141</f>
        <v>1.3453226066594486</v>
      </c>
      <c r="E392">
        <f>'[2]2000'!AH141</f>
        <v>0</v>
      </c>
    </row>
    <row r="393" spans="1:5" x14ac:dyDescent="0.35">
      <c r="A393">
        <v>2000</v>
      </c>
      <c r="B393">
        <f ca="1">'[1]2000'!AB142</f>
        <v>1.5512852011688241</v>
      </c>
      <c r="C393">
        <f>'[2]2000'!AC142</f>
        <v>48275</v>
      </c>
      <c r="D393">
        <f>'[2]2000'!AE142</f>
        <v>0.37996785694109264</v>
      </c>
      <c r="E393">
        <f>'[2]2000'!AH142</f>
        <v>0.99999999999999989</v>
      </c>
    </row>
    <row r="394" spans="1:5" x14ac:dyDescent="0.35">
      <c r="A394">
        <v>2000</v>
      </c>
      <c r="B394">
        <f ca="1">'[1]2000'!AB143</f>
        <v>1.1118238213119611</v>
      </c>
      <c r="C394">
        <f>'[2]2000'!AC143</f>
        <v>48277</v>
      </c>
      <c r="D394">
        <f>'[2]2000'!AE143</f>
        <v>3.719012720552497</v>
      </c>
      <c r="E394">
        <f>'[2]2000'!AH143</f>
        <v>4</v>
      </c>
    </row>
    <row r="395" spans="1:5" x14ac:dyDescent="0.35">
      <c r="A395">
        <v>2000</v>
      </c>
      <c r="B395">
        <f ca="1">'[1]2000'!AB144</f>
        <v>0.58243505842138088</v>
      </c>
      <c r="C395">
        <f>'[2]2000'!AC144</f>
        <v>48279</v>
      </c>
      <c r="D395">
        <f>'[2]2000'!AE144</f>
        <v>1.0238525237264582</v>
      </c>
      <c r="E395">
        <f>'[2]2000'!AH144</f>
        <v>0</v>
      </c>
    </row>
    <row r="396" spans="1:5" x14ac:dyDescent="0.35">
      <c r="A396">
        <v>2000</v>
      </c>
      <c r="B396">
        <f ca="1">'[1]2000'!AB145</f>
        <v>0.46489584633445225</v>
      </c>
      <c r="C396">
        <f>'[2]2000'!AC145</f>
        <v>48281</v>
      </c>
      <c r="D396">
        <f>'[2]2000'!AE145</f>
        <v>1.2708570358496067</v>
      </c>
      <c r="E396">
        <f>'[2]2000'!AH145</f>
        <v>3.0000000000000004</v>
      </c>
    </row>
    <row r="397" spans="1:5" x14ac:dyDescent="0.35">
      <c r="A397">
        <v>2000</v>
      </c>
      <c r="B397">
        <f ca="1">'[1]2000'!AB146</f>
        <v>0</v>
      </c>
      <c r="C397">
        <f>'[2]2000'!AC146</f>
        <v>48283</v>
      </c>
      <c r="D397">
        <f>'[2]2000'!AE146</f>
        <v>0.25598199051545095</v>
      </c>
      <c r="E397">
        <f>'[2]2000'!AH146</f>
        <v>0</v>
      </c>
    </row>
    <row r="398" spans="1:5" x14ac:dyDescent="0.35">
      <c r="A398">
        <v>2000</v>
      </c>
      <c r="B398">
        <f ca="1">'[1]2000'!AB147</f>
        <v>0</v>
      </c>
      <c r="C398">
        <f>'[2]2000'!AC147</f>
        <v>48285</v>
      </c>
      <c r="D398">
        <f>'[2]2000'!AE147</f>
        <v>1.7662510226991479</v>
      </c>
      <c r="E398">
        <f>'[2]2000'!AH147</f>
        <v>2</v>
      </c>
    </row>
    <row r="399" spans="1:5" x14ac:dyDescent="0.35">
      <c r="A399">
        <v>2000</v>
      </c>
      <c r="B399">
        <f ca="1">'[1]2000'!AB148</f>
        <v>1.1065852329144132</v>
      </c>
      <c r="C399">
        <f>'[2]2000'!AC148</f>
        <v>48287</v>
      </c>
      <c r="D399">
        <f>'[2]2000'!AE148</f>
        <v>1.083720252321773</v>
      </c>
      <c r="E399">
        <f>'[2]2000'!AH148</f>
        <v>2</v>
      </c>
    </row>
    <row r="400" spans="1:5" x14ac:dyDescent="0.35">
      <c r="A400">
        <v>2000</v>
      </c>
      <c r="B400">
        <f ca="1">'[1]2000'!AB149</f>
        <v>0</v>
      </c>
      <c r="C400">
        <f>'[2]2000'!AC149</f>
        <v>48289</v>
      </c>
      <c r="D400">
        <f>'[2]2000'!AE149</f>
        <v>1.4380276157339775</v>
      </c>
      <c r="E400">
        <f>'[2]2000'!AH149</f>
        <v>2</v>
      </c>
    </row>
    <row r="401" spans="1:5" x14ac:dyDescent="0.35">
      <c r="A401">
        <v>2000</v>
      </c>
      <c r="B401">
        <f ca="1">'[1]2000'!AB150</f>
        <v>1.6152913843795398</v>
      </c>
      <c r="C401">
        <f>'[2]2000'!AC150</f>
        <v>48291</v>
      </c>
      <c r="D401">
        <f>'[2]2000'!AE150</f>
        <v>4.1181977213422893</v>
      </c>
      <c r="E401">
        <f>'[2]2000'!AH150</f>
        <v>1</v>
      </c>
    </row>
    <row r="402" spans="1:5" x14ac:dyDescent="0.35">
      <c r="A402">
        <v>2000</v>
      </c>
      <c r="B402">
        <f ca="1">'[1]2000'!AB151</f>
        <v>0.71014978210097235</v>
      </c>
      <c r="C402">
        <f>'[2]2000'!AC151</f>
        <v>48293</v>
      </c>
      <c r="D402">
        <f>'[2]2000'!AE151</f>
        <v>1.6852511674384583</v>
      </c>
      <c r="E402">
        <f>'[2]2000'!AH151</f>
        <v>0</v>
      </c>
    </row>
    <row r="403" spans="1:5" x14ac:dyDescent="0.35">
      <c r="A403">
        <v>2000</v>
      </c>
      <c r="B403">
        <f ca="1">'[1]2000'!AB152</f>
        <v>2.3605061249288357</v>
      </c>
      <c r="C403">
        <f>'[2]2000'!AC152</f>
        <v>48295</v>
      </c>
      <c r="D403">
        <f>'[2]2000'!AE152</f>
        <v>0.2452137924352466</v>
      </c>
      <c r="E403">
        <f>'[2]2000'!AH152</f>
        <v>0</v>
      </c>
    </row>
    <row r="404" spans="1:5" x14ac:dyDescent="0.35">
      <c r="A404">
        <v>2000</v>
      </c>
      <c r="B404">
        <f ca="1">'[1]2000'!AB153</f>
        <v>2.0646617270161398</v>
      </c>
      <c r="C404">
        <f>'[2]2000'!AC153</f>
        <v>48297</v>
      </c>
      <c r="D404">
        <f>'[2]2000'!AE153</f>
        <v>0.8780539779561416</v>
      </c>
      <c r="E404">
        <f>'[2]2000'!AH153</f>
        <v>3</v>
      </c>
    </row>
    <row r="405" spans="1:5" x14ac:dyDescent="0.35">
      <c r="A405">
        <v>2000</v>
      </c>
      <c r="B405">
        <f ca="1">'[1]2000'!AB154</f>
        <v>0.51475585969821991</v>
      </c>
      <c r="C405">
        <f>'[2]2000'!AC154</f>
        <v>48299</v>
      </c>
      <c r="D405">
        <f>'[2]2000'!AE154</f>
        <v>2.2363461771064292</v>
      </c>
      <c r="E405">
        <f>'[2]2000'!AH154</f>
        <v>2</v>
      </c>
    </row>
    <row r="406" spans="1:5" x14ac:dyDescent="0.35">
      <c r="A406">
        <v>2000</v>
      </c>
      <c r="B406">
        <f ca="1">'[1]2000'!AB155</f>
        <v>0</v>
      </c>
      <c r="C406">
        <f>'[2]2000'!AC155</f>
        <v>48301</v>
      </c>
      <c r="D406">
        <f>'[2]2000'!AE155</f>
        <v>5.7413057823869863E-3</v>
      </c>
      <c r="E406">
        <f>'[2]2000'!AH155</f>
        <v>0</v>
      </c>
    </row>
    <row r="407" spans="1:5" x14ac:dyDescent="0.35">
      <c r="A407">
        <v>2000</v>
      </c>
      <c r="B407">
        <f ca="1">'[1]2000'!AB156</f>
        <v>1.1133166152242904</v>
      </c>
      <c r="C407">
        <f>'[2]2000'!AC156</f>
        <v>48303</v>
      </c>
      <c r="D407">
        <f>'[2]2000'!AE156</f>
        <v>12.962150139330168</v>
      </c>
      <c r="E407">
        <f>'[2]2000'!AH156</f>
        <v>3.9999999999999996</v>
      </c>
    </row>
    <row r="408" spans="1:5" x14ac:dyDescent="0.35">
      <c r="A408">
        <v>2000</v>
      </c>
      <c r="B408">
        <f ca="1">'[1]2000'!AB157</f>
        <v>0</v>
      </c>
      <c r="C408">
        <f>'[2]2000'!AC157</f>
        <v>48305</v>
      </c>
      <c r="D408">
        <f>'[2]2000'!AE157</f>
        <v>0.40233226451502369</v>
      </c>
      <c r="E408">
        <f>'[2]2000'!AH157</f>
        <v>0</v>
      </c>
    </row>
    <row r="409" spans="1:5" x14ac:dyDescent="0.35">
      <c r="A409">
        <v>2000</v>
      </c>
      <c r="B409">
        <f ca="1">'[1]2000'!AB158</f>
        <v>0</v>
      </c>
      <c r="C409">
        <f>'[2]2000'!AC158</f>
        <v>48307</v>
      </c>
      <c r="D409">
        <f>'[2]2000'!AE158</f>
        <v>0.65785438457252943</v>
      </c>
      <c r="E409">
        <f>'[2]2000'!AH158</f>
        <v>0</v>
      </c>
    </row>
    <row r="410" spans="1:5" x14ac:dyDescent="0.35">
      <c r="A410">
        <v>2000</v>
      </c>
      <c r="B410">
        <f ca="1">'[1]2000'!AB159</f>
        <v>1.0153691283868087</v>
      </c>
      <c r="C410">
        <f>'[2]2000'!AC159</f>
        <v>48309</v>
      </c>
      <c r="D410">
        <f>'[2]2000'!AE159</f>
        <v>13.050536590819627</v>
      </c>
      <c r="E410">
        <f>'[2]2000'!AH159</f>
        <v>20</v>
      </c>
    </row>
    <row r="411" spans="1:5" x14ac:dyDescent="0.35">
      <c r="A411">
        <v>2000</v>
      </c>
      <c r="B411">
        <f ca="1">'[1]2000'!AB160</f>
        <v>0</v>
      </c>
      <c r="C411">
        <f>'[2]2000'!AC160</f>
        <v>48311</v>
      </c>
      <c r="D411">
        <f>'[2]2000'!AE160</f>
        <v>7.1640577685262025E-2</v>
      </c>
      <c r="E411">
        <f>'[2]2000'!AH160</f>
        <v>1</v>
      </c>
    </row>
    <row r="412" spans="1:5" x14ac:dyDescent="0.35">
      <c r="A412">
        <v>2000</v>
      </c>
      <c r="B412">
        <f ca="1">'[1]2000'!AB161</f>
        <v>0.67251102699427479</v>
      </c>
      <c r="C412">
        <f>'[2]2000'!AC161</f>
        <v>48313</v>
      </c>
      <c r="D412">
        <f>'[2]2000'!AE161</f>
        <v>0.89307577396870386</v>
      </c>
      <c r="E412">
        <f>'[2]2000'!AH161</f>
        <v>0</v>
      </c>
    </row>
    <row r="413" spans="1:5" x14ac:dyDescent="0.35">
      <c r="A413">
        <v>2000</v>
      </c>
      <c r="B413">
        <f ca="1">'[1]2000'!AB162</f>
        <v>1.7249366933716128</v>
      </c>
      <c r="C413">
        <f>'[2]2000'!AC162</f>
        <v>48315</v>
      </c>
      <c r="D413">
        <f>'[2]2000'!AE162</f>
        <v>1.0461855581421331</v>
      </c>
      <c r="E413">
        <f>'[2]2000'!AH162</f>
        <v>3</v>
      </c>
    </row>
    <row r="414" spans="1:5" x14ac:dyDescent="0.35">
      <c r="A414">
        <v>2000</v>
      </c>
      <c r="B414">
        <f ca="1">'[1]2000'!AB163</f>
        <v>0</v>
      </c>
      <c r="C414">
        <f>'[2]2000'!AC163</f>
        <v>48317</v>
      </c>
      <c r="D414">
        <f>'[2]2000'!AE163</f>
        <v>0.28383571135831531</v>
      </c>
      <c r="E414">
        <f>'[2]2000'!AH163</f>
        <v>0</v>
      </c>
    </row>
    <row r="415" spans="1:5" x14ac:dyDescent="0.35">
      <c r="A415">
        <v>2000</v>
      </c>
      <c r="B415">
        <f ca="1">'[1]2000'!AB164</f>
        <v>3.1216752906337923</v>
      </c>
      <c r="C415">
        <f>'[2]2000'!AC164</f>
        <v>48319</v>
      </c>
      <c r="D415">
        <f>'[2]2000'!AE164</f>
        <v>0.37140992765138287</v>
      </c>
      <c r="E415">
        <f>'[2]2000'!AH164</f>
        <v>0</v>
      </c>
    </row>
    <row r="416" spans="1:5" x14ac:dyDescent="0.35">
      <c r="A416">
        <v>2000</v>
      </c>
      <c r="B416">
        <f ca="1">'[1]2000'!AB165</f>
        <v>0.81271716714974784</v>
      </c>
      <c r="C416">
        <f>'[2]2000'!AC165</f>
        <v>48321</v>
      </c>
      <c r="D416">
        <f>'[2]2000'!AE165</f>
        <v>2.2479477243574646</v>
      </c>
      <c r="E416">
        <f>'[2]2000'!AH165</f>
        <v>2</v>
      </c>
    </row>
    <row r="417" spans="1:5" x14ac:dyDescent="0.35">
      <c r="A417">
        <v>2000</v>
      </c>
      <c r="B417">
        <f ca="1">'[1]2000'!AB166</f>
        <v>1.0659003731049035</v>
      </c>
      <c r="C417">
        <f>'[2]2000'!AC166</f>
        <v>48323</v>
      </c>
      <c r="D417">
        <f>'[2]2000'!AE166</f>
        <v>1.3906064641921687</v>
      </c>
      <c r="E417">
        <f>'[2]2000'!AH166</f>
        <v>0</v>
      </c>
    </row>
    <row r="418" spans="1:5" x14ac:dyDescent="0.35">
      <c r="A418">
        <v>2000</v>
      </c>
      <c r="B418">
        <f ca="1">'[1]2000'!AB167</f>
        <v>1.4079892396981797</v>
      </c>
      <c r="C418">
        <f>'[2]2000'!AC167</f>
        <v>48325</v>
      </c>
      <c r="D418">
        <f>'[2]2000'!AE167</f>
        <v>2.1928169343651405</v>
      </c>
      <c r="E418">
        <f>'[2]2000'!AH167</f>
        <v>1</v>
      </c>
    </row>
    <row r="419" spans="1:5" x14ac:dyDescent="0.35">
      <c r="A419">
        <v>2000</v>
      </c>
      <c r="B419">
        <f ca="1">'[1]2000'!AB168</f>
        <v>0</v>
      </c>
      <c r="C419">
        <f>'[2]2000'!AC168</f>
        <v>48327</v>
      </c>
      <c r="D419">
        <f>'[2]2000'!AE168</f>
        <v>0.21089075956603717</v>
      </c>
      <c r="E419">
        <f>'[2]2000'!AH168</f>
        <v>1</v>
      </c>
    </row>
    <row r="420" spans="1:5" x14ac:dyDescent="0.35">
      <c r="A420">
        <v>2000</v>
      </c>
      <c r="B420">
        <f ca="1">'[1]2000'!AB169</f>
        <v>0.65234668834018283</v>
      </c>
      <c r="C420">
        <f>'[2]2000'!AC169</f>
        <v>48329</v>
      </c>
      <c r="D420">
        <f>'[2]2000'!AE169</f>
        <v>6.4476517602297001</v>
      </c>
      <c r="E420">
        <f>'[2]2000'!AH169</f>
        <v>13</v>
      </c>
    </row>
    <row r="421" spans="1:5" x14ac:dyDescent="0.35">
      <c r="A421">
        <v>2000</v>
      </c>
      <c r="B421">
        <f ca="1">'[1]2000'!AB170</f>
        <v>1.2492053812311703</v>
      </c>
      <c r="C421">
        <f>'[2]2000'!AC170</f>
        <v>48331</v>
      </c>
      <c r="D421">
        <f>'[2]2000'!AE170</f>
        <v>1.8965327359519799</v>
      </c>
      <c r="E421">
        <f>'[2]2000'!AH170</f>
        <v>1.9999999999999998</v>
      </c>
    </row>
    <row r="422" spans="1:5" x14ac:dyDescent="0.35">
      <c r="A422">
        <v>2000</v>
      </c>
      <c r="B422">
        <f ca="1">'[1]2000'!AB171</f>
        <v>0</v>
      </c>
      <c r="C422">
        <f>'[2]2000'!AC171</f>
        <v>48333</v>
      </c>
      <c r="D422">
        <f>'[2]2000'!AE171</f>
        <v>0.51829008359558681</v>
      </c>
      <c r="E422">
        <f>'[2]2000'!AH171</f>
        <v>0</v>
      </c>
    </row>
    <row r="423" spans="1:5" x14ac:dyDescent="0.35">
      <c r="A423">
        <v>2000</v>
      </c>
      <c r="B423">
        <f ca="1">'[1]2000'!AB172</f>
        <v>2.8127882289486843</v>
      </c>
      <c r="C423">
        <f>'[2]2000'!AC172</f>
        <v>48335</v>
      </c>
      <c r="D423">
        <f>'[2]2000'!AE172</f>
        <v>0.646893809109921</v>
      </c>
      <c r="E423">
        <f>'[2]2000'!AH172</f>
        <v>1</v>
      </c>
    </row>
    <row r="424" spans="1:5" x14ac:dyDescent="0.35">
      <c r="A424">
        <v>2000</v>
      </c>
      <c r="B424">
        <f ca="1">'[1]2000'!AB173</f>
        <v>0.65805939576526173</v>
      </c>
      <c r="C424">
        <f>'[2]2000'!AC173</f>
        <v>48337</v>
      </c>
      <c r="D424">
        <f>'[2]2000'!AE173</f>
        <v>1.7524860980520169</v>
      </c>
      <c r="E424">
        <f>'[2]2000'!AH173</f>
        <v>0</v>
      </c>
    </row>
    <row r="425" spans="1:5" x14ac:dyDescent="0.35">
      <c r="A425">
        <v>2000</v>
      </c>
      <c r="B425">
        <f ca="1">'[1]2000'!AB174</f>
        <v>1.2485531555803415</v>
      </c>
      <c r="C425">
        <f>'[2]2000'!AC174</f>
        <v>48339</v>
      </c>
      <c r="D425">
        <f>'[2]2000'!AE174</f>
        <v>16.286642409249712</v>
      </c>
      <c r="E425">
        <f>'[2]2000'!AH174</f>
        <v>13</v>
      </c>
    </row>
    <row r="426" spans="1:5" x14ac:dyDescent="0.35">
      <c r="A426">
        <v>2000</v>
      </c>
      <c r="B426">
        <f ca="1">'[1]2000'!AB175</f>
        <v>1.196198375435666</v>
      </c>
      <c r="C426">
        <f>'[2]2000'!AC175</f>
        <v>48341</v>
      </c>
      <c r="D426">
        <f>'[2]2000'!AE175</f>
        <v>0.99496808525822145</v>
      </c>
      <c r="E426">
        <f>'[2]2000'!AH175</f>
        <v>0</v>
      </c>
    </row>
    <row r="427" spans="1:5" x14ac:dyDescent="0.35">
      <c r="A427">
        <v>2000</v>
      </c>
      <c r="B427">
        <f ca="1">'[1]2000'!AB176</f>
        <v>1.0847243132303837</v>
      </c>
      <c r="C427">
        <f>'[2]2000'!AC176</f>
        <v>48343</v>
      </c>
      <c r="D427">
        <f>'[2]2000'!AE176</f>
        <v>1.1007677727957947</v>
      </c>
      <c r="E427">
        <f>'[2]2000'!AH176</f>
        <v>1</v>
      </c>
    </row>
    <row r="428" spans="1:5" x14ac:dyDescent="0.35">
      <c r="A428">
        <v>2000</v>
      </c>
      <c r="B428">
        <f ca="1">'[1]2000'!AB177</f>
        <v>3.9990707850953511</v>
      </c>
      <c r="C428">
        <f>'[2]2000'!AC177</f>
        <v>48345</v>
      </c>
      <c r="D428">
        <f>'[2]2000'!AE177</f>
        <v>0.14549172184196008</v>
      </c>
      <c r="E428">
        <f>'[2]2000'!AH177</f>
        <v>0</v>
      </c>
    </row>
    <row r="429" spans="1:5" x14ac:dyDescent="0.35">
      <c r="A429">
        <v>2000</v>
      </c>
      <c r="B429">
        <f ca="1">'[1]2000'!AB178</f>
        <v>1.5146914441210926</v>
      </c>
      <c r="C429">
        <f>'[2]2000'!AC178</f>
        <v>48347</v>
      </c>
      <c r="D429">
        <f>'[2]2000'!AE178</f>
        <v>3.5934786612123113</v>
      </c>
      <c r="E429">
        <f>'[2]2000'!AH178</f>
        <v>2</v>
      </c>
    </row>
    <row r="430" spans="1:5" x14ac:dyDescent="0.35">
      <c r="A430">
        <v>2000</v>
      </c>
      <c r="B430">
        <f ca="1">'[1]2000'!AB179</f>
        <v>1.5238092242658403</v>
      </c>
      <c r="C430">
        <f>'[2]2000'!AC179</f>
        <v>48349</v>
      </c>
      <c r="D430">
        <f>'[2]2000'!AE179</f>
        <v>3.1266057965846543</v>
      </c>
      <c r="E430">
        <f>'[2]2000'!AH179</f>
        <v>0</v>
      </c>
    </row>
    <row r="431" spans="1:5" x14ac:dyDescent="0.35">
      <c r="A431">
        <v>2000</v>
      </c>
      <c r="B431">
        <f ca="1">'[1]2000'!AB180</f>
        <v>0.5359026369048796</v>
      </c>
      <c r="C431">
        <f>'[2]2000'!AC180</f>
        <v>48351</v>
      </c>
      <c r="D431">
        <f>'[2]2000'!AE180</f>
        <v>1.1306033872969263</v>
      </c>
      <c r="E431">
        <f>'[2]2000'!AH180</f>
        <v>0.99999999999999989</v>
      </c>
    </row>
    <row r="432" spans="1:5" x14ac:dyDescent="0.35">
      <c r="A432">
        <v>2000</v>
      </c>
      <c r="B432">
        <f ca="1">'[1]2000'!AB181</f>
        <v>3.0902290608384937</v>
      </c>
      <c r="C432">
        <f>'[2]2000'!AC181</f>
        <v>48353</v>
      </c>
      <c r="D432">
        <f>'[2]2000'!AE181</f>
        <v>1.1471118831790705</v>
      </c>
      <c r="E432">
        <f>'[2]2000'!AH181</f>
        <v>2</v>
      </c>
    </row>
    <row r="433" spans="1:5" x14ac:dyDescent="0.35">
      <c r="A433">
        <v>2000</v>
      </c>
      <c r="B433">
        <f ca="1">'[1]2000'!AB182</f>
        <v>1.1192989271695879</v>
      </c>
      <c r="C433">
        <f>'[2]2000'!AC182</f>
        <v>48355</v>
      </c>
      <c r="D433">
        <f>'[2]2000'!AE182</f>
        <v>14.711448613592292</v>
      </c>
      <c r="E433">
        <f>'[2]2000'!AH182</f>
        <v>29.999999999999996</v>
      </c>
    </row>
    <row r="434" spans="1:5" x14ac:dyDescent="0.35">
      <c r="A434">
        <v>2000</v>
      </c>
      <c r="B434">
        <f ca="1">'[1]2000'!AB183</f>
        <v>0</v>
      </c>
      <c r="C434">
        <f>'[2]2000'!AC183</f>
        <v>48357</v>
      </c>
      <c r="D434">
        <f>'[2]2000'!AE183</f>
        <v>0.52244572265194855</v>
      </c>
      <c r="E434">
        <f>'[2]2000'!AH183</f>
        <v>0</v>
      </c>
    </row>
    <row r="435" spans="1:5" x14ac:dyDescent="0.35">
      <c r="A435">
        <v>2000</v>
      </c>
      <c r="B435">
        <f ca="1">'[1]2000'!AB184</f>
        <v>0</v>
      </c>
      <c r="C435">
        <f>'[2]2000'!AC184</f>
        <v>48359</v>
      </c>
      <c r="D435">
        <f>'[2]2000'!AE184</f>
        <v>0.13533041242224408</v>
      </c>
      <c r="E435">
        <f>'[2]2000'!AH184</f>
        <v>0</v>
      </c>
    </row>
    <row r="436" spans="1:5" x14ac:dyDescent="0.35">
      <c r="A436">
        <v>2000</v>
      </c>
      <c r="B436">
        <f ca="1">'[1]2000'!AB185</f>
        <v>1.126688079693988</v>
      </c>
      <c r="C436">
        <f>'[2]2000'!AC185</f>
        <v>48361</v>
      </c>
      <c r="D436">
        <f>'[2]2000'!AE185</f>
        <v>5.7984258509033255</v>
      </c>
      <c r="E436">
        <f>'[2]2000'!AH185</f>
        <v>20</v>
      </c>
    </row>
    <row r="437" spans="1:5" x14ac:dyDescent="0.35">
      <c r="A437">
        <v>2000</v>
      </c>
      <c r="B437">
        <f ca="1">'[1]2000'!AB186</f>
        <v>1.6698913204698203</v>
      </c>
      <c r="C437">
        <f>'[2]2000'!AC186</f>
        <v>48363</v>
      </c>
      <c r="D437">
        <f>'[2]2000'!AE186</f>
        <v>2.1058767353842613</v>
      </c>
      <c r="E437">
        <f>'[2]2000'!AH186</f>
        <v>4</v>
      </c>
    </row>
    <row r="438" spans="1:5" x14ac:dyDescent="0.35">
      <c r="A438">
        <v>2000</v>
      </c>
      <c r="B438">
        <f ca="1">'[1]2000'!AB187</f>
        <v>0.33871115519885137</v>
      </c>
      <c r="C438">
        <f>'[2]2000'!AC187</f>
        <v>48365</v>
      </c>
      <c r="D438">
        <f>'[2]2000'!AE187</f>
        <v>1.7475155797626882</v>
      </c>
      <c r="E438">
        <f>'[2]2000'!AH187</f>
        <v>3</v>
      </c>
    </row>
    <row r="439" spans="1:5" x14ac:dyDescent="0.35">
      <c r="A439">
        <v>2000</v>
      </c>
      <c r="B439">
        <f ca="1">'[1]2000'!AB188</f>
        <v>0.63411190286287855</v>
      </c>
      <c r="C439">
        <f>'[2]2000'!AC188</f>
        <v>48367</v>
      </c>
      <c r="D439">
        <f>'[2]2000'!AE188</f>
        <v>5.6249609878735125</v>
      </c>
      <c r="E439">
        <f>'[2]2000'!AH188</f>
        <v>7</v>
      </c>
    </row>
    <row r="440" spans="1:5" x14ac:dyDescent="0.35">
      <c r="A440">
        <v>2000</v>
      </c>
      <c r="B440">
        <f ca="1">'[1]2000'!AB189</f>
        <v>0</v>
      </c>
      <c r="C440">
        <f>'[2]2000'!AC189</f>
        <v>48369</v>
      </c>
      <c r="D440">
        <f>'[2]2000'!AE189</f>
        <v>0.56842221834012674</v>
      </c>
      <c r="E440">
        <f>'[2]2000'!AH189</f>
        <v>0</v>
      </c>
    </row>
    <row r="441" spans="1:5" x14ac:dyDescent="0.35">
      <c r="A441">
        <v>2000</v>
      </c>
      <c r="B441">
        <f ca="1">'[1]2000'!AB190</f>
        <v>1.6551671059865418</v>
      </c>
      <c r="C441">
        <f>'[2]2000'!AC190</f>
        <v>48371</v>
      </c>
      <c r="D441">
        <f>'[2]2000'!AE190</f>
        <v>0.77954766798811648</v>
      </c>
      <c r="E441">
        <f>'[2]2000'!AH190</f>
        <v>0</v>
      </c>
    </row>
    <row r="442" spans="1:5" x14ac:dyDescent="0.35">
      <c r="A442">
        <v>2000</v>
      </c>
      <c r="B442">
        <f ca="1">'[1]2000'!AB191</f>
        <v>2.3088487080411588</v>
      </c>
      <c r="C442">
        <f>'[2]2000'!AC191</f>
        <v>48373</v>
      </c>
      <c r="D442">
        <f>'[2]2000'!AE191</f>
        <v>3.586610515307401</v>
      </c>
      <c r="E442">
        <f>'[2]2000'!AH191</f>
        <v>5</v>
      </c>
    </row>
    <row r="443" spans="1:5" x14ac:dyDescent="0.35">
      <c r="A443">
        <v>2000</v>
      </c>
      <c r="B443">
        <f ca="1">'[1]2000'!AB192</f>
        <v>1.4368328100365468</v>
      </c>
      <c r="C443">
        <f>'[2]2000'!AC192</f>
        <v>48375</v>
      </c>
      <c r="D443">
        <f>'[2]2000'!AE192</f>
        <v>6.2520909829383537</v>
      </c>
      <c r="E443">
        <f>'[2]2000'!AH192</f>
        <v>6.9999999999999991</v>
      </c>
    </row>
    <row r="444" spans="1:5" x14ac:dyDescent="0.35">
      <c r="A444">
        <v>2000</v>
      </c>
      <c r="B444">
        <f ca="1">'[1]2000'!AB193</f>
        <v>0</v>
      </c>
      <c r="C444">
        <f>'[2]2000'!AC193</f>
        <v>48377</v>
      </c>
      <c r="D444">
        <f>'[2]2000'!AE193</f>
        <v>0.34066370817130753</v>
      </c>
      <c r="E444">
        <f>'[2]2000'!AH193</f>
        <v>1</v>
      </c>
    </row>
    <row r="445" spans="1:5" x14ac:dyDescent="0.35">
      <c r="A445">
        <v>2000</v>
      </c>
      <c r="B445">
        <f ca="1">'[1]2000'!AB194</f>
        <v>0.74102092295327127</v>
      </c>
      <c r="C445">
        <f>'[2]2000'!AC194</f>
        <v>48379</v>
      </c>
      <c r="D445">
        <f>'[2]2000'!AE194</f>
        <v>0.79003944409939164</v>
      </c>
      <c r="E445">
        <f>'[2]2000'!AH194</f>
        <v>1</v>
      </c>
    </row>
    <row r="446" spans="1:5" x14ac:dyDescent="0.35">
      <c r="A446">
        <v>2000</v>
      </c>
      <c r="B446">
        <f ca="1">'[1]2000'!AB195</f>
        <v>0.71213715010002887</v>
      </c>
      <c r="C446">
        <f>'[2]2000'!AC195</f>
        <v>48381</v>
      </c>
      <c r="D446">
        <f>'[2]2000'!AE195</f>
        <v>6.604528385931447</v>
      </c>
      <c r="E446">
        <f>'[2]2000'!AH195</f>
        <v>7</v>
      </c>
    </row>
    <row r="447" spans="1:5" x14ac:dyDescent="0.35">
      <c r="A447">
        <v>2000</v>
      </c>
      <c r="B447">
        <f ca="1">'[1]2000'!AB196</f>
        <v>0</v>
      </c>
      <c r="C447">
        <f>'[2]2000'!AC196</f>
        <v>48383</v>
      </c>
      <c r="D447">
        <f>'[2]2000'!AE196</f>
        <v>0.1598134685945258</v>
      </c>
      <c r="E447">
        <f>'[2]2000'!AH196</f>
        <v>0</v>
      </c>
    </row>
    <row r="448" spans="1:5" x14ac:dyDescent="0.35">
      <c r="A448">
        <v>2000</v>
      </c>
      <c r="B448">
        <f ca="1">'[1]2000'!AB197</f>
        <v>5.9258109887741783</v>
      </c>
      <c r="C448">
        <f>'[2]2000'!AC197</f>
        <v>48385</v>
      </c>
      <c r="D448">
        <f>'[2]2000'!AE197</f>
        <v>0.29784145001262546</v>
      </c>
      <c r="E448">
        <f>'[2]2000'!AH197</f>
        <v>0</v>
      </c>
    </row>
    <row r="449" spans="1:5" x14ac:dyDescent="0.35">
      <c r="A449">
        <v>2000</v>
      </c>
      <c r="B449">
        <f ca="1">'[1]2000'!AB198</f>
        <v>1.8430220254457863</v>
      </c>
      <c r="C449">
        <f>'[2]2000'!AC198</f>
        <v>48387</v>
      </c>
      <c r="D449">
        <f>'[2]2000'!AE198</f>
        <v>1.2861634965435773</v>
      </c>
      <c r="E449">
        <f>'[2]2000'!AH198</f>
        <v>1</v>
      </c>
    </row>
    <row r="450" spans="1:5" x14ac:dyDescent="0.35">
      <c r="A450">
        <v>2000</v>
      </c>
      <c r="B450">
        <f ca="1">'[1]2000'!AB199</f>
        <v>0</v>
      </c>
      <c r="C450">
        <f>'[2]2000'!AC199</f>
        <v>48389</v>
      </c>
      <c r="D450">
        <f>'[2]2000'!AE199</f>
        <v>0.62622100797946134</v>
      </c>
      <c r="E450">
        <f>'[2]2000'!AH199</f>
        <v>0</v>
      </c>
    </row>
    <row r="451" spans="1:5" x14ac:dyDescent="0.35">
      <c r="A451">
        <v>2000</v>
      </c>
      <c r="B451">
        <f ca="1">'[1]2000'!AB200</f>
        <v>3.4443585277261368</v>
      </c>
      <c r="C451">
        <f>'[2]2000'!AC200</f>
        <v>48391</v>
      </c>
      <c r="D451">
        <f>'[2]2000'!AE200</f>
        <v>0.53850620908784352</v>
      </c>
      <c r="E451">
        <f>'[2]2000'!AH200</f>
        <v>0</v>
      </c>
    </row>
    <row r="452" spans="1:5" x14ac:dyDescent="0.35">
      <c r="A452">
        <v>2000</v>
      </c>
      <c r="B452">
        <f ca="1">'[1]2000'!AB201</f>
        <v>0</v>
      </c>
      <c r="C452">
        <f>'[2]2000'!AC201</f>
        <v>48393</v>
      </c>
      <c r="D452">
        <f>'[2]2000'!AE201</f>
        <v>7.1091805997970062E-2</v>
      </c>
      <c r="E452">
        <f>'[2]2000'!AH201</f>
        <v>0</v>
      </c>
    </row>
    <row r="453" spans="1:5" x14ac:dyDescent="0.35">
      <c r="A453">
        <v>2000</v>
      </c>
      <c r="B453">
        <f ca="1">'[1]2000'!AB202</f>
        <v>0.48093376059036902</v>
      </c>
      <c r="C453">
        <f>'[2]2000'!AC202</f>
        <v>48395</v>
      </c>
      <c r="D453">
        <f>'[2]2000'!AE202</f>
        <v>1.2520654246167775</v>
      </c>
      <c r="E453">
        <f>'[2]2000'!AH202</f>
        <v>0</v>
      </c>
    </row>
    <row r="454" spans="1:5" x14ac:dyDescent="0.35">
      <c r="A454">
        <v>2000</v>
      </c>
      <c r="B454">
        <f ca="1">'[1]2000'!AB203</f>
        <v>1.2520791672598628</v>
      </c>
      <c r="C454">
        <f>'[2]2000'!AC203</f>
        <v>48397</v>
      </c>
      <c r="D454">
        <f>'[2]2000'!AE203</f>
        <v>2.3916621194668837</v>
      </c>
      <c r="E454">
        <f>'[2]2000'!AH203</f>
        <v>4</v>
      </c>
    </row>
    <row r="455" spans="1:5" x14ac:dyDescent="0.35">
      <c r="A455">
        <v>2000</v>
      </c>
      <c r="B455">
        <f ca="1">'[1]2000'!AB204</f>
        <v>1.2784523141549204</v>
      </c>
      <c r="C455">
        <f>'[2]2000'!AC204</f>
        <v>48399</v>
      </c>
      <c r="D455">
        <f>'[2]2000'!AE204</f>
        <v>0.91420507532638429</v>
      </c>
      <c r="E455">
        <f>'[2]2000'!AH204</f>
        <v>0.99999999999999989</v>
      </c>
    </row>
    <row r="456" spans="1:5" x14ac:dyDescent="0.35">
      <c r="A456">
        <v>2000</v>
      </c>
      <c r="B456">
        <f ca="1">'[1]2000'!AB205</f>
        <v>0.50177932248840973</v>
      </c>
      <c r="C456">
        <f>'[2]2000'!AC205</f>
        <v>48401</v>
      </c>
      <c r="D456">
        <f>'[2]2000'!AE205</f>
        <v>3.5828836612936978</v>
      </c>
      <c r="E456">
        <f>'[2]2000'!AH205</f>
        <v>3</v>
      </c>
    </row>
    <row r="457" spans="1:5" x14ac:dyDescent="0.35">
      <c r="A457">
        <v>2000</v>
      </c>
      <c r="B457">
        <f ca="1">'[1]2000'!AB206</f>
        <v>0.4891961755039192</v>
      </c>
      <c r="C457">
        <f>'[2]2000'!AC206</f>
        <v>48403</v>
      </c>
      <c r="D457">
        <f>'[2]2000'!AE206</f>
        <v>1.1994832271425571</v>
      </c>
      <c r="E457">
        <f>'[2]2000'!AH206</f>
        <v>2</v>
      </c>
    </row>
    <row r="458" spans="1:5" x14ac:dyDescent="0.35">
      <c r="A458">
        <v>2000</v>
      </c>
      <c r="B458">
        <f ca="1">'[1]2000'!AB207</f>
        <v>0.68900393369700352</v>
      </c>
      <c r="C458">
        <f>'[2]2000'!AC207</f>
        <v>48405</v>
      </c>
      <c r="D458">
        <f>'[2]2000'!AE207</f>
        <v>0.86307668608760124</v>
      </c>
      <c r="E458">
        <f>'[2]2000'!AH207</f>
        <v>0</v>
      </c>
    </row>
    <row r="459" spans="1:5" x14ac:dyDescent="0.35">
      <c r="A459">
        <v>2000</v>
      </c>
      <c r="B459">
        <f ca="1">'[1]2000'!AB208</f>
        <v>0.93289725183956174</v>
      </c>
      <c r="C459">
        <f>'[2]2000'!AC208</f>
        <v>48407</v>
      </c>
      <c r="D459">
        <f>'[2]2000'!AE208</f>
        <v>1.9058614125427704</v>
      </c>
      <c r="E459">
        <f>'[2]2000'!AH208</f>
        <v>3</v>
      </c>
    </row>
    <row r="460" spans="1:5" x14ac:dyDescent="0.35">
      <c r="A460">
        <v>2000</v>
      </c>
      <c r="B460">
        <f ca="1">'[1]2000'!AB209</f>
        <v>0.57930162846670885</v>
      </c>
      <c r="C460">
        <f>'[2]2000'!AC209</f>
        <v>48409</v>
      </c>
      <c r="D460">
        <f>'[2]2000'!AE209</f>
        <v>3.2341093389822579</v>
      </c>
      <c r="E460">
        <f>'[2]2000'!AH209</f>
        <v>8</v>
      </c>
    </row>
    <row r="461" spans="1:5" x14ac:dyDescent="0.35">
      <c r="A461">
        <v>2000</v>
      </c>
      <c r="B461">
        <f ca="1">'[1]2000'!AB210</f>
        <v>0</v>
      </c>
      <c r="C461">
        <f>'[2]2000'!AC210</f>
        <v>48411</v>
      </c>
      <c r="D461">
        <f>'[2]2000'!AE210</f>
        <v>0.53558635203062754</v>
      </c>
      <c r="E461">
        <f>'[2]2000'!AH210</f>
        <v>0</v>
      </c>
    </row>
    <row r="462" spans="1:5" x14ac:dyDescent="0.35">
      <c r="A462">
        <v>2000</v>
      </c>
      <c r="B462">
        <f ca="1">'[1]2000'!AB211</f>
        <v>0</v>
      </c>
      <c r="C462">
        <f>'[2]2000'!AC211</f>
        <v>48413</v>
      </c>
      <c r="D462">
        <f>'[2]2000'!AE211</f>
        <v>0.20296972537178659</v>
      </c>
      <c r="E462">
        <f>'[2]2000'!AH211</f>
        <v>0</v>
      </c>
    </row>
    <row r="463" spans="1:5" x14ac:dyDescent="0.35">
      <c r="A463">
        <v>2000</v>
      </c>
      <c r="B463">
        <f ca="1">'[1]2000'!AB212</f>
        <v>1.0645455944346864</v>
      </c>
      <c r="C463">
        <f>'[2]2000'!AC212</f>
        <v>48415</v>
      </c>
      <c r="D463">
        <f>'[2]2000'!AE212</f>
        <v>1.1097774361721404</v>
      </c>
      <c r="E463">
        <f>'[2]2000'!AH212</f>
        <v>2</v>
      </c>
    </row>
    <row r="464" spans="1:5" x14ac:dyDescent="0.35">
      <c r="A464">
        <v>2000</v>
      </c>
      <c r="B464">
        <f ca="1">'[1]2000'!AB213</f>
        <v>0</v>
      </c>
      <c r="C464">
        <f>'[2]2000'!AC213</f>
        <v>48417</v>
      </c>
      <c r="D464">
        <f>'[2]2000'!AE213</f>
        <v>0.26755072605936414</v>
      </c>
      <c r="E464">
        <f>'[2]2000'!AH213</f>
        <v>0</v>
      </c>
    </row>
    <row r="465" spans="1:5" x14ac:dyDescent="0.35">
      <c r="A465">
        <v>2000</v>
      </c>
      <c r="B465">
        <f ca="1">'[1]2000'!AB214</f>
        <v>2.1219594705759541</v>
      </c>
      <c r="C465">
        <f>'[2]2000'!AC214</f>
        <v>48419</v>
      </c>
      <c r="D465">
        <f>'[2]2000'!AE214</f>
        <v>1.9585526873822618</v>
      </c>
      <c r="E465">
        <f>'[2]2000'!AH214</f>
        <v>1</v>
      </c>
    </row>
    <row r="466" spans="1:5" x14ac:dyDescent="0.35">
      <c r="A466">
        <v>2000</v>
      </c>
      <c r="B466">
        <f ca="1">'[1]2000'!AB215</f>
        <v>0</v>
      </c>
      <c r="C466">
        <f>'[2]2000'!AC215</f>
        <v>48421</v>
      </c>
      <c r="D466">
        <f>'[2]2000'!AE215</f>
        <v>0.20688958433508398</v>
      </c>
      <c r="E466">
        <f>'[2]2000'!AH215</f>
        <v>0</v>
      </c>
    </row>
    <row r="467" spans="1:5" x14ac:dyDescent="0.35">
      <c r="A467">
        <v>2000</v>
      </c>
      <c r="B467">
        <f ca="1">'[1]2000'!AB216</f>
        <v>1.4227701274750297</v>
      </c>
      <c r="C467">
        <f>'[2]2000'!AC216</f>
        <v>48423</v>
      </c>
      <c r="D467">
        <f>'[2]2000'!AE216</f>
        <v>12.186407026126584</v>
      </c>
      <c r="E467">
        <f>'[2]2000'!AH216</f>
        <v>7</v>
      </c>
    </row>
    <row r="468" spans="1:5" x14ac:dyDescent="0.35">
      <c r="A468">
        <v>2000</v>
      </c>
      <c r="B468">
        <f ca="1">'[1]2000'!AB217</f>
        <v>1.2812309920253568</v>
      </c>
      <c r="C468">
        <f>'[2]2000'!AC217</f>
        <v>48425</v>
      </c>
      <c r="D468">
        <f>'[2]2000'!AE217</f>
        <v>0.45901178328145437</v>
      </c>
      <c r="E468">
        <f>'[2]2000'!AH217</f>
        <v>0</v>
      </c>
    </row>
    <row r="469" spans="1:5" x14ac:dyDescent="0.35">
      <c r="A469">
        <v>2000</v>
      </c>
      <c r="B469">
        <f ca="1">'[1]2000'!AB218</f>
        <v>1.045539935257219</v>
      </c>
      <c r="C469">
        <f>'[2]2000'!AC218</f>
        <v>48427</v>
      </c>
      <c r="D469">
        <f>'[2]2000'!AE218</f>
        <v>1.4228611823277204</v>
      </c>
      <c r="E469">
        <f>'[2]2000'!AH218</f>
        <v>1.9999999999999998</v>
      </c>
    </row>
    <row r="470" spans="1:5" x14ac:dyDescent="0.35">
      <c r="A470">
        <v>2000</v>
      </c>
      <c r="B470">
        <f ca="1">'[1]2000'!AB219</f>
        <v>0.7410262239264811</v>
      </c>
      <c r="C470">
        <f>'[2]2000'!AC219</f>
        <v>48429</v>
      </c>
      <c r="D470">
        <f>'[2]2000'!AE219</f>
        <v>0.78585728350208794</v>
      </c>
      <c r="E470">
        <f>'[2]2000'!AH219</f>
        <v>0</v>
      </c>
    </row>
    <row r="471" spans="1:5" x14ac:dyDescent="0.35">
      <c r="A471">
        <v>2000</v>
      </c>
      <c r="B471">
        <f ca="1">'[1]2000'!AB220</f>
        <v>0</v>
      </c>
      <c r="C471">
        <f>'[2]2000'!AC220</f>
        <v>48431</v>
      </c>
      <c r="D471">
        <f>'[2]2000'!AE220</f>
        <v>8.2431303267333333E-2</v>
      </c>
      <c r="E471">
        <f>'[2]2000'!AH220</f>
        <v>0</v>
      </c>
    </row>
    <row r="472" spans="1:5" x14ac:dyDescent="0.35">
      <c r="A472">
        <v>2000</v>
      </c>
      <c r="B472">
        <f ca="1">'[1]2000'!AB221</f>
        <v>0</v>
      </c>
      <c r="C472">
        <f>'[2]2000'!AC221</f>
        <v>48433</v>
      </c>
      <c r="D472">
        <f>'[2]2000'!AE221</f>
        <v>0.16024282656529995</v>
      </c>
      <c r="E472">
        <f>'[2]2000'!AH221</f>
        <v>0</v>
      </c>
    </row>
    <row r="473" spans="1:5" x14ac:dyDescent="0.35">
      <c r="A473">
        <v>2000</v>
      </c>
      <c r="B473">
        <f ca="1">'[1]2000'!AB222</f>
        <v>2.9263134192673745</v>
      </c>
      <c r="C473">
        <f>'[2]2000'!AC222</f>
        <v>48435</v>
      </c>
      <c r="D473">
        <f>'[2]2000'!AE222</f>
        <v>0.21495214106407937</v>
      </c>
      <c r="E473">
        <f>'[2]2000'!AH222</f>
        <v>0</v>
      </c>
    </row>
    <row r="474" spans="1:5" x14ac:dyDescent="0.35">
      <c r="A474">
        <v>2000</v>
      </c>
      <c r="B474">
        <f ca="1">'[1]2000'!AB223</f>
        <v>0</v>
      </c>
      <c r="C474">
        <f>'[2]2000'!AC223</f>
        <v>48437</v>
      </c>
      <c r="D474">
        <f>'[2]2000'!AE223</f>
        <v>0.57888794741431548</v>
      </c>
      <c r="E474">
        <f>'[2]2000'!AH223</f>
        <v>0</v>
      </c>
    </row>
    <row r="475" spans="1:5" x14ac:dyDescent="0.35">
      <c r="A475">
        <v>2000</v>
      </c>
      <c r="B475">
        <f ca="1">'[1]2000'!AB224</f>
        <v>1.012864781327349</v>
      </c>
      <c r="C475">
        <f>'[2]2000'!AC224</f>
        <v>48439</v>
      </c>
      <c r="D475">
        <f>'[2]2000'!AE224</f>
        <v>69.687403977789131</v>
      </c>
      <c r="E475">
        <f>'[2]2000'!AH224</f>
        <v>47</v>
      </c>
    </row>
    <row r="476" spans="1:5" x14ac:dyDescent="0.35">
      <c r="A476">
        <v>2000</v>
      </c>
      <c r="B476">
        <f ca="1">'[1]2000'!AB225</f>
        <v>0.78481123635414074</v>
      </c>
      <c r="C476">
        <f>'[2]2000'!AC225</f>
        <v>48441</v>
      </c>
      <c r="D476">
        <f>'[2]2000'!AE225</f>
        <v>7.5518089015921692</v>
      </c>
      <c r="E476">
        <f>'[2]2000'!AH225</f>
        <v>1</v>
      </c>
    </row>
    <row r="477" spans="1:5" x14ac:dyDescent="0.35">
      <c r="A477">
        <v>2000</v>
      </c>
      <c r="B477">
        <f ca="1">'[1]2000'!AB226</f>
        <v>0</v>
      </c>
      <c r="C477">
        <f>'[2]2000'!AC226</f>
        <v>48443</v>
      </c>
      <c r="D477">
        <f>'[2]2000'!AE226</f>
        <v>7.727339217206787E-2</v>
      </c>
      <c r="E477">
        <f>'[2]2000'!AH226</f>
        <v>0</v>
      </c>
    </row>
    <row r="478" spans="1:5" x14ac:dyDescent="0.35">
      <c r="A478">
        <v>2000</v>
      </c>
      <c r="B478">
        <f ca="1">'[1]2000'!AB227</f>
        <v>1.5088565502466722</v>
      </c>
      <c r="C478">
        <f>'[2]2000'!AC227</f>
        <v>48445</v>
      </c>
      <c r="D478">
        <f>'[2]2000'!AE227</f>
        <v>0.79008922679543847</v>
      </c>
      <c r="E478">
        <f>'[2]2000'!AH227</f>
        <v>0</v>
      </c>
    </row>
    <row r="479" spans="1:5" x14ac:dyDescent="0.35">
      <c r="A479">
        <v>2000</v>
      </c>
      <c r="B479">
        <f ca="1">'[1]2000'!AB228</f>
        <v>0</v>
      </c>
      <c r="C479">
        <f>'[2]2000'!AC228</f>
        <v>48447</v>
      </c>
      <c r="D479">
        <f>'[2]2000'!AE228</f>
        <v>0.18188645144497048</v>
      </c>
      <c r="E479">
        <f>'[2]2000'!AH228</f>
        <v>0</v>
      </c>
    </row>
    <row r="480" spans="1:5" x14ac:dyDescent="0.35">
      <c r="A480">
        <v>2000</v>
      </c>
      <c r="B480">
        <f ca="1">'[1]2000'!AB229</f>
        <v>0</v>
      </c>
      <c r="C480">
        <f>'[2]2000'!AC229</f>
        <v>48449</v>
      </c>
      <c r="D480">
        <f>'[2]2000'!AE229</f>
        <v>1.7018999290900716</v>
      </c>
      <c r="E480">
        <f>'[2]2000'!AH229</f>
        <v>1</v>
      </c>
    </row>
    <row r="481" spans="1:5" x14ac:dyDescent="0.35">
      <c r="A481">
        <v>2000</v>
      </c>
      <c r="B481">
        <f ca="1">'[1]2000'!AB230</f>
        <v>0.95097207881877621</v>
      </c>
      <c r="C481">
        <f>'[2]2000'!AC230</f>
        <v>48451</v>
      </c>
      <c r="D481">
        <f>'[2]2000'!AE230</f>
        <v>6.2869565798868896</v>
      </c>
      <c r="E481">
        <f>'[2]2000'!AH230</f>
        <v>4</v>
      </c>
    </row>
    <row r="482" spans="1:5" x14ac:dyDescent="0.35">
      <c r="A482">
        <v>2000</v>
      </c>
      <c r="B482">
        <f ca="1">'[1]2000'!AB231</f>
        <v>0.74851010674153584</v>
      </c>
      <c r="C482">
        <f>'[2]2000'!AC231</f>
        <v>48453</v>
      </c>
      <c r="D482">
        <f>'[2]2000'!AE231</f>
        <v>32.316788194418763</v>
      </c>
      <c r="E482">
        <f>'[2]2000'!AH231</f>
        <v>27</v>
      </c>
    </row>
    <row r="483" spans="1:5" x14ac:dyDescent="0.35">
      <c r="A483">
        <v>2000</v>
      </c>
      <c r="B483">
        <f ca="1">'[1]2000'!AB232</f>
        <v>1.2531959875285905</v>
      </c>
      <c r="C483">
        <f>'[2]2000'!AC232</f>
        <v>48455</v>
      </c>
      <c r="D483">
        <f>'[2]2000'!AE232</f>
        <v>1.4042326200498747</v>
      </c>
      <c r="E483">
        <f>'[2]2000'!AH232</f>
        <v>0.99999999999999989</v>
      </c>
    </row>
    <row r="484" spans="1:5" x14ac:dyDescent="0.35">
      <c r="A484">
        <v>2000</v>
      </c>
      <c r="B484">
        <f ca="1">'[1]2000'!AB233</f>
        <v>0.32604705493571029</v>
      </c>
      <c r="C484">
        <f>'[2]2000'!AC233</f>
        <v>48457</v>
      </c>
      <c r="D484">
        <f>'[2]2000'!AE233</f>
        <v>1.8066499804231559</v>
      </c>
      <c r="E484">
        <f>'[2]2000'!AH233</f>
        <v>5</v>
      </c>
    </row>
    <row r="485" spans="1:5" x14ac:dyDescent="0.35">
      <c r="A485">
        <v>2000</v>
      </c>
      <c r="B485">
        <f ca="1">'[1]2000'!AB234</f>
        <v>1.11731825270565</v>
      </c>
      <c r="C485">
        <f>'[2]2000'!AC234</f>
        <v>48459</v>
      </c>
      <c r="D485">
        <f>'[2]2000'!AE234</f>
        <v>2.6477296817729363</v>
      </c>
      <c r="E485">
        <f>'[2]2000'!AH234</f>
        <v>3</v>
      </c>
    </row>
    <row r="486" spans="1:5" x14ac:dyDescent="0.35">
      <c r="A486">
        <v>2000</v>
      </c>
      <c r="B486">
        <f ca="1">'[1]2000'!AB235</f>
        <v>0</v>
      </c>
      <c r="C486">
        <f>'[2]2000'!AC235</f>
        <v>48461</v>
      </c>
      <c r="D486">
        <f>'[2]2000'!AE235</f>
        <v>0.21142955747654751</v>
      </c>
      <c r="E486">
        <f>'[2]2000'!AH235</f>
        <v>1</v>
      </c>
    </row>
    <row r="487" spans="1:5" x14ac:dyDescent="0.35">
      <c r="A487">
        <v>2000</v>
      </c>
      <c r="B487">
        <f ca="1">'[1]2000'!AB236</f>
        <v>0.93545371708930258</v>
      </c>
      <c r="C487">
        <f>'[2]2000'!AC236</f>
        <v>48463</v>
      </c>
      <c r="D487">
        <f>'[2]2000'!AE236</f>
        <v>1.3471173799161411</v>
      </c>
      <c r="E487">
        <f>'[2]2000'!AH236</f>
        <v>0</v>
      </c>
    </row>
    <row r="488" spans="1:5" x14ac:dyDescent="0.35">
      <c r="A488">
        <v>2000</v>
      </c>
      <c r="B488">
        <f ca="1">'[1]2000'!AB237</f>
        <v>1.778677016878023</v>
      </c>
      <c r="C488">
        <f>'[2]2000'!AC237</f>
        <v>48465</v>
      </c>
      <c r="D488">
        <f>'[2]2000'!AE237</f>
        <v>1.8867957816605749</v>
      </c>
      <c r="E488">
        <f>'[2]2000'!AH237</f>
        <v>0</v>
      </c>
    </row>
    <row r="489" spans="1:5" x14ac:dyDescent="0.35">
      <c r="A489">
        <v>2000</v>
      </c>
      <c r="B489">
        <f ca="1">'[1]2000'!AB238</f>
        <v>1.0125657917494109</v>
      </c>
      <c r="C489">
        <f>'[2]2000'!AC238</f>
        <v>48467</v>
      </c>
      <c r="D489">
        <f>'[2]2000'!AE238</f>
        <v>4.0462745355230334</v>
      </c>
      <c r="E489">
        <f>'[2]2000'!AH238</f>
        <v>4</v>
      </c>
    </row>
    <row r="490" spans="1:5" x14ac:dyDescent="0.35">
      <c r="A490">
        <v>2000</v>
      </c>
      <c r="B490">
        <f ca="1">'[1]2000'!AB239</f>
        <v>0.79101637831732297</v>
      </c>
      <c r="C490">
        <f>'[2]2000'!AC239</f>
        <v>48469</v>
      </c>
      <c r="D490">
        <f>'[2]2000'!AE239</f>
        <v>4.6256856443637231</v>
      </c>
      <c r="E490">
        <f>'[2]2000'!AH239</f>
        <v>4</v>
      </c>
    </row>
    <row r="491" spans="1:5" x14ac:dyDescent="0.35">
      <c r="A491">
        <v>2000</v>
      </c>
      <c r="B491">
        <f ca="1">'[1]2000'!AB240</f>
        <v>1.5267173161023206</v>
      </c>
      <c r="C491">
        <f>'[2]2000'!AC240</f>
        <v>48471</v>
      </c>
      <c r="D491">
        <f>'[2]2000'!AE240</f>
        <v>3.2743085758031372</v>
      </c>
      <c r="E491">
        <f>'[2]2000'!AH240</f>
        <v>5</v>
      </c>
    </row>
    <row r="492" spans="1:5" x14ac:dyDescent="0.35">
      <c r="A492">
        <v>2000</v>
      </c>
      <c r="B492">
        <f ca="1">'[1]2000'!AB241</f>
        <v>1.0616362236916255</v>
      </c>
      <c r="C492">
        <f>'[2]2000'!AC241</f>
        <v>48473</v>
      </c>
      <c r="D492">
        <f>'[2]2000'!AE241</f>
        <v>1.7609953632000517</v>
      </c>
      <c r="E492">
        <f>'[2]2000'!AH241</f>
        <v>1</v>
      </c>
    </row>
    <row r="493" spans="1:5" x14ac:dyDescent="0.35">
      <c r="A493">
        <v>2000</v>
      </c>
      <c r="B493">
        <f ca="1">'[1]2000'!AB242</f>
        <v>0.91480072721374361</v>
      </c>
      <c r="C493">
        <f>'[2]2000'!AC242</f>
        <v>48475</v>
      </c>
      <c r="D493">
        <f>'[2]2000'!AE242</f>
        <v>0.66916587648333414</v>
      </c>
      <c r="E493">
        <f>'[2]2000'!AH242</f>
        <v>0</v>
      </c>
    </row>
    <row r="494" spans="1:5" x14ac:dyDescent="0.35">
      <c r="A494">
        <v>2000</v>
      </c>
      <c r="B494">
        <f ca="1">'[1]2000'!AB243</f>
        <v>0.25570794573011868</v>
      </c>
      <c r="C494">
        <f>'[2]2000'!AC243</f>
        <v>48477</v>
      </c>
      <c r="D494">
        <f>'[2]2000'!AE243</f>
        <v>2.3259533097696936</v>
      </c>
      <c r="E494">
        <f>'[2]2000'!AH243</f>
        <v>1</v>
      </c>
    </row>
    <row r="495" spans="1:5" x14ac:dyDescent="0.35">
      <c r="A495">
        <v>2000</v>
      </c>
      <c r="B495">
        <f ca="1">'[1]2000'!AB244</f>
        <v>0.7659156802938446</v>
      </c>
      <c r="C495">
        <f>'[2]2000'!AC244</f>
        <v>48479</v>
      </c>
      <c r="D495">
        <f>'[2]2000'!AE244</f>
        <v>4.8290573683817746</v>
      </c>
      <c r="E495">
        <f>'[2]2000'!AH244</f>
        <v>4</v>
      </c>
    </row>
    <row r="496" spans="1:5" x14ac:dyDescent="0.35">
      <c r="A496">
        <v>2000</v>
      </c>
      <c r="B496">
        <f ca="1">'[1]2000'!AB245</f>
        <v>1.1708104300578333</v>
      </c>
      <c r="C496">
        <f>'[2]2000'!AC245</f>
        <v>48481</v>
      </c>
      <c r="D496">
        <f>'[2]2000'!AE245</f>
        <v>2.595582879809192</v>
      </c>
      <c r="E496">
        <f>'[2]2000'!AH245</f>
        <v>1</v>
      </c>
    </row>
    <row r="497" spans="1:5" x14ac:dyDescent="0.35">
      <c r="A497">
        <v>2000</v>
      </c>
      <c r="B497">
        <f ca="1">'[1]2000'!AB246</f>
        <v>0</v>
      </c>
      <c r="C497">
        <f>'[2]2000'!AC246</f>
        <v>48483</v>
      </c>
      <c r="D497">
        <f>'[2]2000'!AE246</f>
        <v>0.48156727615844452</v>
      </c>
      <c r="E497">
        <f>'[2]2000'!AH246</f>
        <v>0</v>
      </c>
    </row>
    <row r="498" spans="1:5" x14ac:dyDescent="0.35">
      <c r="A498">
        <v>2000</v>
      </c>
      <c r="B498">
        <f ca="1">'[1]2000'!AB247</f>
        <v>1.32535291378418</v>
      </c>
      <c r="C498">
        <f>'[2]2000'!AC247</f>
        <v>48485</v>
      </c>
      <c r="D498">
        <f>'[2]2000'!AE247</f>
        <v>8.0837951092669211</v>
      </c>
      <c r="E498">
        <f>'[2]2000'!AH247</f>
        <v>1</v>
      </c>
    </row>
    <row r="499" spans="1:5" x14ac:dyDescent="0.35">
      <c r="A499">
        <v>2000</v>
      </c>
      <c r="B499">
        <f ca="1">'[1]2000'!AB248</f>
        <v>0.55645584526174818</v>
      </c>
      <c r="C499">
        <f>'[2]2000'!AC248</f>
        <v>48487</v>
      </c>
      <c r="D499">
        <f>'[2]2000'!AE248</f>
        <v>1.0606227939701067</v>
      </c>
      <c r="E499">
        <f>'[2]2000'!AH248</f>
        <v>0</v>
      </c>
    </row>
    <row r="500" spans="1:5" x14ac:dyDescent="0.35">
      <c r="A500">
        <v>2000</v>
      </c>
      <c r="B500">
        <f ca="1">'[1]2000'!AB249</f>
        <v>4.3863858805701268</v>
      </c>
      <c r="C500">
        <f>'[2]2000'!AC249</f>
        <v>48489</v>
      </c>
      <c r="D500">
        <f>'[2]2000'!AE249</f>
        <v>0.78033843740539865</v>
      </c>
      <c r="E500">
        <f>'[2]2000'!AH249</f>
        <v>0</v>
      </c>
    </row>
    <row r="501" spans="1:5" x14ac:dyDescent="0.35">
      <c r="A501">
        <v>2000</v>
      </c>
      <c r="B501">
        <f ca="1">'[1]2000'!AB250</f>
        <v>1.0631911356046961</v>
      </c>
      <c r="C501">
        <f>'[2]2000'!AC250</f>
        <v>48491</v>
      </c>
      <c r="D501">
        <f>'[2]2000'!AE250</f>
        <v>11.442996365165094</v>
      </c>
      <c r="E501">
        <f>'[2]2000'!AH250</f>
        <v>13</v>
      </c>
    </row>
    <row r="502" spans="1:5" x14ac:dyDescent="0.35">
      <c r="A502">
        <v>2000</v>
      </c>
      <c r="B502">
        <f ca="1">'[1]2000'!AB251</f>
        <v>1.3363453470756654</v>
      </c>
      <c r="C502">
        <f>'[2]2000'!AC251</f>
        <v>48493</v>
      </c>
      <c r="D502">
        <f>'[2]2000'!AE251</f>
        <v>1.8330945731346924</v>
      </c>
      <c r="E502">
        <f>'[2]2000'!AH251</f>
        <v>0</v>
      </c>
    </row>
    <row r="503" spans="1:5" x14ac:dyDescent="0.35">
      <c r="A503">
        <v>2000</v>
      </c>
      <c r="B503">
        <f ca="1">'[1]2000'!AB252</f>
        <v>1.3887774395305392</v>
      </c>
      <c r="C503">
        <f>'[2]2000'!AC252</f>
        <v>48495</v>
      </c>
      <c r="D503">
        <f>'[2]2000'!AE252</f>
        <v>0.4380813157775521</v>
      </c>
      <c r="E503">
        <f>'[2]2000'!AH252</f>
        <v>3</v>
      </c>
    </row>
    <row r="504" spans="1:5" x14ac:dyDescent="0.35">
      <c r="A504">
        <v>2000</v>
      </c>
      <c r="B504">
        <f ca="1">'[1]2000'!AB253</f>
        <v>1.3465427300171235</v>
      </c>
      <c r="C504">
        <f>'[2]2000'!AC253</f>
        <v>48497</v>
      </c>
      <c r="D504">
        <f>'[2]2000'!AE253</f>
        <v>3.0841104754657458</v>
      </c>
      <c r="E504">
        <f>'[2]2000'!AH253</f>
        <v>2</v>
      </c>
    </row>
    <row r="505" spans="1:5" x14ac:dyDescent="0.35">
      <c r="A505">
        <v>2000</v>
      </c>
      <c r="B505">
        <f ca="1">'[1]2000'!AB254</f>
        <v>0.64733199675386877</v>
      </c>
      <c r="C505">
        <f>'[2]2000'!AC254</f>
        <v>48499</v>
      </c>
      <c r="D505">
        <f>'[2]2000'!AE254</f>
        <v>3.595750447492839</v>
      </c>
      <c r="E505">
        <f>'[2]2000'!AH254</f>
        <v>3</v>
      </c>
    </row>
    <row r="506" spans="1:5" x14ac:dyDescent="0.35">
      <c r="A506">
        <v>2000</v>
      </c>
      <c r="B506">
        <f ca="1">'[1]2000'!AB255</f>
        <v>0</v>
      </c>
      <c r="C506">
        <f>'[2]2000'!AC255</f>
        <v>48501</v>
      </c>
      <c r="D506">
        <f>'[2]2000'!AE255</f>
        <v>0.39713845829147082</v>
      </c>
      <c r="E506">
        <f>'[2]2000'!AH255</f>
        <v>0</v>
      </c>
    </row>
    <row r="507" spans="1:5" x14ac:dyDescent="0.35">
      <c r="A507">
        <v>2000</v>
      </c>
      <c r="B507">
        <f ca="1">'[1]2000'!AB256</f>
        <v>0.76838478182313263</v>
      </c>
      <c r="C507">
        <f>'[2]2000'!AC256</f>
        <v>48503</v>
      </c>
      <c r="D507">
        <f>'[2]2000'!AE256</f>
        <v>1.5030986935381427</v>
      </c>
      <c r="E507">
        <f>'[2]2000'!AH256</f>
        <v>1</v>
      </c>
    </row>
    <row r="508" spans="1:5" x14ac:dyDescent="0.35">
      <c r="A508">
        <v>2000</v>
      </c>
      <c r="B508">
        <f ca="1">'[1]2000'!AB257</f>
        <v>0</v>
      </c>
      <c r="C508">
        <f>'[2]2000'!AC257</f>
        <v>48505</v>
      </c>
      <c r="D508">
        <f>'[2]2000'!AE257</f>
        <v>0.57722256669880356</v>
      </c>
      <c r="E508">
        <f>'[2]2000'!AH257</f>
        <v>0</v>
      </c>
    </row>
    <row r="509" spans="1:5" x14ac:dyDescent="0.35">
      <c r="A509">
        <v>2000</v>
      </c>
      <c r="B509">
        <f ca="1">'[1]2000'!AB258</f>
        <v>0</v>
      </c>
      <c r="C509">
        <f>'[2]2000'!AC258</f>
        <v>48507</v>
      </c>
      <c r="D509">
        <f>'[2]2000'!AE258</f>
        <v>0.40691946600311041</v>
      </c>
      <c r="E509">
        <f>'[2]2000'!AH258</f>
        <v>0</v>
      </c>
    </row>
    <row r="510" spans="1:5" x14ac:dyDescent="0.35">
      <c r="A510">
        <v>2005</v>
      </c>
      <c r="B510">
        <f ca="1">'[1]2005'!AB5</f>
        <v>1.1207768276221237</v>
      </c>
      <c r="C510">
        <f ca="1">'[1]2005'!AC5</f>
        <v>48001</v>
      </c>
      <c r="D510">
        <f ca="1">'[1]2005'!AE5</f>
        <v>5.3534297392013306</v>
      </c>
      <c r="E510">
        <f ca="1">'[1]2005'!AH5</f>
        <v>6</v>
      </c>
    </row>
    <row r="511" spans="1:5" x14ac:dyDescent="0.35">
      <c r="A511">
        <v>2005</v>
      </c>
      <c r="B511">
        <f ca="1">'[1]2005'!AB6</f>
        <v>1.8162433991727773</v>
      </c>
      <c r="C511">
        <f ca="1">'[1]2005'!AC6</f>
        <v>48003</v>
      </c>
      <c r="D511">
        <f ca="1">'[1]2005'!AE6</f>
        <v>1.1011739951324344</v>
      </c>
      <c r="E511">
        <f ca="1">'[1]2005'!AH6</f>
        <v>2</v>
      </c>
    </row>
    <row r="512" spans="1:5" x14ac:dyDescent="0.35">
      <c r="A512">
        <v>2005</v>
      </c>
      <c r="B512">
        <f ca="1">'[1]2005'!AB7</f>
        <v>0.86217342559851717</v>
      </c>
      <c r="C512">
        <f ca="1">'[1]2005'!AC7</f>
        <v>48005</v>
      </c>
      <c r="D512">
        <f ca="1">'[1]2005'!AE7</f>
        <v>8.1190161888144825</v>
      </c>
      <c r="E512">
        <f ca="1">'[1]2005'!AH7</f>
        <v>7</v>
      </c>
    </row>
    <row r="513" spans="1:5" x14ac:dyDescent="0.35">
      <c r="A513">
        <v>2005</v>
      </c>
      <c r="B513">
        <f ca="1">'[1]2005'!AB8</f>
        <v>2.9471833461133201</v>
      </c>
      <c r="C513">
        <f ca="1">'[1]2005'!AC8</f>
        <v>48007</v>
      </c>
      <c r="D513">
        <f ca="1">'[1]2005'!AE8</f>
        <v>3.3930702048746908</v>
      </c>
      <c r="E513">
        <f ca="1">'[1]2005'!AH8</f>
        <v>10</v>
      </c>
    </row>
    <row r="514" spans="1:5" x14ac:dyDescent="0.35">
      <c r="A514">
        <v>2005</v>
      </c>
      <c r="B514">
        <f ca="1">'[1]2005'!AB9</f>
        <v>1.9245494721543437</v>
      </c>
      <c r="C514">
        <f ca="1">'[1]2005'!AC9</f>
        <v>48009</v>
      </c>
      <c r="D514">
        <f ca="1">'[1]2005'!AE9</f>
        <v>1.0392042547813525</v>
      </c>
      <c r="E514">
        <f ca="1">'[1]2005'!AH9</f>
        <v>2</v>
      </c>
    </row>
    <row r="515" spans="1:5" x14ac:dyDescent="0.35">
      <c r="A515">
        <v>2005</v>
      </c>
      <c r="B515">
        <f ca="1">'[1]2005'!AB10</f>
        <v>0</v>
      </c>
      <c r="C515">
        <f ca="1">'[1]2005'!AC10</f>
        <v>48011</v>
      </c>
      <c r="D515">
        <f ca="1">'[1]2005'!AE10</f>
        <v>0.28415087825634944</v>
      </c>
      <c r="E515">
        <f ca="1">'[1]2005'!AH10</f>
        <v>0</v>
      </c>
    </row>
    <row r="516" spans="1:5" x14ac:dyDescent="0.35">
      <c r="A516">
        <v>2005</v>
      </c>
      <c r="B516">
        <f ca="1">'[1]2005'!AB11</f>
        <v>0.98157294834102005</v>
      </c>
      <c r="C516">
        <f ca="1">'[1]2005'!AC11</f>
        <v>48013</v>
      </c>
      <c r="D516">
        <f ca="1">'[1]2005'!AE11</f>
        <v>3.0563189471249914</v>
      </c>
      <c r="E516">
        <f ca="1">'[1]2005'!AH11</f>
        <v>3</v>
      </c>
    </row>
    <row r="517" spans="1:5" x14ac:dyDescent="0.35">
      <c r="A517">
        <v>2005</v>
      </c>
      <c r="B517">
        <f ca="1">'[1]2005'!AB12</f>
        <v>0</v>
      </c>
      <c r="C517">
        <f ca="1">'[1]2005'!AC12</f>
        <v>48015</v>
      </c>
      <c r="D517">
        <f ca="1">'[1]2005'!AE12</f>
        <v>2.9400414708842488</v>
      </c>
      <c r="E517">
        <f ca="1">'[1]2005'!AH12</f>
        <v>0</v>
      </c>
    </row>
    <row r="518" spans="1:5" x14ac:dyDescent="0.35">
      <c r="A518">
        <v>2005</v>
      </c>
      <c r="B518">
        <f ca="1">'[1]2005'!AB13</f>
        <v>0</v>
      </c>
      <c r="C518">
        <f ca="1">'[1]2005'!AC13</f>
        <v>48017</v>
      </c>
      <c r="D518">
        <f ca="1">'[1]2005'!AE13</f>
        <v>0.62662084790348949</v>
      </c>
      <c r="E518">
        <f ca="1">'[1]2005'!AH13</f>
        <v>0</v>
      </c>
    </row>
    <row r="519" spans="1:5" x14ac:dyDescent="0.35">
      <c r="A519">
        <v>2005</v>
      </c>
      <c r="B519">
        <f ca="1">'[1]2005'!AB14</f>
        <v>1.579037973022456</v>
      </c>
      <c r="C519">
        <f ca="1">'[1]2005'!AC14</f>
        <v>48019</v>
      </c>
      <c r="D519">
        <f ca="1">'[1]2005'!AE14</f>
        <v>2.533187971625249</v>
      </c>
      <c r="E519">
        <f ca="1">'[1]2005'!AH14</f>
        <v>4</v>
      </c>
    </row>
    <row r="520" spans="1:5" x14ac:dyDescent="0.35">
      <c r="A520">
        <v>2005</v>
      </c>
      <c r="B520">
        <f ca="1">'[1]2005'!AB15</f>
        <v>0.85320483482352194</v>
      </c>
      <c r="C520">
        <f ca="1">'[1]2005'!AC15</f>
        <v>48021</v>
      </c>
      <c r="D520">
        <f ca="1">'[1]2005'!AE15</f>
        <v>5.8602574621300718</v>
      </c>
      <c r="E520">
        <f ca="1">'[1]2005'!AH15</f>
        <v>5</v>
      </c>
    </row>
    <row r="521" spans="1:5" x14ac:dyDescent="0.35">
      <c r="A521">
        <v>2005</v>
      </c>
      <c r="B521">
        <f ca="1">'[1]2005'!AB16</f>
        <v>0</v>
      </c>
      <c r="C521">
        <f ca="1">'[1]2005'!AC16</f>
        <v>48023</v>
      </c>
      <c r="D521">
        <f ca="1">'[1]2005'!AE16</f>
        <v>0.58345395965379765</v>
      </c>
      <c r="E521">
        <f ca="1">'[1]2005'!AH16</f>
        <v>0</v>
      </c>
    </row>
    <row r="522" spans="1:5" x14ac:dyDescent="0.35">
      <c r="A522">
        <v>2005</v>
      </c>
      <c r="B522">
        <f ca="1">'[1]2005'!AB17</f>
        <v>0.4899212447421063</v>
      </c>
      <c r="C522">
        <f ca="1">'[1]2005'!AC17</f>
        <v>48025</v>
      </c>
      <c r="D522">
        <f ca="1">'[1]2005'!AE17</f>
        <v>2.0411443894954959</v>
      </c>
      <c r="E522">
        <f ca="1">'[1]2005'!AH17</f>
        <v>1</v>
      </c>
    </row>
    <row r="523" spans="1:5" x14ac:dyDescent="0.35">
      <c r="A523">
        <v>2005</v>
      </c>
      <c r="B523">
        <f ca="1">'[1]2005'!AB18</f>
        <v>1.1877892006107729</v>
      </c>
      <c r="C523">
        <f ca="1">'[1]2005'!AC18</f>
        <v>48027</v>
      </c>
      <c r="D523">
        <f ca="1">'[1]2005'!AE18</f>
        <v>18.521805038038217</v>
      </c>
      <c r="E523">
        <f ca="1">'[1]2005'!AH18</f>
        <v>22</v>
      </c>
    </row>
    <row r="524" spans="1:5" x14ac:dyDescent="0.35">
      <c r="A524">
        <v>2005</v>
      </c>
      <c r="B524">
        <f ca="1">'[1]2005'!AB19</f>
        <v>0.99494156430180569</v>
      </c>
      <c r="C524">
        <f ca="1">'[1]2005'!AC19</f>
        <v>48029</v>
      </c>
      <c r="D524">
        <f ca="1">'[1]2005'!AE19</f>
        <v>94.477910434834371</v>
      </c>
      <c r="E524">
        <f ca="1">'[1]2005'!AH19</f>
        <v>94</v>
      </c>
    </row>
    <row r="525" spans="1:5" x14ac:dyDescent="0.35">
      <c r="A525">
        <v>2005</v>
      </c>
      <c r="B525">
        <f ca="1">'[1]2005'!AB20</f>
        <v>0</v>
      </c>
      <c r="C525">
        <f ca="1">'[1]2005'!AC20</f>
        <v>48031</v>
      </c>
      <c r="D525">
        <f ca="1">'[1]2005'!AE20</f>
        <v>1.2372373894554738</v>
      </c>
      <c r="E525">
        <f ca="1">'[1]2005'!AH20</f>
        <v>0</v>
      </c>
    </row>
    <row r="526" spans="1:5" x14ac:dyDescent="0.35">
      <c r="A526">
        <v>2005</v>
      </c>
      <c r="B526">
        <f ca="1">'[1]2005'!AB21</f>
        <v>0</v>
      </c>
      <c r="C526">
        <f ca="1">'[1]2005'!AC21</f>
        <v>48033</v>
      </c>
      <c r="D526">
        <f ca="1">'[1]2005'!AE21</f>
        <v>8.4963344940605784E-2</v>
      </c>
      <c r="E526">
        <f ca="1">'[1]2005'!AH21</f>
        <v>0</v>
      </c>
    </row>
    <row r="527" spans="1:5" x14ac:dyDescent="0.35">
      <c r="A527">
        <v>2005</v>
      </c>
      <c r="B527">
        <f ca="1">'[1]2005'!AB22</f>
        <v>1.5814670249319422</v>
      </c>
      <c r="C527">
        <f ca="1">'[1]2005'!AC22</f>
        <v>48035</v>
      </c>
      <c r="D527">
        <f ca="1">'[1]2005'!AE22</f>
        <v>2.5292971253524166</v>
      </c>
      <c r="E527">
        <f ca="1">'[1]2005'!AH22</f>
        <v>4</v>
      </c>
    </row>
    <row r="528" spans="1:5" x14ac:dyDescent="0.35">
      <c r="A528">
        <v>2005</v>
      </c>
      <c r="B528">
        <f ca="1">'[1]2005'!AB23</f>
        <v>0.9613330474475883</v>
      </c>
      <c r="C528">
        <f ca="1">'[1]2005'!AC23</f>
        <v>48037</v>
      </c>
      <c r="D528">
        <f ca="1">'[1]2005'!AE23</f>
        <v>9.3620000101896821</v>
      </c>
      <c r="E528">
        <f ca="1">'[1]2005'!AH23</f>
        <v>9</v>
      </c>
    </row>
    <row r="529" spans="1:5" x14ac:dyDescent="0.35">
      <c r="A529">
        <v>2005</v>
      </c>
      <c r="B529">
        <f ca="1">'[1]2005'!AB24</f>
        <v>1.5053619004700487</v>
      </c>
      <c r="C529">
        <f ca="1">'[1]2005'!AC24</f>
        <v>48039</v>
      </c>
      <c r="D529">
        <f ca="1">'[1]2005'!AE24</f>
        <v>20.593054726787134</v>
      </c>
      <c r="E529">
        <f ca="1">'[1]2005'!AH24</f>
        <v>31</v>
      </c>
    </row>
    <row r="530" spans="1:5" x14ac:dyDescent="0.35">
      <c r="A530">
        <v>2005</v>
      </c>
      <c r="B530">
        <f ca="1">'[1]2005'!AB25</f>
        <v>0.70562656263367862</v>
      </c>
      <c r="C530">
        <f ca="1">'[1]2005'!AC25</f>
        <v>48041</v>
      </c>
      <c r="D530">
        <f ca="1">'[1]2005'!AE25</f>
        <v>9.920261467869377</v>
      </c>
      <c r="E530">
        <f ca="1">'[1]2005'!AH25</f>
        <v>7</v>
      </c>
    </row>
    <row r="531" spans="1:5" x14ac:dyDescent="0.35">
      <c r="A531">
        <v>2005</v>
      </c>
      <c r="B531">
        <f ca="1">'[1]2005'!AB26</f>
        <v>0</v>
      </c>
      <c r="C531">
        <f ca="1">'[1]2005'!AC26</f>
        <v>48043</v>
      </c>
      <c r="D531">
        <f ca="1">'[1]2005'!AE26</f>
        <v>0.90604478574464753</v>
      </c>
      <c r="E531">
        <f ca="1">'[1]2005'!AH26</f>
        <v>0</v>
      </c>
    </row>
    <row r="532" spans="1:5" x14ac:dyDescent="0.35">
      <c r="A532">
        <v>2005</v>
      </c>
      <c r="B532">
        <f ca="1">'[1]2005'!AB27</f>
        <v>0</v>
      </c>
      <c r="C532">
        <f ca="1">'[1]2005'!AC27</f>
        <v>48045</v>
      </c>
      <c r="D532">
        <f ca="1">'[1]2005'!AE27</f>
        <v>0.22683380455237961</v>
      </c>
      <c r="E532">
        <f ca="1">'[1]2005'!AH27</f>
        <v>0</v>
      </c>
    </row>
    <row r="533" spans="1:5" x14ac:dyDescent="0.35">
      <c r="A533">
        <v>2005</v>
      </c>
      <c r="B533">
        <f ca="1">'[1]2005'!AB28</f>
        <v>0</v>
      </c>
      <c r="C533">
        <f ca="1">'[1]2005'!AC28</f>
        <v>48047</v>
      </c>
      <c r="D533">
        <f ca="1">'[1]2005'!AE28</f>
        <v>0.42840474283700558</v>
      </c>
      <c r="E533">
        <f ca="1">'[1]2005'!AH28</f>
        <v>0</v>
      </c>
    </row>
    <row r="534" spans="1:5" x14ac:dyDescent="0.35">
      <c r="A534">
        <v>2005</v>
      </c>
      <c r="B534">
        <f ca="1">'[1]2005'!AB29</f>
        <v>0.89547906540965794</v>
      </c>
      <c r="C534">
        <f ca="1">'[1]2005'!AC29</f>
        <v>48049</v>
      </c>
      <c r="D534">
        <f ca="1">'[1]2005'!AE29</f>
        <v>4.4668827608718091</v>
      </c>
      <c r="E534">
        <f ca="1">'[1]2005'!AH29</f>
        <v>4</v>
      </c>
    </row>
    <row r="535" spans="1:5" x14ac:dyDescent="0.35">
      <c r="A535">
        <v>2005</v>
      </c>
      <c r="B535">
        <f ca="1">'[1]2005'!AB30</f>
        <v>0.49903474297165745</v>
      </c>
      <c r="C535">
        <f ca="1">'[1]2005'!AC30</f>
        <v>48051</v>
      </c>
      <c r="D535">
        <f ca="1">'[1]2005'!AE30</f>
        <v>2.0038684962998552</v>
      </c>
      <c r="E535">
        <f ca="1">'[1]2005'!AH30</f>
        <v>1</v>
      </c>
    </row>
    <row r="536" spans="1:5" x14ac:dyDescent="0.35">
      <c r="A536">
        <v>2005</v>
      </c>
      <c r="B536">
        <f ca="1">'[1]2005'!AB31</f>
        <v>0.7795887421858555</v>
      </c>
      <c r="C536">
        <f ca="1">'[1]2005'!AC31</f>
        <v>48053</v>
      </c>
      <c r="D536">
        <f ca="1">'[1]2005'!AE31</f>
        <v>5.1309104192353665</v>
      </c>
      <c r="E536">
        <f ca="1">'[1]2005'!AH31</f>
        <v>4</v>
      </c>
    </row>
    <row r="537" spans="1:5" x14ac:dyDescent="0.35">
      <c r="A537">
        <v>2005</v>
      </c>
      <c r="B537">
        <f ca="1">'[1]2005'!AB32</f>
        <v>1.0855680376114478</v>
      </c>
      <c r="C537">
        <f ca="1">'[1]2005'!AC32</f>
        <v>48055</v>
      </c>
      <c r="D537">
        <f ca="1">'[1]2005'!AE32</f>
        <v>2.763530148327539</v>
      </c>
      <c r="E537">
        <f ca="1">'[1]2005'!AH32</f>
        <v>3</v>
      </c>
    </row>
    <row r="538" spans="1:5" x14ac:dyDescent="0.35">
      <c r="A538">
        <v>2005</v>
      </c>
      <c r="B538">
        <f ca="1">'[1]2005'!AB33</f>
        <v>0.51275769871907761</v>
      </c>
      <c r="C538">
        <f ca="1">'[1]2005'!AC33</f>
        <v>48057</v>
      </c>
      <c r="D538">
        <f ca="1">'[1]2005'!AE33</f>
        <v>1.9502388798805061</v>
      </c>
      <c r="E538">
        <f ca="1">'[1]2005'!AH33</f>
        <v>1</v>
      </c>
    </row>
    <row r="539" spans="1:5" x14ac:dyDescent="0.35">
      <c r="A539">
        <v>2005</v>
      </c>
      <c r="B539">
        <f ca="1">'[1]2005'!AB34</f>
        <v>1.1499547973999675</v>
      </c>
      <c r="C539">
        <f ca="1">'[1]2005'!AC34</f>
        <v>48059</v>
      </c>
      <c r="D539">
        <f ca="1">'[1]2005'!AE34</f>
        <v>1.7391987967892073</v>
      </c>
      <c r="E539">
        <f ca="1">'[1]2005'!AH34</f>
        <v>2</v>
      </c>
    </row>
    <row r="540" spans="1:5" x14ac:dyDescent="0.35">
      <c r="A540">
        <v>2005</v>
      </c>
      <c r="B540">
        <f ca="1">'[1]2005'!AB35</f>
        <v>0.8733515345956907</v>
      </c>
      <c r="C540">
        <f ca="1">'[1]2005'!AC35</f>
        <v>48061</v>
      </c>
      <c r="D540">
        <f ca="1">'[1]2005'!AE35</f>
        <v>18.320228872566233</v>
      </c>
      <c r="E540">
        <f ca="1">'[1]2005'!AH35</f>
        <v>16</v>
      </c>
    </row>
    <row r="541" spans="1:5" x14ac:dyDescent="0.35">
      <c r="A541">
        <v>2005</v>
      </c>
      <c r="B541">
        <f ca="1">'[1]2005'!AB36</f>
        <v>0.72724010778730053</v>
      </c>
      <c r="C541">
        <f ca="1">'[1]2005'!AC36</f>
        <v>48063</v>
      </c>
      <c r="D541">
        <f ca="1">'[1]2005'!AE36</f>
        <v>1.3750616739808235</v>
      </c>
      <c r="E541">
        <f ca="1">'[1]2005'!AH36</f>
        <v>1</v>
      </c>
    </row>
    <row r="542" spans="1:5" x14ac:dyDescent="0.35">
      <c r="A542">
        <v>2005</v>
      </c>
      <c r="B542">
        <f ca="1">'[1]2005'!AB37</f>
        <v>0</v>
      </c>
      <c r="C542">
        <f ca="1">'[1]2005'!AC37</f>
        <v>48065</v>
      </c>
      <c r="D542">
        <f ca="1">'[1]2005'!AE37</f>
        <v>0.77145510884867929</v>
      </c>
      <c r="E542">
        <f ca="1">'[1]2005'!AH37</f>
        <v>0</v>
      </c>
    </row>
    <row r="543" spans="1:5" x14ac:dyDescent="0.35">
      <c r="A543">
        <v>2005</v>
      </c>
      <c r="B543">
        <f ca="1">'[1]2005'!AB38</f>
        <v>0.25162438664950615</v>
      </c>
      <c r="C543">
        <f ca="1">'[1]2005'!AC38</f>
        <v>48067</v>
      </c>
      <c r="D543">
        <f ca="1">'[1]2005'!AE38</f>
        <v>3.9741775958819319</v>
      </c>
      <c r="E543">
        <f ca="1">'[1]2005'!AH38</f>
        <v>1</v>
      </c>
    </row>
    <row r="544" spans="1:5" x14ac:dyDescent="0.35">
      <c r="A544">
        <v>2005</v>
      </c>
      <c r="B544">
        <f ca="1">'[1]2005'!AB39</f>
        <v>1.5288906192055467</v>
      </c>
      <c r="C544">
        <f ca="1">'[1]2005'!AC39</f>
        <v>48069</v>
      </c>
      <c r="D544">
        <f ca="1">'[1]2005'!AE39</f>
        <v>0.65406902720066873</v>
      </c>
      <c r="E544">
        <f ca="1">'[1]2005'!AH39</f>
        <v>1</v>
      </c>
    </row>
    <row r="545" spans="1:5" x14ac:dyDescent="0.35">
      <c r="A545">
        <v>2005</v>
      </c>
      <c r="B545">
        <f ca="1">'[1]2005'!AB40</f>
        <v>0.80825487946647123</v>
      </c>
      <c r="C545">
        <f ca="1">'[1]2005'!AC40</f>
        <v>48071</v>
      </c>
      <c r="D545">
        <f ca="1">'[1]2005'!AE40</f>
        <v>2.4744669668065589</v>
      </c>
      <c r="E545">
        <f ca="1">'[1]2005'!AH40</f>
        <v>2</v>
      </c>
    </row>
    <row r="546" spans="1:5" x14ac:dyDescent="0.35">
      <c r="A546">
        <v>2005</v>
      </c>
      <c r="B546">
        <f ca="1">'[1]2005'!AB41</f>
        <v>1.1411076254535701</v>
      </c>
      <c r="C546">
        <f ca="1">'[1]2005'!AC41</f>
        <v>48073</v>
      </c>
      <c r="D546">
        <f ca="1">'[1]2005'!AE41</f>
        <v>5.2580491674614001</v>
      </c>
      <c r="E546">
        <f ca="1">'[1]2005'!AH41</f>
        <v>6</v>
      </c>
    </row>
    <row r="547" spans="1:5" x14ac:dyDescent="0.35">
      <c r="A547">
        <v>2005</v>
      </c>
      <c r="B547">
        <f ca="1">'[1]2005'!AB42</f>
        <v>0</v>
      </c>
      <c r="C547">
        <f ca="1">'[1]2005'!AC42</f>
        <v>48075</v>
      </c>
      <c r="D547">
        <f ca="1">'[1]2005'!AE42</f>
        <v>0.72989935219235791</v>
      </c>
      <c r="E547">
        <f ca="1">'[1]2005'!AH42</f>
        <v>0</v>
      </c>
    </row>
    <row r="548" spans="1:5" x14ac:dyDescent="0.35">
      <c r="A548">
        <v>2005</v>
      </c>
      <c r="B548">
        <f ca="1">'[1]2005'!AB43</f>
        <v>0.69764257604723146</v>
      </c>
      <c r="C548">
        <f ca="1">'[1]2005'!AC43</f>
        <v>48077</v>
      </c>
      <c r="D548">
        <f ca="1">'[1]2005'!AE43</f>
        <v>1.4333987550844351</v>
      </c>
      <c r="E548">
        <f ca="1">'[1]2005'!AH43</f>
        <v>1</v>
      </c>
    </row>
    <row r="549" spans="1:5" x14ac:dyDescent="0.35">
      <c r="A549">
        <v>2005</v>
      </c>
      <c r="B549">
        <f ca="1">'[1]2005'!AB44</f>
        <v>0</v>
      </c>
      <c r="C549">
        <f ca="1">'[1]2005'!AC44</f>
        <v>48079</v>
      </c>
      <c r="D549">
        <f ca="1">'[1]2005'!AE44</f>
        <v>0.2931417833798608</v>
      </c>
      <c r="E549">
        <f ca="1">'[1]2005'!AH44</f>
        <v>0</v>
      </c>
    </row>
    <row r="550" spans="1:5" x14ac:dyDescent="0.35">
      <c r="A550">
        <v>2005</v>
      </c>
      <c r="B550">
        <f ca="1">'[1]2005'!AB45</f>
        <v>0</v>
      </c>
      <c r="C550">
        <f ca="1">'[1]2005'!AC45</f>
        <v>48081</v>
      </c>
      <c r="D550">
        <f ca="1">'[1]2005'!AE45</f>
        <v>0.55022309182181639</v>
      </c>
      <c r="E550">
        <f ca="1">'[1]2005'!AH45</f>
        <v>0</v>
      </c>
    </row>
    <row r="551" spans="1:5" x14ac:dyDescent="0.35">
      <c r="A551">
        <v>2005</v>
      </c>
      <c r="B551">
        <f ca="1">'[1]2005'!AB46</f>
        <v>0.78932174523069021</v>
      </c>
      <c r="C551">
        <f ca="1">'[1]2005'!AC46</f>
        <v>48083</v>
      </c>
      <c r="D551">
        <f ca="1">'[1]2005'!AE46</f>
        <v>1.2669104912442721</v>
      </c>
      <c r="E551">
        <f ca="1">'[1]2005'!AH46</f>
        <v>0.99999999999999989</v>
      </c>
    </row>
    <row r="552" spans="1:5" x14ac:dyDescent="0.35">
      <c r="A552">
        <v>2005</v>
      </c>
      <c r="B552">
        <f ca="1">'[1]2005'!AB47</f>
        <v>0.62307971573867893</v>
      </c>
      <c r="C552">
        <f ca="1">'[1]2005'!AC47</f>
        <v>48085</v>
      </c>
      <c r="D552">
        <f ca="1">'[1]2005'!AE47</f>
        <v>41.728208033824778</v>
      </c>
      <c r="E552">
        <f ca="1">'[1]2005'!AH47</f>
        <v>26</v>
      </c>
    </row>
    <row r="553" spans="1:5" x14ac:dyDescent="0.35">
      <c r="A553">
        <v>2005</v>
      </c>
      <c r="B553">
        <f ca="1">'[1]2005'!AB48</f>
        <v>0</v>
      </c>
      <c r="C553">
        <f ca="1">'[1]2005'!AC48</f>
        <v>48087</v>
      </c>
      <c r="D553">
        <f ca="1">'[1]2005'!AE48</f>
        <v>0.36926916408236138</v>
      </c>
      <c r="E553">
        <f ca="1">'[1]2005'!AH48</f>
        <v>0</v>
      </c>
    </row>
    <row r="554" spans="1:5" x14ac:dyDescent="0.35">
      <c r="A554">
        <v>2005</v>
      </c>
      <c r="B554">
        <f ca="1">'[1]2005'!AB49</f>
        <v>0</v>
      </c>
      <c r="C554">
        <f ca="1">'[1]2005'!AC49</f>
        <v>48089</v>
      </c>
      <c r="D554">
        <f ca="1">'[1]2005'!AE49</f>
        <v>2.543652635254956</v>
      </c>
      <c r="E554">
        <f ca="1">'[1]2005'!AH49</f>
        <v>0</v>
      </c>
    </row>
    <row r="555" spans="1:5" x14ac:dyDescent="0.35">
      <c r="A555">
        <v>2005</v>
      </c>
      <c r="B555">
        <f ca="1">'[1]2005'!AB50</f>
        <v>0.70194941478608675</v>
      </c>
      <c r="C555">
        <f ca="1">'[1]2005'!AC50</f>
        <v>48091</v>
      </c>
      <c r="D555">
        <f ca="1">'[1]2005'!AE50</f>
        <v>9.9722285574284459</v>
      </c>
      <c r="E555">
        <f ca="1">'[1]2005'!AH50</f>
        <v>7</v>
      </c>
    </row>
    <row r="556" spans="1:5" x14ac:dyDescent="0.35">
      <c r="A556">
        <v>2005</v>
      </c>
      <c r="B556">
        <f ca="1">'[1]2005'!AB51</f>
        <v>0.53488019636790696</v>
      </c>
      <c r="C556">
        <f ca="1">'[1]2005'!AC51</f>
        <v>48093</v>
      </c>
      <c r="D556">
        <f ca="1">'[1]2005'!AE51</f>
        <v>1.8695775367838996</v>
      </c>
      <c r="E556">
        <f ca="1">'[1]2005'!AH51</f>
        <v>1</v>
      </c>
    </row>
    <row r="557" spans="1:5" x14ac:dyDescent="0.35">
      <c r="A557">
        <v>2005</v>
      </c>
      <c r="B557">
        <f ca="1">'[1]2005'!AB52</f>
        <v>2.6398584480026499</v>
      </c>
      <c r="C557">
        <f ca="1">'[1]2005'!AC52</f>
        <v>48095</v>
      </c>
      <c r="D557">
        <f ca="1">'[1]2005'!AE52</f>
        <v>0.37880818979389314</v>
      </c>
      <c r="E557">
        <f ca="1">'[1]2005'!AH52</f>
        <v>1</v>
      </c>
    </row>
    <row r="558" spans="1:5" x14ac:dyDescent="0.35">
      <c r="A558">
        <v>2005</v>
      </c>
      <c r="B558">
        <f ca="1">'[1]2005'!AB53</f>
        <v>0.69008913123058946</v>
      </c>
      <c r="C558">
        <f ca="1">'[1]2005'!AC53</f>
        <v>48097</v>
      </c>
      <c r="D558">
        <f ca="1">'[1]2005'!AE53</f>
        <v>4.3472645260334737</v>
      </c>
      <c r="E558">
        <f ca="1">'[1]2005'!AH53</f>
        <v>3</v>
      </c>
    </row>
    <row r="559" spans="1:5" x14ac:dyDescent="0.35">
      <c r="A559">
        <v>2005</v>
      </c>
      <c r="B559">
        <f ca="1">'[1]2005'!AB54</f>
        <v>0.88318431958140731</v>
      </c>
      <c r="C559">
        <f ca="1">'[1]2005'!AC54</f>
        <v>48099</v>
      </c>
      <c r="D559">
        <f ca="1">'[1]2005'!AE54</f>
        <v>4.5290659167226091</v>
      </c>
      <c r="E559">
        <f ca="1">'[1]2005'!AH54</f>
        <v>4</v>
      </c>
    </row>
    <row r="560" spans="1:5" x14ac:dyDescent="0.35">
      <c r="A560">
        <v>2005</v>
      </c>
      <c r="B560">
        <f ca="1">'[1]2005'!AB55</f>
        <v>0</v>
      </c>
      <c r="C560">
        <f ca="1">'[1]2005'!AC55</f>
        <v>48101</v>
      </c>
      <c r="D560">
        <f ca="1">'[1]2005'!AE55</f>
        <v>0.25572943667826303</v>
      </c>
      <c r="E560">
        <f ca="1">'[1]2005'!AH55</f>
        <v>0</v>
      </c>
    </row>
    <row r="561" spans="1:5" x14ac:dyDescent="0.35">
      <c r="A561">
        <v>2005</v>
      </c>
      <c r="B561">
        <f ca="1">'[1]2005'!AB56</f>
        <v>0</v>
      </c>
      <c r="C561">
        <f ca="1">'[1]2005'!AC56</f>
        <v>48103</v>
      </c>
      <c r="D561">
        <f ca="1">'[1]2005'!AE56</f>
        <v>0.31110956326531797</v>
      </c>
      <c r="E561">
        <f ca="1">'[1]2005'!AH56</f>
        <v>0</v>
      </c>
    </row>
    <row r="562" spans="1:5" x14ac:dyDescent="0.35">
      <c r="A562">
        <v>2005</v>
      </c>
      <c r="B562">
        <f ca="1">'[1]2005'!AB57</f>
        <v>0</v>
      </c>
      <c r="C562">
        <f ca="1">'[1]2005'!AC57</f>
        <v>48105</v>
      </c>
      <c r="D562">
        <f ca="1">'[1]2005'!AE57</f>
        <v>0.30874626886046963</v>
      </c>
      <c r="E562">
        <f ca="1">'[1]2005'!AH57</f>
        <v>0</v>
      </c>
    </row>
    <row r="563" spans="1:5" x14ac:dyDescent="0.35">
      <c r="A563">
        <v>2005</v>
      </c>
      <c r="B563">
        <f ca="1">'[1]2005'!AB58</f>
        <v>0</v>
      </c>
      <c r="C563">
        <f ca="1">'[1]2005'!AC58</f>
        <v>48107</v>
      </c>
      <c r="D563">
        <f ca="1">'[1]2005'!AE58</f>
        <v>0.64737275295522101</v>
      </c>
      <c r="E563">
        <f ca="1">'[1]2005'!AH58</f>
        <v>0</v>
      </c>
    </row>
    <row r="564" spans="1:5" x14ac:dyDescent="0.35">
      <c r="A564">
        <v>2005</v>
      </c>
      <c r="B564">
        <f ca="1">'[1]2005'!AB59</f>
        <v>0</v>
      </c>
      <c r="C564">
        <f ca="1">'[1]2005'!AC59</f>
        <v>48109</v>
      </c>
      <c r="D564">
        <f ca="1">'[1]2005'!AE59</f>
        <v>0.17730071640425418</v>
      </c>
      <c r="E564">
        <f ca="1">'[1]2005'!AH59</f>
        <v>0</v>
      </c>
    </row>
    <row r="565" spans="1:5" x14ac:dyDescent="0.35">
      <c r="A565">
        <v>2005</v>
      </c>
      <c r="B565">
        <f ca="1">'[1]2005'!AB60</f>
        <v>2.1145894855020488</v>
      </c>
      <c r="C565">
        <f ca="1">'[1]2005'!AC60</f>
        <v>48111</v>
      </c>
      <c r="D565">
        <f ca="1">'[1]2005'!AE60</f>
        <v>0.47290502807100571</v>
      </c>
      <c r="E565">
        <f ca="1">'[1]2005'!AH60</f>
        <v>0.99999999999999989</v>
      </c>
    </row>
    <row r="566" spans="1:5" x14ac:dyDescent="0.35">
      <c r="A566">
        <v>2005</v>
      </c>
      <c r="B566">
        <f ca="1">'[1]2005'!AB61</f>
        <v>1.083406468406821</v>
      </c>
      <c r="C566">
        <f ca="1">'[1]2005'!AC61</f>
        <v>48113</v>
      </c>
      <c r="D566">
        <f ca="1">'[1]2005'!AE61</f>
        <v>145.83630853925337</v>
      </c>
      <c r="E566">
        <f ca="1">'[1]2005'!AH61</f>
        <v>158</v>
      </c>
    </row>
    <row r="567" spans="1:5" x14ac:dyDescent="0.35">
      <c r="A567">
        <v>2005</v>
      </c>
      <c r="B567">
        <f ca="1">'[1]2005'!AB62</f>
        <v>0</v>
      </c>
      <c r="C567">
        <f ca="1">'[1]2005'!AC62</f>
        <v>48115</v>
      </c>
      <c r="D567">
        <f ca="1">'[1]2005'!AE62</f>
        <v>1.1601862641974605</v>
      </c>
      <c r="E567">
        <f ca="1">'[1]2005'!AH62</f>
        <v>0</v>
      </c>
    </row>
    <row r="568" spans="1:5" x14ac:dyDescent="0.35">
      <c r="A568">
        <v>2005</v>
      </c>
      <c r="B568">
        <f ca="1">'[1]2005'!AB63</f>
        <v>0</v>
      </c>
      <c r="C568">
        <f ca="1">'[1]2005'!AC63</f>
        <v>48117</v>
      </c>
      <c r="D568">
        <f ca="1">'[1]2005'!AE63</f>
        <v>1.3552006316376926</v>
      </c>
      <c r="E568">
        <f ca="1">'[1]2005'!AH63</f>
        <v>0</v>
      </c>
    </row>
    <row r="569" spans="1:5" x14ac:dyDescent="0.35">
      <c r="A569">
        <v>2005</v>
      </c>
      <c r="B569">
        <f ca="1">'[1]2005'!AB64</f>
        <v>1.4356916280782537</v>
      </c>
      <c r="C569">
        <f ca="1">'[1]2005'!AC64</f>
        <v>48119</v>
      </c>
      <c r="D569">
        <f ca="1">'[1]2005'!AE64</f>
        <v>0.6965284051551871</v>
      </c>
      <c r="E569">
        <f ca="1">'[1]2005'!AH64</f>
        <v>1</v>
      </c>
    </row>
    <row r="570" spans="1:5" x14ac:dyDescent="0.35">
      <c r="A570">
        <v>2005</v>
      </c>
      <c r="B570">
        <f ca="1">'[1]2005'!AB65</f>
        <v>0.76433120038277813</v>
      </c>
      <c r="C570">
        <f ca="1">'[1]2005'!AC65</f>
        <v>48121</v>
      </c>
      <c r="D570">
        <f ca="1">'[1]2005'!AE65</f>
        <v>34.016667103186634</v>
      </c>
      <c r="E570">
        <f ca="1">'[1]2005'!AH65</f>
        <v>26</v>
      </c>
    </row>
    <row r="571" spans="1:5" x14ac:dyDescent="0.35">
      <c r="A571">
        <v>2005</v>
      </c>
      <c r="B571">
        <f ca="1">'[1]2005'!AB66</f>
        <v>1.7236994956221836</v>
      </c>
      <c r="C571">
        <f ca="1">'[1]2005'!AC66</f>
        <v>48123</v>
      </c>
      <c r="D571">
        <f ca="1">'[1]2005'!AE66</f>
        <v>2.3205901087510425</v>
      </c>
      <c r="E571">
        <f ca="1">'[1]2005'!AH66</f>
        <v>4</v>
      </c>
    </row>
    <row r="572" spans="1:5" x14ac:dyDescent="0.35">
      <c r="A572">
        <v>2005</v>
      </c>
      <c r="B572">
        <f ca="1">'[1]2005'!AB67</f>
        <v>6.410365197628372</v>
      </c>
      <c r="C572">
        <f ca="1">'[1]2005'!AC67</f>
        <v>48125</v>
      </c>
      <c r="D572">
        <f ca="1">'[1]2005'!AE67</f>
        <v>0.31199470519088918</v>
      </c>
      <c r="E572">
        <f ca="1">'[1]2005'!AH67</f>
        <v>2</v>
      </c>
    </row>
    <row r="573" spans="1:5" x14ac:dyDescent="0.35">
      <c r="A573">
        <v>2005</v>
      </c>
      <c r="B573">
        <f ca="1">'[1]2005'!AB68</f>
        <v>0</v>
      </c>
      <c r="C573">
        <f ca="1">'[1]2005'!AC68</f>
        <v>48127</v>
      </c>
      <c r="D573">
        <f ca="1">'[1]2005'!AE68</f>
        <v>0.56047320816021928</v>
      </c>
      <c r="E573">
        <f ca="1">'[1]2005'!AH68</f>
        <v>0</v>
      </c>
    </row>
    <row r="574" spans="1:5" x14ac:dyDescent="0.35">
      <c r="A574">
        <v>2005</v>
      </c>
      <c r="B574">
        <f ca="1">'[1]2005'!AB69</f>
        <v>0</v>
      </c>
      <c r="C574">
        <f ca="1">'[1]2005'!AC69</f>
        <v>48129</v>
      </c>
      <c r="D574">
        <f ca="1">'[1]2005'!AE69</f>
        <v>0.56050340091768958</v>
      </c>
      <c r="E574">
        <f ca="1">'[1]2005'!AH69</f>
        <v>0</v>
      </c>
    </row>
    <row r="575" spans="1:5" x14ac:dyDescent="0.35">
      <c r="A575">
        <v>2005</v>
      </c>
      <c r="B575">
        <f ca="1">'[1]2005'!AB70</f>
        <v>1.4224154925965671</v>
      </c>
      <c r="C575">
        <f ca="1">'[1]2005'!AC70</f>
        <v>48131</v>
      </c>
      <c r="D575">
        <f ca="1">'[1]2005'!AE70</f>
        <v>0.70302946305410163</v>
      </c>
      <c r="E575">
        <f ca="1">'[1]2005'!AH70</f>
        <v>1</v>
      </c>
    </row>
    <row r="576" spans="1:5" x14ac:dyDescent="0.35">
      <c r="A576">
        <v>2005</v>
      </c>
      <c r="B576">
        <f ca="1">'[1]2005'!AB71</f>
        <v>1.5857973246075903</v>
      </c>
      <c r="C576">
        <f ca="1">'[1]2005'!AC71</f>
        <v>48133</v>
      </c>
      <c r="D576">
        <f ca="1">'[1]2005'!AE71</f>
        <v>2.5223904328315161</v>
      </c>
      <c r="E576">
        <f ca="1">'[1]2005'!AH71</f>
        <v>4</v>
      </c>
    </row>
    <row r="577" spans="1:5" x14ac:dyDescent="0.35">
      <c r="A577">
        <v>2005</v>
      </c>
      <c r="B577">
        <f ca="1">'[1]2005'!AB72</f>
        <v>1.1889961682997217</v>
      </c>
      <c r="C577">
        <f ca="1">'[1]2005'!AC72</f>
        <v>48135</v>
      </c>
      <c r="D577">
        <f ca="1">'[1]2005'!AE72</f>
        <v>9.2515016391769596</v>
      </c>
      <c r="E577">
        <f ca="1">'[1]2005'!AH72</f>
        <v>10.999999999999998</v>
      </c>
    </row>
    <row r="578" spans="1:5" x14ac:dyDescent="0.35">
      <c r="A578">
        <v>2005</v>
      </c>
      <c r="B578">
        <f ca="1">'[1]2005'!AB73</f>
        <v>0</v>
      </c>
      <c r="C578">
        <f ca="1">'[1]2005'!AC73</f>
        <v>48137</v>
      </c>
      <c r="D578">
        <f ca="1">'[1]2005'!AE73</f>
        <v>0.22405577797646398</v>
      </c>
      <c r="E578">
        <f ca="1">'[1]2005'!AH73</f>
        <v>0</v>
      </c>
    </row>
    <row r="579" spans="1:5" x14ac:dyDescent="0.35">
      <c r="A579">
        <v>2005</v>
      </c>
      <c r="B579">
        <f ca="1">'[1]2005'!AB74</f>
        <v>1.4251128579162786</v>
      </c>
      <c r="C579">
        <f ca="1">'[1]2005'!AC74</f>
        <v>48139</v>
      </c>
      <c r="D579">
        <f ca="1">'[1]2005'!AE74</f>
        <v>10.525482186675498</v>
      </c>
      <c r="E579">
        <f ca="1">'[1]2005'!AH74</f>
        <v>15.000000000000002</v>
      </c>
    </row>
    <row r="580" spans="1:5" x14ac:dyDescent="0.35">
      <c r="A580">
        <v>2005</v>
      </c>
      <c r="B580">
        <f ca="1">'[1]2005'!AB75</f>
        <v>0.50906329164586961</v>
      </c>
      <c r="C580">
        <f ca="1">'[1]2005'!AC75</f>
        <v>48141</v>
      </c>
      <c r="D580">
        <f ca="1">'[1]2005'!AE75</f>
        <v>33.394668755306888</v>
      </c>
      <c r="E580">
        <f ca="1">'[1]2005'!AH75</f>
        <v>17</v>
      </c>
    </row>
    <row r="581" spans="1:5" x14ac:dyDescent="0.35">
      <c r="A581">
        <v>2005</v>
      </c>
      <c r="B581">
        <f ca="1">'[1]2005'!AB76</f>
        <v>0.57111715005928188</v>
      </c>
      <c r="C581">
        <f ca="1">'[1]2005'!AC76</f>
        <v>48143</v>
      </c>
      <c r="D581">
        <f ca="1">'[1]2005'!AE76</f>
        <v>3.5019084959931606</v>
      </c>
      <c r="E581">
        <f ca="1">'[1]2005'!AH76</f>
        <v>2</v>
      </c>
    </row>
    <row r="582" spans="1:5" x14ac:dyDescent="0.35">
      <c r="A582">
        <v>2005</v>
      </c>
      <c r="B582">
        <f ca="1">'[1]2005'!AB77</f>
        <v>0</v>
      </c>
      <c r="C582">
        <f ca="1">'[1]2005'!AC77</f>
        <v>48145</v>
      </c>
      <c r="D582">
        <f ca="1">'[1]2005'!AE77</f>
        <v>1.9822184715618874</v>
      </c>
      <c r="E582">
        <f ca="1">'[1]2005'!AH77</f>
        <v>0</v>
      </c>
    </row>
    <row r="583" spans="1:5" x14ac:dyDescent="0.35">
      <c r="A583">
        <v>2005</v>
      </c>
      <c r="B583">
        <f ca="1">'[1]2005'!AB78</f>
        <v>0.989755593956547</v>
      </c>
      <c r="C583">
        <f ca="1">'[1]2005'!AC78</f>
        <v>48147</v>
      </c>
      <c r="D583">
        <f ca="1">'[1]2005'!AE78</f>
        <v>4.0414017606205226</v>
      </c>
      <c r="E583">
        <f ca="1">'[1]2005'!AH78</f>
        <v>4</v>
      </c>
    </row>
    <row r="584" spans="1:5" x14ac:dyDescent="0.35">
      <c r="A584">
        <v>2005</v>
      </c>
      <c r="B584">
        <f ca="1">'[1]2005'!AB79</f>
        <v>0.30695581053670101</v>
      </c>
      <c r="C584">
        <f ca="1">'[1]2005'!AC79</f>
        <v>48149</v>
      </c>
      <c r="D584">
        <f ca="1">'[1]2005'!AE79</f>
        <v>3.2577979164217044</v>
      </c>
      <c r="E584">
        <f ca="1">'[1]2005'!AH79</f>
        <v>1</v>
      </c>
    </row>
    <row r="585" spans="1:5" x14ac:dyDescent="0.35">
      <c r="A585">
        <v>2005</v>
      </c>
      <c r="B585">
        <f ca="1">'[1]2005'!AB80</f>
        <v>0</v>
      </c>
      <c r="C585">
        <f ca="1">'[1]2005'!AC80</f>
        <v>48151</v>
      </c>
      <c r="D585">
        <f ca="1">'[1]2005'!AE80</f>
        <v>0.57267036492963141</v>
      </c>
      <c r="E585">
        <f ca="1">'[1]2005'!AH80</f>
        <v>0</v>
      </c>
    </row>
    <row r="586" spans="1:5" x14ac:dyDescent="0.35">
      <c r="A586">
        <v>2005</v>
      </c>
      <c r="B586">
        <f ca="1">'[1]2005'!AB81</f>
        <v>2.921271639552522</v>
      </c>
      <c r="C586">
        <f ca="1">'[1]2005'!AC81</f>
        <v>48153</v>
      </c>
      <c r="D586">
        <f ca="1">'[1]2005'!AE81</f>
        <v>0.68463335381791413</v>
      </c>
      <c r="E586">
        <f ca="1">'[1]2005'!AH81</f>
        <v>2</v>
      </c>
    </row>
    <row r="587" spans="1:5" x14ac:dyDescent="0.35">
      <c r="A587">
        <v>2005</v>
      </c>
      <c r="B587">
        <f ca="1">'[1]2005'!AB82</f>
        <v>0</v>
      </c>
      <c r="C587">
        <f ca="1">'[1]2005'!AC82</f>
        <v>48155</v>
      </c>
      <c r="D587">
        <f ca="1">'[1]2005'!AE82</f>
        <v>0.20652405637193408</v>
      </c>
      <c r="E587">
        <f ca="1">'[1]2005'!AH82</f>
        <v>0</v>
      </c>
    </row>
    <row r="588" spans="1:5" x14ac:dyDescent="0.35">
      <c r="A588">
        <v>2005</v>
      </c>
      <c r="B588">
        <f ca="1">'[1]2005'!AB83</f>
        <v>0.69805492099473665</v>
      </c>
      <c r="C588">
        <f ca="1">'[1]2005'!AC83</f>
        <v>48157</v>
      </c>
      <c r="D588">
        <f ca="1">'[1]2005'!AE83</f>
        <v>25.785936691556852</v>
      </c>
      <c r="E588">
        <f ca="1">'[1]2005'!AH83</f>
        <v>18</v>
      </c>
    </row>
    <row r="589" spans="1:5" x14ac:dyDescent="0.35">
      <c r="A589">
        <v>2005</v>
      </c>
      <c r="B589">
        <f ca="1">'[1]2005'!AB84</f>
        <v>0.72696223369444446</v>
      </c>
      <c r="C589">
        <f ca="1">'[1]2005'!AC84</f>
        <v>48159</v>
      </c>
      <c r="D589">
        <f ca="1">'[1]2005'!AE84</f>
        <v>1.3755872776471059</v>
      </c>
      <c r="E589">
        <f ca="1">'[1]2005'!AH84</f>
        <v>1</v>
      </c>
    </row>
    <row r="590" spans="1:5" x14ac:dyDescent="0.35">
      <c r="A590">
        <v>2005</v>
      </c>
      <c r="B590">
        <f ca="1">'[1]2005'!AB85</f>
        <v>0.45063178980400737</v>
      </c>
      <c r="C590">
        <f ca="1">'[1]2005'!AC85</f>
        <v>48161</v>
      </c>
      <c r="D590">
        <f ca="1">'[1]2005'!AE85</f>
        <v>2.2191066467701459</v>
      </c>
      <c r="E590">
        <f ca="1">'[1]2005'!AH85</f>
        <v>1</v>
      </c>
    </row>
    <row r="591" spans="1:5" x14ac:dyDescent="0.35">
      <c r="A591">
        <v>2005</v>
      </c>
      <c r="B591">
        <f ca="1">'[1]2005'!AB86</f>
        <v>1.0868208558973818</v>
      </c>
      <c r="C591">
        <f ca="1">'[1]2005'!AC86</f>
        <v>48163</v>
      </c>
      <c r="D591">
        <f ca="1">'[1]2005'!AE86</f>
        <v>0.92011484190216963</v>
      </c>
      <c r="E591">
        <f ca="1">'[1]2005'!AH86</f>
        <v>1</v>
      </c>
    </row>
    <row r="592" spans="1:5" x14ac:dyDescent="0.35">
      <c r="A592">
        <v>2005</v>
      </c>
      <c r="B592">
        <f ca="1">'[1]2005'!AB87</f>
        <v>2.6873226600214948</v>
      </c>
      <c r="C592">
        <f ca="1">'[1]2005'!AC87</f>
        <v>48165</v>
      </c>
      <c r="D592">
        <f ca="1">'[1]2005'!AE87</f>
        <v>1.1163527345004429</v>
      </c>
      <c r="E592">
        <f ca="1">'[1]2005'!AH87</f>
        <v>3</v>
      </c>
    </row>
    <row r="593" spans="1:5" x14ac:dyDescent="0.35">
      <c r="A593">
        <v>2005</v>
      </c>
      <c r="B593">
        <f ca="1">'[1]2005'!AB88</f>
        <v>1.5380938122814636</v>
      </c>
      <c r="C593">
        <f ca="1">'[1]2005'!AC88</f>
        <v>48167</v>
      </c>
      <c r="D593">
        <f ca="1">'[1]2005'!AE88</f>
        <v>24.055749853851687</v>
      </c>
      <c r="E593">
        <f ca="1">'[1]2005'!AH88</f>
        <v>37</v>
      </c>
    </row>
    <row r="594" spans="1:5" x14ac:dyDescent="0.35">
      <c r="A594">
        <v>2005</v>
      </c>
      <c r="B594">
        <f ca="1">'[1]2005'!AB89</f>
        <v>2.0702223627847922</v>
      </c>
      <c r="C594">
        <f ca="1">'[1]2005'!AC89</f>
        <v>48169</v>
      </c>
      <c r="D594">
        <f ca="1">'[1]2005'!AE89</f>
        <v>0.48303989850386614</v>
      </c>
      <c r="E594">
        <f ca="1">'[1]2005'!AH89</f>
        <v>1</v>
      </c>
    </row>
    <row r="595" spans="1:5" x14ac:dyDescent="0.35">
      <c r="A595">
        <v>2005</v>
      </c>
      <c r="B595">
        <f ca="1">'[1]2005'!AB90</f>
        <v>0.53747041611833613</v>
      </c>
      <c r="C595">
        <f ca="1">'[1]2005'!AC90</f>
        <v>48171</v>
      </c>
      <c r="D595">
        <f ca="1">'[1]2005'!AE90</f>
        <v>3.7211350430116608</v>
      </c>
      <c r="E595">
        <f ca="1">'[1]2005'!AH90</f>
        <v>2</v>
      </c>
    </row>
    <row r="596" spans="1:5" x14ac:dyDescent="0.35">
      <c r="A596">
        <v>2005</v>
      </c>
      <c r="B596">
        <f ca="1">'[1]2005'!AB91</f>
        <v>0</v>
      </c>
      <c r="C596">
        <f ca="1">'[1]2005'!AC91</f>
        <v>48173</v>
      </c>
      <c r="D596">
        <f ca="1">'[1]2005'!AE91</f>
        <v>0.11644893012627804</v>
      </c>
      <c r="E596">
        <f ca="1">'[1]2005'!AH91</f>
        <v>0</v>
      </c>
    </row>
    <row r="597" spans="1:5" x14ac:dyDescent="0.35">
      <c r="A597">
        <v>2005</v>
      </c>
      <c r="B597">
        <f ca="1">'[1]2005'!AB92</f>
        <v>2.4870312306302189</v>
      </c>
      <c r="C597">
        <f ca="1">'[1]2005'!AC92</f>
        <v>48175</v>
      </c>
      <c r="D597">
        <f ca="1">'[1]2005'!AE92</f>
        <v>0.80417164664763607</v>
      </c>
      <c r="E597">
        <f ca="1">'[1]2005'!AH92</f>
        <v>2</v>
      </c>
    </row>
    <row r="598" spans="1:5" x14ac:dyDescent="0.35">
      <c r="A598">
        <v>2005</v>
      </c>
      <c r="B598">
        <f ca="1">'[1]2005'!AB93</f>
        <v>2.072726158092113</v>
      </c>
      <c r="C598">
        <f ca="1">'[1]2005'!AC93</f>
        <v>48177</v>
      </c>
      <c r="D598">
        <f ca="1">'[1]2005'!AE93</f>
        <v>1.9298255991914963</v>
      </c>
      <c r="E598">
        <f ca="1">'[1]2005'!AH93</f>
        <v>4</v>
      </c>
    </row>
    <row r="599" spans="1:5" x14ac:dyDescent="0.35">
      <c r="A599">
        <v>2005</v>
      </c>
      <c r="B599">
        <f ca="1">'[1]2005'!AB94</f>
        <v>0.77402235591948765</v>
      </c>
      <c r="C599">
        <f ca="1">'[1]2005'!AC94</f>
        <v>48179</v>
      </c>
      <c r="D599">
        <f ca="1">'[1]2005'!AE94</f>
        <v>2.583904695652016</v>
      </c>
      <c r="E599">
        <f ca="1">'[1]2005'!AH94</f>
        <v>2</v>
      </c>
    </row>
    <row r="600" spans="1:5" x14ac:dyDescent="0.35">
      <c r="A600">
        <v>2005</v>
      </c>
      <c r="B600">
        <f ca="1">'[1]2005'!AB95</f>
        <v>1.5297015037125801</v>
      </c>
      <c r="C600">
        <f ca="1">'[1]2005'!AC95</f>
        <v>48181</v>
      </c>
      <c r="D600">
        <f ca="1">'[1]2005'!AE95</f>
        <v>13.074446191927034</v>
      </c>
      <c r="E600">
        <f ca="1">'[1]2005'!AH95</f>
        <v>20</v>
      </c>
    </row>
    <row r="601" spans="1:5" x14ac:dyDescent="0.35">
      <c r="A601">
        <v>2005</v>
      </c>
      <c r="B601">
        <f ca="1">'[1]2005'!AB96</f>
        <v>1.3209632318807396</v>
      </c>
      <c r="C601">
        <f ca="1">'[1]2005'!AC96</f>
        <v>48183</v>
      </c>
      <c r="D601">
        <f ca="1">'[1]2005'!AE96</f>
        <v>11.355350124805172</v>
      </c>
      <c r="E601">
        <f ca="1">'[1]2005'!AH96</f>
        <v>15</v>
      </c>
    </row>
    <row r="602" spans="1:5" x14ac:dyDescent="0.35">
      <c r="A602">
        <v>2005</v>
      </c>
      <c r="B602">
        <f ca="1">'[1]2005'!AB97</f>
        <v>0.38878915671079417</v>
      </c>
      <c r="C602">
        <f ca="1">'[1]2005'!AC97</f>
        <v>48185</v>
      </c>
      <c r="D602">
        <f ca="1">'[1]2005'!AE97</f>
        <v>2.5720881941773466</v>
      </c>
      <c r="E602">
        <f ca="1">'[1]2005'!AH97</f>
        <v>1</v>
      </c>
    </row>
    <row r="603" spans="1:5" x14ac:dyDescent="0.35">
      <c r="A603">
        <v>2005</v>
      </c>
      <c r="B603">
        <f ca="1">'[1]2005'!AB98</f>
        <v>1.1207617417437918</v>
      </c>
      <c r="C603">
        <f ca="1">'[1]2005'!AC98</f>
        <v>48187</v>
      </c>
      <c r="D603">
        <f ca="1">'[1]2005'!AE98</f>
        <v>8.9225029973284169</v>
      </c>
      <c r="E603">
        <f ca="1">'[1]2005'!AH98</f>
        <v>10</v>
      </c>
    </row>
    <row r="604" spans="1:5" x14ac:dyDescent="0.35">
      <c r="A604">
        <v>2005</v>
      </c>
      <c r="B604">
        <f ca="1">'[1]2005'!AB99</f>
        <v>1.4289244012624998</v>
      </c>
      <c r="C604">
        <f ca="1">'[1]2005'!AC99</f>
        <v>48189</v>
      </c>
      <c r="D604">
        <f ca="1">'[1]2005'!AE99</f>
        <v>2.7993083444203721</v>
      </c>
      <c r="E604">
        <f ca="1">'[1]2005'!AH99</f>
        <v>3.9999999999999996</v>
      </c>
    </row>
    <row r="605" spans="1:5" x14ac:dyDescent="0.35">
      <c r="A605">
        <v>2005</v>
      </c>
      <c r="B605">
        <f ca="1">'[1]2005'!AB100</f>
        <v>0</v>
      </c>
      <c r="C605">
        <f ca="1">'[1]2005'!AC100</f>
        <v>48191</v>
      </c>
      <c r="D605">
        <f ca="1">'[1]2005'!AE100</f>
        <v>0.4882816306740686</v>
      </c>
      <c r="E605">
        <f ca="1">'[1]2005'!AH100</f>
        <v>0</v>
      </c>
    </row>
    <row r="606" spans="1:5" x14ac:dyDescent="0.35">
      <c r="A606">
        <v>2005</v>
      </c>
      <c r="B606">
        <f ca="1">'[1]2005'!AB101</f>
        <v>0.79481225874822314</v>
      </c>
      <c r="C606">
        <f ca="1">'[1]2005'!AC101</f>
        <v>48193</v>
      </c>
      <c r="D606">
        <f ca="1">'[1]2005'!AE101</f>
        <v>1.2581587525775382</v>
      </c>
      <c r="E606">
        <f ca="1">'[1]2005'!AH101</f>
        <v>0.99999999999999989</v>
      </c>
    </row>
    <row r="607" spans="1:5" x14ac:dyDescent="0.35">
      <c r="A607">
        <v>2005</v>
      </c>
      <c r="B607">
        <f ca="1">'[1]2005'!AB102</f>
        <v>0</v>
      </c>
      <c r="C607">
        <f ca="1">'[1]2005'!AC102</f>
        <v>48195</v>
      </c>
      <c r="D607">
        <f ca="1">'[1]2005'!AE102</f>
        <v>0.5240968366167571</v>
      </c>
      <c r="E607">
        <f ca="1">'[1]2005'!AH102</f>
        <v>0</v>
      </c>
    </row>
    <row r="608" spans="1:5" x14ac:dyDescent="0.35">
      <c r="A608">
        <v>2005</v>
      </c>
      <c r="B608">
        <f ca="1">'[1]2005'!AB103</f>
        <v>1.7346270845586376</v>
      </c>
      <c r="C608">
        <f ca="1">'[1]2005'!AC103</f>
        <v>48197</v>
      </c>
      <c r="D608">
        <f ca="1">'[1]2005'!AE103</f>
        <v>0.57649278562627904</v>
      </c>
      <c r="E608">
        <f ca="1">'[1]2005'!AH103</f>
        <v>1</v>
      </c>
    </row>
    <row r="609" spans="1:5" x14ac:dyDescent="0.35">
      <c r="A609">
        <v>2005</v>
      </c>
      <c r="B609">
        <f ca="1">'[1]2005'!AB104</f>
        <v>2.5904645193357014</v>
      </c>
      <c r="C609">
        <f ca="1">'[1]2005'!AC104</f>
        <v>48199</v>
      </c>
      <c r="D609">
        <f ca="1">'[1]2005'!AE104</f>
        <v>5.4044361138712524</v>
      </c>
      <c r="E609">
        <f ca="1">'[1]2005'!AH104</f>
        <v>14</v>
      </c>
    </row>
    <row r="610" spans="1:5" x14ac:dyDescent="0.35">
      <c r="A610">
        <v>2005</v>
      </c>
      <c r="B610">
        <f ca="1">'[1]2005'!AB105</f>
        <v>0.89868255909636285</v>
      </c>
      <c r="C610">
        <f ca="1">'[1]2005'!AC105</f>
        <v>48201</v>
      </c>
      <c r="D610">
        <f ca="1">'[1]2005'!AE105</f>
        <v>222.54799314354406</v>
      </c>
      <c r="E610">
        <f ca="1">'[1]2005'!AH105</f>
        <v>200</v>
      </c>
    </row>
    <row r="611" spans="1:5" x14ac:dyDescent="0.35">
      <c r="A611">
        <v>2005</v>
      </c>
      <c r="B611">
        <f ca="1">'[1]2005'!AB106</f>
        <v>1.0737696750275747</v>
      </c>
      <c r="C611">
        <f ca="1">'[1]2005'!AC106</f>
        <v>48203</v>
      </c>
      <c r="D611">
        <f ca="1">'[1]2005'!AE106</f>
        <v>6.5190889282845861</v>
      </c>
      <c r="E611">
        <f ca="1">'[1]2005'!AH106</f>
        <v>7</v>
      </c>
    </row>
    <row r="612" spans="1:5" x14ac:dyDescent="0.35">
      <c r="A612">
        <v>2005</v>
      </c>
      <c r="B612">
        <f ca="1">'[1]2005'!AB107</f>
        <v>0</v>
      </c>
      <c r="C612">
        <f ca="1">'[1]2005'!AC107</f>
        <v>48205</v>
      </c>
      <c r="D612">
        <f ca="1">'[1]2005'!AE107</f>
        <v>0.59120570178264353</v>
      </c>
      <c r="E612">
        <f ca="1">'[1]2005'!AH107</f>
        <v>0</v>
      </c>
    </row>
    <row r="613" spans="1:5" x14ac:dyDescent="0.35">
      <c r="A613">
        <v>2005</v>
      </c>
      <c r="B613">
        <f ca="1">'[1]2005'!AB108</f>
        <v>1.2106812549481221</v>
      </c>
      <c r="C613">
        <f ca="1">'[1]2005'!AC108</f>
        <v>48207</v>
      </c>
      <c r="D613">
        <f ca="1">'[1]2005'!AE108</f>
        <v>0.82598123652525723</v>
      </c>
      <c r="E613">
        <f ca="1">'[1]2005'!AH108</f>
        <v>1</v>
      </c>
    </row>
    <row r="614" spans="1:5" x14ac:dyDescent="0.35">
      <c r="A614">
        <v>2005</v>
      </c>
      <c r="B614">
        <f ca="1">'[1]2005'!AB109</f>
        <v>0.83369861725033412</v>
      </c>
      <c r="C614">
        <f ca="1">'[1]2005'!AC109</f>
        <v>48209</v>
      </c>
      <c r="D614">
        <f ca="1">'[1]2005'!AE109</f>
        <v>8.3963195514070463</v>
      </c>
      <c r="E614">
        <f ca="1">'[1]2005'!AH109</f>
        <v>7</v>
      </c>
    </row>
    <row r="615" spans="1:5" x14ac:dyDescent="0.35">
      <c r="A615">
        <v>2005</v>
      </c>
      <c r="B615">
        <f ca="1">'[1]2005'!AB110</f>
        <v>0</v>
      </c>
      <c r="C615">
        <f ca="1">'[1]2005'!AC110</f>
        <v>48211</v>
      </c>
      <c r="D615">
        <f ca="1">'[1]2005'!AE110</f>
        <v>0.37796910082552487</v>
      </c>
      <c r="E615">
        <f ca="1">'[1]2005'!AH110</f>
        <v>0</v>
      </c>
    </row>
    <row r="616" spans="1:5" x14ac:dyDescent="0.35">
      <c r="A616">
        <v>2005</v>
      </c>
      <c r="B616">
        <f ca="1">'[1]2005'!AB111</f>
        <v>1.084797712384947</v>
      </c>
      <c r="C616">
        <f ca="1">'[1]2005'!AC111</f>
        <v>48213</v>
      </c>
      <c r="D616">
        <f ca="1">'[1]2005'!AE111</f>
        <v>10.140139377521644</v>
      </c>
      <c r="E616">
        <f ca="1">'[1]2005'!AH111</f>
        <v>11</v>
      </c>
    </row>
    <row r="617" spans="1:5" x14ac:dyDescent="0.35">
      <c r="A617">
        <v>2005</v>
      </c>
      <c r="B617">
        <f ca="1">'[1]2005'!AB112</f>
        <v>0.96094588491821753</v>
      </c>
      <c r="C617">
        <f ca="1">'[1]2005'!AC112</f>
        <v>48215</v>
      </c>
      <c r="D617">
        <f ca="1">'[1]2005'!AE112</f>
        <v>28.097315804935121</v>
      </c>
      <c r="E617">
        <f ca="1">'[1]2005'!AH112</f>
        <v>27</v>
      </c>
    </row>
    <row r="618" spans="1:5" x14ac:dyDescent="0.35">
      <c r="A618">
        <v>2005</v>
      </c>
      <c r="B618">
        <f ca="1">'[1]2005'!AB113</f>
        <v>0.23572869672778199</v>
      </c>
      <c r="C618">
        <f ca="1">'[1]2005'!AC113</f>
        <v>48217</v>
      </c>
      <c r="D618">
        <f ca="1">'[1]2005'!AE113</f>
        <v>4.2421648865042245</v>
      </c>
      <c r="E618">
        <f ca="1">'[1]2005'!AH113</f>
        <v>1</v>
      </c>
    </row>
    <row r="619" spans="1:5" x14ac:dyDescent="0.35">
      <c r="A619">
        <v>2005</v>
      </c>
      <c r="B619">
        <f ca="1">'[1]2005'!AB114</f>
        <v>0.51066002294184376</v>
      </c>
      <c r="C619">
        <f ca="1">'[1]2005'!AC114</f>
        <v>48219</v>
      </c>
      <c r="D619">
        <f ca="1">'[1]2005'!AE114</f>
        <v>1.9582500197276742</v>
      </c>
      <c r="E619">
        <f ca="1">'[1]2005'!AH114</f>
        <v>1</v>
      </c>
    </row>
    <row r="620" spans="1:5" x14ac:dyDescent="0.35">
      <c r="A620">
        <v>2005</v>
      </c>
      <c r="B620">
        <f ca="1">'[1]2005'!AB115</f>
        <v>0.60626028885112826</v>
      </c>
      <c r="C620">
        <f ca="1">'[1]2005'!AC115</f>
        <v>48221</v>
      </c>
      <c r="D620">
        <f ca="1">'[1]2005'!AE115</f>
        <v>6.5978261706371297</v>
      </c>
      <c r="E620">
        <f ca="1">'[1]2005'!AH115</f>
        <v>3.9999999999999996</v>
      </c>
    </row>
    <row r="621" spans="1:5" x14ac:dyDescent="0.35">
      <c r="A621">
        <v>2005</v>
      </c>
      <c r="B621">
        <f ca="1">'[1]2005'!AB116</f>
        <v>1.0581152850317763</v>
      </c>
      <c r="C621">
        <f ca="1">'[1]2005'!AC116</f>
        <v>48223</v>
      </c>
      <c r="D621">
        <f ca="1">'[1]2005'!AE116</f>
        <v>3.7803064151746715</v>
      </c>
      <c r="E621">
        <f ca="1">'[1]2005'!AH116</f>
        <v>4</v>
      </c>
    </row>
    <row r="622" spans="1:5" x14ac:dyDescent="0.35">
      <c r="A622">
        <v>2005</v>
      </c>
      <c r="B622">
        <f ca="1">'[1]2005'!AB117</f>
        <v>0.67040862477644225</v>
      </c>
      <c r="C622">
        <f ca="1">'[1]2005'!AC117</f>
        <v>48225</v>
      </c>
      <c r="D622">
        <f ca="1">'[1]2005'!AE117</f>
        <v>2.9832551761501125</v>
      </c>
      <c r="E622">
        <f ca="1">'[1]2005'!AH117</f>
        <v>2</v>
      </c>
    </row>
    <row r="623" spans="1:5" x14ac:dyDescent="0.35">
      <c r="A623">
        <v>2005</v>
      </c>
      <c r="B623">
        <f ca="1">'[1]2005'!AB118</f>
        <v>0.64712797703965153</v>
      </c>
      <c r="C623">
        <f ca="1">'[1]2005'!AC118</f>
        <v>48227</v>
      </c>
      <c r="D623">
        <f ca="1">'[1]2005'!AE118</f>
        <v>3.0905787896069494</v>
      </c>
      <c r="E623">
        <f ca="1">'[1]2005'!AH118</f>
        <v>2</v>
      </c>
    </row>
    <row r="624" spans="1:5" x14ac:dyDescent="0.35">
      <c r="A624">
        <v>2005</v>
      </c>
      <c r="B624">
        <f ca="1">'[1]2005'!AB119</f>
        <v>0</v>
      </c>
      <c r="C624">
        <f ca="1">'[1]2005'!AC119</f>
        <v>48229</v>
      </c>
      <c r="D624">
        <f ca="1">'[1]2005'!AE119</f>
        <v>0.19703740789680205</v>
      </c>
      <c r="E624">
        <f ca="1">'[1]2005'!AH119</f>
        <v>0</v>
      </c>
    </row>
    <row r="625" spans="1:5" x14ac:dyDescent="0.35">
      <c r="A625">
        <v>2005</v>
      </c>
      <c r="B625">
        <f ca="1">'[1]2005'!AB120</f>
        <v>1.055397393821822</v>
      </c>
      <c r="C625">
        <f ca="1">'[1]2005'!AC120</f>
        <v>48231</v>
      </c>
      <c r="D625">
        <f ca="1">'[1]2005'!AE120</f>
        <v>8.5275935421908287</v>
      </c>
      <c r="E625">
        <f ca="1">'[1]2005'!AH120</f>
        <v>9</v>
      </c>
    </row>
    <row r="626" spans="1:5" x14ac:dyDescent="0.35">
      <c r="A626">
        <v>2005</v>
      </c>
      <c r="B626">
        <f ca="1">'[1]2005'!AB121</f>
        <v>1.6050426582452311</v>
      </c>
      <c r="C626">
        <f ca="1">'[1]2005'!AC121</f>
        <v>48233</v>
      </c>
      <c r="D626">
        <f ca="1">'[1]2005'!AE121</f>
        <v>2.4921456008983212</v>
      </c>
      <c r="E626">
        <f ca="1">'[1]2005'!AH121</f>
        <v>4</v>
      </c>
    </row>
    <row r="627" spans="1:5" x14ac:dyDescent="0.35">
      <c r="A627">
        <v>2005</v>
      </c>
      <c r="B627">
        <f ca="1">'[1]2005'!AB122</f>
        <v>0</v>
      </c>
      <c r="C627">
        <f ca="1">'[1]2005'!AC122</f>
        <v>48235</v>
      </c>
      <c r="D627">
        <f ca="1">'[1]2005'!AE122</f>
        <v>0.18160152324566484</v>
      </c>
      <c r="E627">
        <f ca="1">'[1]2005'!AH122</f>
        <v>0</v>
      </c>
    </row>
    <row r="628" spans="1:5" x14ac:dyDescent="0.35">
      <c r="A628">
        <v>2005</v>
      </c>
      <c r="B628">
        <f ca="1">'[1]2005'!AB123</f>
        <v>2.954598138296932</v>
      </c>
      <c r="C628">
        <f ca="1">'[1]2005'!AC123</f>
        <v>48237</v>
      </c>
      <c r="D628">
        <f ca="1">'[1]2005'!AE123</f>
        <v>1.0153665099542906</v>
      </c>
      <c r="E628">
        <f ca="1">'[1]2005'!AH123</f>
        <v>3</v>
      </c>
    </row>
    <row r="629" spans="1:5" x14ac:dyDescent="0.35">
      <c r="A629">
        <v>2005</v>
      </c>
      <c r="B629">
        <f ca="1">'[1]2005'!AB124</f>
        <v>2.0049820690580562</v>
      </c>
      <c r="C629">
        <f ca="1">'[1]2005'!AC124</f>
        <v>48239</v>
      </c>
      <c r="D629">
        <f ca="1">'[1]2005'!AE124</f>
        <v>1.49627273295736</v>
      </c>
      <c r="E629">
        <f ca="1">'[1]2005'!AH124</f>
        <v>3</v>
      </c>
    </row>
    <row r="630" spans="1:5" x14ac:dyDescent="0.35">
      <c r="A630">
        <v>2005</v>
      </c>
      <c r="B630">
        <f ca="1">'[1]2005'!AB125</f>
        <v>0.94671358684686613</v>
      </c>
      <c r="C630">
        <f ca="1">'[1]2005'!AC125</f>
        <v>48241</v>
      </c>
      <c r="D630">
        <f ca="1">'[1]2005'!AE125</f>
        <v>4.2251426995174333</v>
      </c>
      <c r="E630">
        <f ca="1">'[1]2005'!AH125</f>
        <v>4</v>
      </c>
    </row>
    <row r="631" spans="1:5" x14ac:dyDescent="0.35">
      <c r="A631">
        <v>2005</v>
      </c>
      <c r="B631">
        <f ca="1">'[1]2005'!AB126</f>
        <v>7.0169258281574738</v>
      </c>
      <c r="C631">
        <f ca="1">'[1]2005'!AC126</f>
        <v>48243</v>
      </c>
      <c r="D631">
        <f ca="1">'[1]2005'!AE126</f>
        <v>0.28502510201467618</v>
      </c>
      <c r="E631">
        <f ca="1">'[1]2005'!AH126</f>
        <v>2</v>
      </c>
    </row>
    <row r="632" spans="1:5" x14ac:dyDescent="0.35">
      <c r="A632">
        <v>2005</v>
      </c>
      <c r="B632">
        <f ca="1">'[1]2005'!AB127</f>
        <v>1.4606522185752393</v>
      </c>
      <c r="C632">
        <f ca="1">'[1]2005'!AC127</f>
        <v>48245</v>
      </c>
      <c r="D632">
        <f ca="1">'[1]2005'!AE127</f>
        <v>23.277272692033797</v>
      </c>
      <c r="E632">
        <f ca="1">'[1]2005'!AH127</f>
        <v>34</v>
      </c>
    </row>
    <row r="633" spans="1:5" x14ac:dyDescent="0.35">
      <c r="A633">
        <v>2005</v>
      </c>
      <c r="B633">
        <f ca="1">'[1]2005'!AB128</f>
        <v>0</v>
      </c>
      <c r="C633">
        <f ca="1">'[1]2005'!AC128</f>
        <v>48247</v>
      </c>
      <c r="D633">
        <f ca="1">'[1]2005'!AE128</f>
        <v>0.28511379489669564</v>
      </c>
      <c r="E633">
        <f ca="1">'[1]2005'!AH128</f>
        <v>0</v>
      </c>
    </row>
    <row r="634" spans="1:5" x14ac:dyDescent="0.35">
      <c r="A634">
        <v>2005</v>
      </c>
      <c r="B634">
        <f ca="1">'[1]2005'!AB129</f>
        <v>0.84194520177260368</v>
      </c>
      <c r="C634">
        <f ca="1">'[1]2005'!AC129</f>
        <v>48249</v>
      </c>
      <c r="D634">
        <f ca="1">'[1]2005'!AE129</f>
        <v>2.3754515089453161</v>
      </c>
      <c r="E634">
        <f ca="1">'[1]2005'!AH129</f>
        <v>2</v>
      </c>
    </row>
    <row r="635" spans="1:5" x14ac:dyDescent="0.35">
      <c r="A635">
        <v>2005</v>
      </c>
      <c r="B635">
        <f ca="1">'[1]2005'!AB130</f>
        <v>1.502583808527276</v>
      </c>
      <c r="C635">
        <f ca="1">'[1]2005'!AC130</f>
        <v>48251</v>
      </c>
      <c r="D635">
        <f ca="1">'[1]2005'!AE130</f>
        <v>12.644885358256605</v>
      </c>
      <c r="E635">
        <f ca="1">'[1]2005'!AH130</f>
        <v>19</v>
      </c>
    </row>
    <row r="636" spans="1:5" x14ac:dyDescent="0.35">
      <c r="A636">
        <v>2005</v>
      </c>
      <c r="B636">
        <f ca="1">'[1]2005'!AB131</f>
        <v>1.5040086912275266</v>
      </c>
      <c r="C636">
        <f ca="1">'[1]2005'!AC131</f>
        <v>48253</v>
      </c>
      <c r="D636">
        <f ca="1">'[1]2005'!AE131</f>
        <v>1.9946693243850144</v>
      </c>
      <c r="E636">
        <f ca="1">'[1]2005'!AH131</f>
        <v>3</v>
      </c>
    </row>
    <row r="637" spans="1:5" x14ac:dyDescent="0.35">
      <c r="A637">
        <v>2005</v>
      </c>
      <c r="B637">
        <f ca="1">'[1]2005'!AB132</f>
        <v>0</v>
      </c>
      <c r="C637">
        <f ca="1">'[1]2005'!AC132</f>
        <v>48255</v>
      </c>
      <c r="D637">
        <f ca="1">'[1]2005'!AE132</f>
        <v>1.217729907454193</v>
      </c>
      <c r="E637">
        <f ca="1">'[1]2005'!AH132</f>
        <v>0</v>
      </c>
    </row>
    <row r="638" spans="1:5" x14ac:dyDescent="0.35">
      <c r="A638">
        <v>2005</v>
      </c>
      <c r="B638">
        <f ca="1">'[1]2005'!AB133</f>
        <v>0.90663960942231225</v>
      </c>
      <c r="C638">
        <f ca="1">'[1]2005'!AC133</f>
        <v>48257</v>
      </c>
      <c r="D638">
        <f ca="1">'[1]2005'!AE133</f>
        <v>7.720818644202212</v>
      </c>
      <c r="E638">
        <f ca="1">'[1]2005'!AH133</f>
        <v>7</v>
      </c>
    </row>
    <row r="639" spans="1:5" x14ac:dyDescent="0.35">
      <c r="A639">
        <v>2005</v>
      </c>
      <c r="B639">
        <f ca="1">'[1]2005'!AB134</f>
        <v>0.31065091554369895</v>
      </c>
      <c r="C639">
        <f ca="1">'[1]2005'!AC134</f>
        <v>48259</v>
      </c>
      <c r="D639">
        <f ca="1">'[1]2005'!AE134</f>
        <v>3.2190473292177728</v>
      </c>
      <c r="E639">
        <f ca="1">'[1]2005'!AH134</f>
        <v>1</v>
      </c>
    </row>
    <row r="640" spans="1:5" x14ac:dyDescent="0.35">
      <c r="A640">
        <v>2005</v>
      </c>
      <c r="B640">
        <f ca="1">'[1]2005'!AB135</f>
        <v>0</v>
      </c>
      <c r="C640">
        <f ca="1">'[1]2005'!AC135</f>
        <v>48261</v>
      </c>
      <c r="D640">
        <f ca="1">'[1]2005'!AE135</f>
        <v>2.8369856706874797E-2</v>
      </c>
      <c r="E640">
        <f ca="1">'[1]2005'!AH135</f>
        <v>0</v>
      </c>
    </row>
    <row r="641" spans="1:5" x14ac:dyDescent="0.35">
      <c r="A641">
        <v>2005</v>
      </c>
      <c r="B641">
        <f ca="1">'[1]2005'!AB136</f>
        <v>7.5635235045453406</v>
      </c>
      <c r="C641">
        <f ca="1">'[1]2005'!AC136</f>
        <v>48263</v>
      </c>
      <c r="D641">
        <f ca="1">'[1]2005'!AE136</f>
        <v>0.13221351125557348</v>
      </c>
      <c r="E641">
        <f ca="1">'[1]2005'!AH136</f>
        <v>1</v>
      </c>
    </row>
    <row r="642" spans="1:5" x14ac:dyDescent="0.35">
      <c r="A642">
        <v>2005</v>
      </c>
      <c r="B642">
        <f ca="1">'[1]2005'!AB137</f>
        <v>1.1395415941849363</v>
      </c>
      <c r="C642">
        <f ca="1">'[1]2005'!AC137</f>
        <v>48265</v>
      </c>
      <c r="D642">
        <f ca="1">'[1]2005'!AE137</f>
        <v>7.020366821907932</v>
      </c>
      <c r="E642">
        <f ca="1">'[1]2005'!AH137</f>
        <v>7.9999999999999991</v>
      </c>
    </row>
    <row r="643" spans="1:5" x14ac:dyDescent="0.35">
      <c r="A643">
        <v>2005</v>
      </c>
      <c r="B643">
        <f ca="1">'[1]2005'!AB138</f>
        <v>0</v>
      </c>
      <c r="C643">
        <f ca="1">'[1]2005'!AC138</f>
        <v>48267</v>
      </c>
      <c r="D643">
        <f ca="1">'[1]2005'!AE138</f>
        <v>0.65072419928357539</v>
      </c>
      <c r="E643">
        <f ca="1">'[1]2005'!AH138</f>
        <v>0</v>
      </c>
    </row>
    <row r="644" spans="1:5" x14ac:dyDescent="0.35">
      <c r="A644">
        <v>2005</v>
      </c>
      <c r="B644">
        <f ca="1">'[1]2005'!AB139</f>
        <v>0</v>
      </c>
      <c r="C644">
        <f ca="1">'[1]2005'!AC139</f>
        <v>48269</v>
      </c>
      <c r="D644">
        <f ca="1">'[1]2005'!AE139</f>
        <v>2.8391883811795249E-2</v>
      </c>
      <c r="E644">
        <f ca="1">'[1]2005'!AH139</f>
        <v>0</v>
      </c>
    </row>
    <row r="645" spans="1:5" x14ac:dyDescent="0.35">
      <c r="A645">
        <v>2005</v>
      </c>
      <c r="B645">
        <f ca="1">'[1]2005'!AB140</f>
        <v>0</v>
      </c>
      <c r="C645">
        <f ca="1">'[1]2005'!AC140</f>
        <v>48271</v>
      </c>
      <c r="D645">
        <f ca="1">'[1]2005'!AE140</f>
        <v>0.43521782933851794</v>
      </c>
      <c r="E645">
        <f ca="1">'[1]2005'!AH140</f>
        <v>0</v>
      </c>
    </row>
    <row r="646" spans="1:5" x14ac:dyDescent="0.35">
      <c r="A646">
        <v>2005</v>
      </c>
      <c r="B646">
        <f ca="1">'[1]2005'!AB141</f>
        <v>1.1207091551361343</v>
      </c>
      <c r="C646">
        <f ca="1">'[1]2005'!AC141</f>
        <v>48273</v>
      </c>
      <c r="D646">
        <f ca="1">'[1]2005'!AE141</f>
        <v>1.7845843329057636</v>
      </c>
      <c r="E646">
        <f ca="1">'[1]2005'!AH141</f>
        <v>2</v>
      </c>
    </row>
    <row r="647" spans="1:5" x14ac:dyDescent="0.35">
      <c r="A647">
        <v>2005</v>
      </c>
      <c r="B647">
        <f ca="1">'[1]2005'!AB142</f>
        <v>0</v>
      </c>
      <c r="C647">
        <f ca="1">'[1]2005'!AC142</f>
        <v>48275</v>
      </c>
      <c r="D647">
        <f ca="1">'[1]2005'!AE142</f>
        <v>0.50468251932279384</v>
      </c>
      <c r="E647">
        <f ca="1">'[1]2005'!AH142</f>
        <v>0</v>
      </c>
    </row>
    <row r="648" spans="1:5" x14ac:dyDescent="0.35">
      <c r="A648">
        <v>2005</v>
      </c>
      <c r="B648">
        <f ca="1">'[1]2005'!AB143</f>
        <v>1.2062442387566508</v>
      </c>
      <c r="C648">
        <f ca="1">'[1]2005'!AC143</f>
        <v>48277</v>
      </c>
      <c r="D648">
        <f ca="1">'[1]2005'!AE143</f>
        <v>5.8031365250003812</v>
      </c>
      <c r="E648">
        <f ca="1">'[1]2005'!AH143</f>
        <v>7.0000000000000009</v>
      </c>
    </row>
    <row r="649" spans="1:5" x14ac:dyDescent="0.35">
      <c r="A649">
        <v>2005</v>
      </c>
      <c r="B649">
        <f ca="1">'[1]2005'!AB144</f>
        <v>0</v>
      </c>
      <c r="C649">
        <f ca="1">'[1]2005'!AC144</f>
        <v>48279</v>
      </c>
      <c r="D649">
        <f ca="1">'[1]2005'!AE144</f>
        <v>1.4069666595942378</v>
      </c>
      <c r="E649">
        <f ca="1">'[1]2005'!AH144</f>
        <v>0</v>
      </c>
    </row>
    <row r="650" spans="1:5" x14ac:dyDescent="0.35">
      <c r="A650">
        <v>2005</v>
      </c>
      <c r="B650">
        <f ca="1">'[1]2005'!AB145</f>
        <v>0.47564712697722833</v>
      </c>
      <c r="C650">
        <f ca="1">'[1]2005'!AC145</f>
        <v>48281</v>
      </c>
      <c r="D650">
        <f ca="1">'[1]2005'!AE145</f>
        <v>2.1023989072636091</v>
      </c>
      <c r="E650">
        <f ca="1">'[1]2005'!AH145</f>
        <v>1</v>
      </c>
    </row>
    <row r="651" spans="1:5" x14ac:dyDescent="0.35">
      <c r="A651">
        <v>2005</v>
      </c>
      <c r="B651">
        <f ca="1">'[1]2005'!AB146</f>
        <v>0</v>
      </c>
      <c r="C651">
        <f ca="1">'[1]2005'!AC146</f>
        <v>48283</v>
      </c>
      <c r="D651">
        <f ca="1">'[1]2005'!AE146</f>
        <v>0.3629424874734874</v>
      </c>
      <c r="E651">
        <f ca="1">'[1]2005'!AH146</f>
        <v>0</v>
      </c>
    </row>
    <row r="652" spans="1:5" x14ac:dyDescent="0.35">
      <c r="A652">
        <v>2005</v>
      </c>
      <c r="B652">
        <f ca="1">'[1]2005'!AB147</f>
        <v>1.4804792600000023</v>
      </c>
      <c r="C652">
        <f ca="1">'[1]2005'!AC147</f>
        <v>48285</v>
      </c>
      <c r="D652">
        <f ca="1">'[1]2005'!AE147</f>
        <v>2.7018277851457331</v>
      </c>
      <c r="E652">
        <f ca="1">'[1]2005'!AH147</f>
        <v>4</v>
      </c>
    </row>
    <row r="653" spans="1:5" x14ac:dyDescent="0.35">
      <c r="A653">
        <v>2005</v>
      </c>
      <c r="B653">
        <f ca="1">'[1]2005'!AB148</f>
        <v>1.722991428001392</v>
      </c>
      <c r="C653">
        <f ca="1">'[1]2005'!AC148</f>
        <v>48287</v>
      </c>
      <c r="D653">
        <f ca="1">'[1]2005'!AE148</f>
        <v>1.7411578207791154</v>
      </c>
      <c r="E653">
        <f ca="1">'[1]2005'!AH148</f>
        <v>3</v>
      </c>
    </row>
    <row r="654" spans="1:5" x14ac:dyDescent="0.35">
      <c r="A654">
        <v>2005</v>
      </c>
      <c r="B654">
        <f ca="1">'[1]2005'!AB149</f>
        <v>0.86238873811616679</v>
      </c>
      <c r="C654">
        <f ca="1">'[1]2005'!AC149</f>
        <v>48289</v>
      </c>
      <c r="D654">
        <f ca="1">'[1]2005'!AE149</f>
        <v>2.3191397470807336</v>
      </c>
      <c r="E654">
        <f ca="1">'[1]2005'!AH149</f>
        <v>2</v>
      </c>
    </row>
    <row r="655" spans="1:5" x14ac:dyDescent="0.35">
      <c r="A655">
        <v>2005</v>
      </c>
      <c r="B655">
        <f ca="1">'[1]2005'!AB150</f>
        <v>0.6023673781316905</v>
      </c>
      <c r="C655">
        <f ca="1">'[1]2005'!AC150</f>
        <v>48291</v>
      </c>
      <c r="D655">
        <f ca="1">'[1]2005'!AE150</f>
        <v>6.6404658439612811</v>
      </c>
      <c r="E655">
        <f ca="1">'[1]2005'!AH150</f>
        <v>4</v>
      </c>
    </row>
    <row r="656" spans="1:5" x14ac:dyDescent="0.35">
      <c r="A656">
        <v>2005</v>
      </c>
      <c r="B656">
        <f ca="1">'[1]2005'!AB151</f>
        <v>1.9214461825302387</v>
      </c>
      <c r="C656">
        <f ca="1">'[1]2005'!AC151</f>
        <v>48293</v>
      </c>
      <c r="D656">
        <f ca="1">'[1]2005'!AE151</f>
        <v>2.6022066324104878</v>
      </c>
      <c r="E656">
        <f ca="1">'[1]2005'!AH151</f>
        <v>5</v>
      </c>
    </row>
    <row r="657" spans="1:5" x14ac:dyDescent="0.35">
      <c r="A657">
        <v>2005</v>
      </c>
      <c r="B657">
        <f ca="1">'[1]2005'!AB152</f>
        <v>0</v>
      </c>
      <c r="C657">
        <f ca="1">'[1]2005'!AC152</f>
        <v>48295</v>
      </c>
      <c r="D657">
        <f ca="1">'[1]2005'!AE152</f>
        <v>0.34907247341421749</v>
      </c>
      <c r="E657">
        <f ca="1">'[1]2005'!AH152</f>
        <v>0</v>
      </c>
    </row>
    <row r="658" spans="1:5" x14ac:dyDescent="0.35">
      <c r="A658">
        <v>2005</v>
      </c>
      <c r="B658">
        <f ca="1">'[1]2005'!AB153</f>
        <v>1.5711073785862566</v>
      </c>
      <c r="C658">
        <f ca="1">'[1]2005'!AC153</f>
        <v>48297</v>
      </c>
      <c r="D658">
        <f ca="1">'[1]2005'!AE153</f>
        <v>1.272987465566916</v>
      </c>
      <c r="E658">
        <f ca="1">'[1]2005'!AH153</f>
        <v>2</v>
      </c>
    </row>
    <row r="659" spans="1:5" x14ac:dyDescent="0.35">
      <c r="A659">
        <v>2005</v>
      </c>
      <c r="B659">
        <f ca="1">'[1]2005'!AB154</f>
        <v>1.081064702476491</v>
      </c>
      <c r="C659">
        <f ca="1">'[1]2005'!AC154</f>
        <v>48299</v>
      </c>
      <c r="D659">
        <f ca="1">'[1]2005'!AE154</f>
        <v>3.7000560566234788</v>
      </c>
      <c r="E659">
        <f ca="1">'[1]2005'!AH154</f>
        <v>3.9999999999999996</v>
      </c>
    </row>
    <row r="660" spans="1:5" x14ac:dyDescent="0.35">
      <c r="A660">
        <v>2005</v>
      </c>
      <c r="B660">
        <f ca="1">'[1]2005'!AB155</f>
        <v>0</v>
      </c>
      <c r="C660">
        <f ca="1">'[1]2005'!AC155</f>
        <v>48301</v>
      </c>
      <c r="D660">
        <f ca="1">'[1]2005'!AE155</f>
        <v>1.1188573114888429E-2</v>
      </c>
      <c r="E660">
        <f ca="1">'[1]2005'!AH155</f>
        <v>0</v>
      </c>
    </row>
    <row r="661" spans="1:5" x14ac:dyDescent="0.35">
      <c r="A661">
        <v>2005</v>
      </c>
      <c r="B661">
        <f ca="1">'[1]2005'!AB156</f>
        <v>0.98870033752715614</v>
      </c>
      <c r="C661">
        <f ca="1">'[1]2005'!AC156</f>
        <v>48303</v>
      </c>
      <c r="D661">
        <f ca="1">'[1]2005'!AE156</f>
        <v>20.228576082033218</v>
      </c>
      <c r="E661">
        <f ca="1">'[1]2005'!AH156</f>
        <v>20</v>
      </c>
    </row>
    <row r="662" spans="1:5" x14ac:dyDescent="0.35">
      <c r="A662">
        <v>2005</v>
      </c>
      <c r="B662">
        <f ca="1">'[1]2005'!AB157</f>
        <v>1.7466677275952156</v>
      </c>
      <c r="C662">
        <f ca="1">'[1]2005'!AC157</f>
        <v>48305</v>
      </c>
      <c r="D662">
        <f ca="1">'[1]2005'!AE157</f>
        <v>0.57251873622053129</v>
      </c>
      <c r="E662">
        <f ca="1">'[1]2005'!AH157</f>
        <v>1</v>
      </c>
    </row>
    <row r="663" spans="1:5" x14ac:dyDescent="0.35">
      <c r="A663">
        <v>2005</v>
      </c>
      <c r="B663">
        <f ca="1">'[1]2005'!AB158</f>
        <v>0.94769870444593851</v>
      </c>
      <c r="C663">
        <f ca="1">'[1]2005'!AC158</f>
        <v>48307</v>
      </c>
      <c r="D663">
        <f ca="1">'[1]2005'!AE158</f>
        <v>1.055187682866612</v>
      </c>
      <c r="E663">
        <f ca="1">'[1]2005'!AH158</f>
        <v>1</v>
      </c>
    </row>
    <row r="664" spans="1:5" x14ac:dyDescent="0.35">
      <c r="A664">
        <v>2005</v>
      </c>
      <c r="B664">
        <f ca="1">'[1]2005'!AB159</f>
        <v>1.2026507350113727</v>
      </c>
      <c r="C664">
        <f ca="1">'[1]2005'!AC159</f>
        <v>48309</v>
      </c>
      <c r="D664">
        <f ca="1">'[1]2005'!AE159</f>
        <v>19.955918456885197</v>
      </c>
      <c r="E664">
        <f ca="1">'[1]2005'!AH159</f>
        <v>24</v>
      </c>
    </row>
    <row r="665" spans="1:5" x14ac:dyDescent="0.35">
      <c r="A665">
        <v>2005</v>
      </c>
      <c r="B665">
        <f ca="1">'[1]2005'!AB160</f>
        <v>0</v>
      </c>
      <c r="C665">
        <f ca="1">'[1]2005'!AC160</f>
        <v>48311</v>
      </c>
      <c r="D665">
        <f ca="1">'[1]2005'!AE160</f>
        <v>9.8913214507358641E-2</v>
      </c>
      <c r="E665">
        <f ca="1">'[1]2005'!AH160</f>
        <v>0</v>
      </c>
    </row>
    <row r="666" spans="1:5" x14ac:dyDescent="0.35">
      <c r="A666">
        <v>2005</v>
      </c>
      <c r="B666">
        <f ca="1">'[1]2005'!AB161</f>
        <v>2.2015505263128392</v>
      </c>
      <c r="C666">
        <f ca="1">'[1]2005'!AC161</f>
        <v>48313</v>
      </c>
      <c r="D666">
        <f ca="1">'[1]2005'!AE161</f>
        <v>1.3626759704781364</v>
      </c>
      <c r="E666">
        <f ca="1">'[1]2005'!AH161</f>
        <v>3</v>
      </c>
    </row>
    <row r="667" spans="1:5" x14ac:dyDescent="0.35">
      <c r="A667">
        <v>2005</v>
      </c>
      <c r="B667">
        <f ca="1">'[1]2005'!AB162</f>
        <v>0.61692298750369146</v>
      </c>
      <c r="C667">
        <f ca="1">'[1]2005'!AC162</f>
        <v>48315</v>
      </c>
      <c r="D667">
        <f ca="1">'[1]2005'!AE162</f>
        <v>1.6209478658695893</v>
      </c>
      <c r="E667">
        <f ca="1">'[1]2005'!AH162</f>
        <v>1</v>
      </c>
    </row>
    <row r="668" spans="1:5" x14ac:dyDescent="0.35">
      <c r="A668">
        <v>2005</v>
      </c>
      <c r="B668">
        <f ca="1">'[1]2005'!AB163</f>
        <v>2.6459317324659781</v>
      </c>
      <c r="C668">
        <f ca="1">'[1]2005'!AC163</f>
        <v>48317</v>
      </c>
      <c r="D668">
        <f ca="1">'[1]2005'!AE163</f>
        <v>0.37793870028083126</v>
      </c>
      <c r="E668">
        <f ca="1">'[1]2005'!AH163</f>
        <v>0.99999999999999989</v>
      </c>
    </row>
    <row r="669" spans="1:5" x14ac:dyDescent="0.35">
      <c r="A669">
        <v>2005</v>
      </c>
      <c r="B669">
        <f ca="1">'[1]2005'!AB164</f>
        <v>0</v>
      </c>
      <c r="C669">
        <f ca="1">'[1]2005'!AC164</f>
        <v>48319</v>
      </c>
      <c r="D669">
        <f ca="1">'[1]2005'!AE164</f>
        <v>0.60483849980926241</v>
      </c>
      <c r="E669">
        <f ca="1">'[1]2005'!AH164</f>
        <v>0</v>
      </c>
    </row>
    <row r="670" spans="1:5" x14ac:dyDescent="0.35">
      <c r="A670">
        <v>2005</v>
      </c>
      <c r="B670">
        <f ca="1">'[1]2005'!AB165</f>
        <v>1.1691666533120595</v>
      </c>
      <c r="C670">
        <f ca="1">'[1]2005'!AC165</f>
        <v>48321</v>
      </c>
      <c r="D670">
        <f ca="1">'[1]2005'!AE165</f>
        <v>3.4212402386508791</v>
      </c>
      <c r="E670">
        <f ca="1">'[1]2005'!AH165</f>
        <v>4</v>
      </c>
    </row>
    <row r="671" spans="1:5" x14ac:dyDescent="0.35">
      <c r="A671">
        <v>2005</v>
      </c>
      <c r="B671">
        <f ca="1">'[1]2005'!AB166</f>
        <v>0</v>
      </c>
      <c r="C671">
        <f ca="1">'[1]2005'!AC166</f>
        <v>48323</v>
      </c>
      <c r="D671">
        <f ca="1">'[1]2005'!AE166</f>
        <v>1.85738992650891</v>
      </c>
      <c r="E671">
        <f ca="1">'[1]2005'!AH166</f>
        <v>0</v>
      </c>
    </row>
    <row r="672" spans="1:5" x14ac:dyDescent="0.35">
      <c r="A672">
        <v>2005</v>
      </c>
      <c r="B672">
        <f ca="1">'[1]2005'!AB167</f>
        <v>0.83508644412092803</v>
      </c>
      <c r="C672">
        <f ca="1">'[1]2005'!AC167</f>
        <v>48325</v>
      </c>
      <c r="D672">
        <f ca="1">'[1]2005'!AE167</f>
        <v>3.592442460442542</v>
      </c>
      <c r="E672">
        <f ca="1">'[1]2005'!AH167</f>
        <v>3</v>
      </c>
    </row>
    <row r="673" spans="1:5" x14ac:dyDescent="0.35">
      <c r="A673">
        <v>2005</v>
      </c>
      <c r="B673">
        <f ca="1">'[1]2005'!AB168</f>
        <v>3.0280899742068539</v>
      </c>
      <c r="C673">
        <f ca="1">'[1]2005'!AC168</f>
        <v>48327</v>
      </c>
      <c r="D673">
        <f ca="1">'[1]2005'!AE168</f>
        <v>0.33024117794317837</v>
      </c>
      <c r="E673">
        <f ca="1">'[1]2005'!AH168</f>
        <v>1</v>
      </c>
    </row>
    <row r="674" spans="1:5" x14ac:dyDescent="0.35">
      <c r="A674">
        <v>2005</v>
      </c>
      <c r="B674">
        <f ca="1">'[1]2005'!AB169</f>
        <v>0.88224309218341956</v>
      </c>
      <c r="C674">
        <f ca="1">'[1]2005'!AC169</f>
        <v>48329</v>
      </c>
      <c r="D674">
        <f ca="1">'[1]2005'!AE169</f>
        <v>10.201270012470539</v>
      </c>
      <c r="E674">
        <f ca="1">'[1]2005'!AH169</f>
        <v>9</v>
      </c>
    </row>
    <row r="675" spans="1:5" x14ac:dyDescent="0.35">
      <c r="A675">
        <v>2005</v>
      </c>
      <c r="B675">
        <f ca="1">'[1]2005'!AB170</f>
        <v>1.0212670942261561</v>
      </c>
      <c r="C675">
        <f ca="1">'[1]2005'!AC170</f>
        <v>48331</v>
      </c>
      <c r="D675">
        <f ca="1">'[1]2005'!AE170</f>
        <v>2.9375273294917896</v>
      </c>
      <c r="E675">
        <f ca="1">'[1]2005'!AH170</f>
        <v>3.0000000000000004</v>
      </c>
    </row>
    <row r="676" spans="1:5" x14ac:dyDescent="0.35">
      <c r="A676">
        <v>2005</v>
      </c>
      <c r="B676">
        <f ca="1">'[1]2005'!AB171</f>
        <v>0</v>
      </c>
      <c r="C676">
        <f ca="1">'[1]2005'!AC171</f>
        <v>48333</v>
      </c>
      <c r="D676">
        <f ca="1">'[1]2005'!AE171</f>
        <v>0.75181851099506836</v>
      </c>
      <c r="E676">
        <f ca="1">'[1]2005'!AH171</f>
        <v>0</v>
      </c>
    </row>
    <row r="677" spans="1:5" x14ac:dyDescent="0.35">
      <c r="A677">
        <v>2005</v>
      </c>
      <c r="B677">
        <f ca="1">'[1]2005'!AB172</f>
        <v>0</v>
      </c>
      <c r="C677">
        <f ca="1">'[1]2005'!AC172</f>
        <v>48335</v>
      </c>
      <c r="D677">
        <f ca="1">'[1]2005'!AE172</f>
        <v>0.85880267260264154</v>
      </c>
      <c r="E677">
        <f ca="1">'[1]2005'!AH172</f>
        <v>0</v>
      </c>
    </row>
    <row r="678" spans="1:5" x14ac:dyDescent="0.35">
      <c r="A678">
        <v>2005</v>
      </c>
      <c r="B678">
        <f ca="1">'[1]2005'!AB173</f>
        <v>1.8037601765483684</v>
      </c>
      <c r="C678">
        <f ca="1">'[1]2005'!AC173</f>
        <v>48337</v>
      </c>
      <c r="D678">
        <f ca="1">'[1]2005'!AE173</f>
        <v>2.7719871327727605</v>
      </c>
      <c r="E678">
        <f ca="1">'[1]2005'!AH173</f>
        <v>5</v>
      </c>
    </row>
    <row r="679" spans="1:5" x14ac:dyDescent="0.35">
      <c r="A679">
        <v>2005</v>
      </c>
      <c r="B679">
        <f ca="1">'[1]2005'!AB174</f>
        <v>1.3534571868295273</v>
      </c>
      <c r="C679">
        <f ca="1">'[1]2005'!AC174</f>
        <v>48339</v>
      </c>
      <c r="D679">
        <f ca="1">'[1]2005'!AE174</f>
        <v>31.770491463219074</v>
      </c>
      <c r="E679">
        <f ca="1">'[1]2005'!AH174</f>
        <v>43</v>
      </c>
    </row>
    <row r="680" spans="1:5" x14ac:dyDescent="0.35">
      <c r="A680">
        <v>2005</v>
      </c>
      <c r="B680">
        <f ca="1">'[1]2005'!AB175</f>
        <v>2.0617499735891598</v>
      </c>
      <c r="C680">
        <f ca="1">'[1]2005'!AC175</f>
        <v>48341</v>
      </c>
      <c r="D680">
        <f ca="1">'[1]2005'!AE175</f>
        <v>1.4550745912112246</v>
      </c>
      <c r="E680">
        <f ca="1">'[1]2005'!AH175</f>
        <v>3</v>
      </c>
    </row>
    <row r="681" spans="1:5" x14ac:dyDescent="0.35">
      <c r="A681">
        <v>2005</v>
      </c>
      <c r="B681">
        <f ca="1">'[1]2005'!AB176</f>
        <v>0.59643287448193583</v>
      </c>
      <c r="C681">
        <f ca="1">'[1]2005'!AC176</f>
        <v>48343</v>
      </c>
      <c r="D681">
        <f ca="1">'[1]2005'!AE176</f>
        <v>1.6766346101706824</v>
      </c>
      <c r="E681">
        <f ca="1">'[1]2005'!AH176</f>
        <v>1</v>
      </c>
    </row>
    <row r="682" spans="1:5" x14ac:dyDescent="0.35">
      <c r="A682">
        <v>2005</v>
      </c>
      <c r="B682">
        <f ca="1">'[1]2005'!AB177</f>
        <v>0</v>
      </c>
      <c r="C682">
        <f ca="1">'[1]2005'!AC177</f>
        <v>48345</v>
      </c>
      <c r="D682">
        <f ca="1">'[1]2005'!AE177</f>
        <v>0.20861589821618112</v>
      </c>
      <c r="E682">
        <f ca="1">'[1]2005'!AH177</f>
        <v>0</v>
      </c>
    </row>
    <row r="683" spans="1:5" x14ac:dyDescent="0.35">
      <c r="A683">
        <v>2005</v>
      </c>
      <c r="B683">
        <f ca="1">'[1]2005'!AB178</f>
        <v>0.73473643756836693</v>
      </c>
      <c r="C683">
        <f ca="1">'[1]2005'!AC178</f>
        <v>48347</v>
      </c>
      <c r="D683">
        <f ca="1">'[1]2005'!AE178</f>
        <v>5.444129071967799</v>
      </c>
      <c r="E683">
        <f ca="1">'[1]2005'!AH178</f>
        <v>4</v>
      </c>
    </row>
    <row r="684" spans="1:5" x14ac:dyDescent="0.35">
      <c r="A684">
        <v>2005</v>
      </c>
      <c r="B684">
        <f ca="1">'[1]2005'!AB179</f>
        <v>2.898727757745724</v>
      </c>
      <c r="C684">
        <f ca="1">'[1]2005'!AC179</f>
        <v>48349</v>
      </c>
      <c r="D684">
        <f ca="1">'[1]2005'!AE179</f>
        <v>4.8297050188968029</v>
      </c>
      <c r="E684">
        <f ca="1">'[1]2005'!AH179</f>
        <v>13.999999999999998</v>
      </c>
    </row>
    <row r="685" spans="1:5" x14ac:dyDescent="0.35">
      <c r="A685">
        <v>2005</v>
      </c>
      <c r="B685">
        <f ca="1">'[1]2005'!AB180</f>
        <v>0.58036055671989828</v>
      </c>
      <c r="C685">
        <f ca="1">'[1]2005'!AC180</f>
        <v>48351</v>
      </c>
      <c r="D685">
        <f ca="1">'[1]2005'!AE180</f>
        <v>1.7230667873982242</v>
      </c>
      <c r="E685">
        <f ca="1">'[1]2005'!AH180</f>
        <v>1</v>
      </c>
    </row>
    <row r="686" spans="1:5" x14ac:dyDescent="0.35">
      <c r="A686">
        <v>2005</v>
      </c>
      <c r="B686">
        <f ca="1">'[1]2005'!AB181</f>
        <v>0.6114233032439309</v>
      </c>
      <c r="C686">
        <f ca="1">'[1]2005'!AC181</f>
        <v>48353</v>
      </c>
      <c r="D686">
        <f ca="1">'[1]2005'!AE181</f>
        <v>1.6355281107122672</v>
      </c>
      <c r="E686">
        <f ca="1">'[1]2005'!AH181</f>
        <v>1</v>
      </c>
    </row>
    <row r="687" spans="1:5" x14ac:dyDescent="0.35">
      <c r="A687">
        <v>2005</v>
      </c>
      <c r="B687">
        <f ca="1">'[1]2005'!AB182</f>
        <v>1.0418804288387109</v>
      </c>
      <c r="C687">
        <f ca="1">'[1]2005'!AC182</f>
        <v>48355</v>
      </c>
      <c r="D687">
        <f ca="1">'[1]2005'!AE182</f>
        <v>22.075469855630175</v>
      </c>
      <c r="E687">
        <f ca="1">'[1]2005'!AH182</f>
        <v>23.000000000000004</v>
      </c>
    </row>
    <row r="688" spans="1:5" x14ac:dyDescent="0.35">
      <c r="A688">
        <v>2005</v>
      </c>
      <c r="B688">
        <f ca="1">'[1]2005'!AB183</f>
        <v>0</v>
      </c>
      <c r="C688">
        <f ca="1">'[1]2005'!AC183</f>
        <v>48357</v>
      </c>
      <c r="D688">
        <f ca="1">'[1]2005'!AE183</f>
        <v>0.79027271616238914</v>
      </c>
      <c r="E688">
        <f ca="1">'[1]2005'!AH183</f>
        <v>0</v>
      </c>
    </row>
    <row r="689" spans="1:5" x14ac:dyDescent="0.35">
      <c r="A689">
        <v>2005</v>
      </c>
      <c r="B689">
        <f ca="1">'[1]2005'!AB184</f>
        <v>0</v>
      </c>
      <c r="C689">
        <f ca="1">'[1]2005'!AC184</f>
        <v>48359</v>
      </c>
      <c r="D689">
        <f ca="1">'[1]2005'!AE184</f>
        <v>0.2174819410499749</v>
      </c>
      <c r="E689">
        <f ca="1">'[1]2005'!AH184</f>
        <v>0</v>
      </c>
    </row>
    <row r="690" spans="1:5" x14ac:dyDescent="0.35">
      <c r="A690">
        <v>2005</v>
      </c>
      <c r="B690">
        <f ca="1">'[1]2005'!AB185</f>
        <v>1.1155355743218613</v>
      </c>
      <c r="C690">
        <f ca="1">'[1]2005'!AC185</f>
        <v>48361</v>
      </c>
      <c r="D690">
        <f ca="1">'[1]2005'!AE185</f>
        <v>8.9643039901072097</v>
      </c>
      <c r="E690">
        <f ca="1">'[1]2005'!AH185</f>
        <v>10</v>
      </c>
    </row>
    <row r="691" spans="1:5" x14ac:dyDescent="0.35">
      <c r="A691">
        <v>2005</v>
      </c>
      <c r="B691">
        <f ca="1">'[1]2005'!AB186</f>
        <v>0</v>
      </c>
      <c r="C691">
        <f ca="1">'[1]2005'!AC186</f>
        <v>48363</v>
      </c>
      <c r="D691">
        <f ca="1">'[1]2005'!AE186</f>
        <v>3.2614805968647982</v>
      </c>
      <c r="E691">
        <f ca="1">'[1]2005'!AH186</f>
        <v>0</v>
      </c>
    </row>
    <row r="692" spans="1:5" x14ac:dyDescent="0.35">
      <c r="A692">
        <v>2005</v>
      </c>
      <c r="B692">
        <f ca="1">'[1]2005'!AB187</f>
        <v>0.74093546404936894</v>
      </c>
      <c r="C692">
        <f ca="1">'[1]2005'!AC187</f>
        <v>48365</v>
      </c>
      <c r="D692">
        <f ca="1">'[1]2005'!AE187</f>
        <v>2.6992904200719146</v>
      </c>
      <c r="E692">
        <f ca="1">'[1]2005'!AH187</f>
        <v>2</v>
      </c>
    </row>
    <row r="693" spans="1:5" x14ac:dyDescent="0.35">
      <c r="A693">
        <v>2005</v>
      </c>
      <c r="B693">
        <f ca="1">'[1]2005'!AB188</f>
        <v>1.2873357100783183</v>
      </c>
      <c r="C693">
        <f ca="1">'[1]2005'!AC188</f>
        <v>48367</v>
      </c>
      <c r="D693">
        <f ca="1">'[1]2005'!AE188</f>
        <v>10.098375970017264</v>
      </c>
      <c r="E693">
        <f ca="1">'[1]2005'!AH188</f>
        <v>13</v>
      </c>
    </row>
    <row r="694" spans="1:5" x14ac:dyDescent="0.35">
      <c r="A694">
        <v>2005</v>
      </c>
      <c r="B694">
        <f ca="1">'[1]2005'!AB189</f>
        <v>3.794621166667258</v>
      </c>
      <c r="C694">
        <f ca="1">'[1]2005'!AC189</f>
        <v>48369</v>
      </c>
      <c r="D694">
        <f ca="1">'[1]2005'!AE189</f>
        <v>0.79059275438418575</v>
      </c>
      <c r="E694">
        <f ca="1">'[1]2005'!AH189</f>
        <v>3</v>
      </c>
    </row>
    <row r="695" spans="1:5" x14ac:dyDescent="0.35">
      <c r="A695">
        <v>2005</v>
      </c>
      <c r="B695">
        <f ca="1">'[1]2005'!AB190</f>
        <v>2.8979247787359328</v>
      </c>
      <c r="C695">
        <f ca="1">'[1]2005'!AC190</f>
        <v>48371</v>
      </c>
      <c r="D695">
        <f ca="1">'[1]2005'!AE190</f>
        <v>1.0352235579104963</v>
      </c>
      <c r="E695">
        <f ca="1">'[1]2005'!AH190</f>
        <v>3</v>
      </c>
    </row>
    <row r="696" spans="1:5" x14ac:dyDescent="0.35">
      <c r="A696">
        <v>2005</v>
      </c>
      <c r="B696">
        <f ca="1">'[1]2005'!AB191</f>
        <v>1.3614588057798167</v>
      </c>
      <c r="C696">
        <f ca="1">'[1]2005'!AC191</f>
        <v>48373</v>
      </c>
      <c r="D696">
        <f ca="1">'[1]2005'!AE191</f>
        <v>6.6105562370247242</v>
      </c>
      <c r="E696">
        <f ca="1">'[1]2005'!AH191</f>
        <v>9</v>
      </c>
    </row>
    <row r="697" spans="1:5" x14ac:dyDescent="0.35">
      <c r="A697">
        <v>2005</v>
      </c>
      <c r="B697">
        <f ca="1">'[1]2005'!AB192</f>
        <v>1.5174612211654956</v>
      </c>
      <c r="C697">
        <f ca="1">'[1]2005'!AC192</f>
        <v>48375</v>
      </c>
      <c r="D697">
        <f ca="1">'[1]2005'!AE192</f>
        <v>9.2259359281993465</v>
      </c>
      <c r="E697">
        <f ca="1">'[1]2005'!AH192</f>
        <v>14</v>
      </c>
    </row>
    <row r="698" spans="1:5" x14ac:dyDescent="0.35">
      <c r="A698">
        <v>2005</v>
      </c>
      <c r="B698">
        <f ca="1">'[1]2005'!AB193</f>
        <v>0</v>
      </c>
      <c r="C698">
        <f ca="1">'[1]2005'!AC193</f>
        <v>48377</v>
      </c>
      <c r="D698">
        <f ca="1">'[1]2005'!AE193</f>
        <v>0.52777381901234066</v>
      </c>
      <c r="E698">
        <f ca="1">'[1]2005'!AH193</f>
        <v>0</v>
      </c>
    </row>
    <row r="699" spans="1:5" x14ac:dyDescent="0.35">
      <c r="A699">
        <v>2005</v>
      </c>
      <c r="B699">
        <f ca="1">'[1]2005'!AB194</f>
        <v>1.3480452135488816</v>
      </c>
      <c r="C699">
        <f ca="1">'[1]2005'!AC194</f>
        <v>48379</v>
      </c>
      <c r="D699">
        <f ca="1">'[1]2005'!AE194</f>
        <v>1.4836297624875456</v>
      </c>
      <c r="E699">
        <f ca="1">'[1]2005'!AH194</f>
        <v>2</v>
      </c>
    </row>
    <row r="700" spans="1:5" x14ac:dyDescent="0.35">
      <c r="A700">
        <v>2005</v>
      </c>
      <c r="B700">
        <f ca="1">'[1]2005'!AB195</f>
        <v>0.99859294008875299</v>
      </c>
      <c r="C700">
        <f ca="1">'[1]2005'!AC195</f>
        <v>48381</v>
      </c>
      <c r="D700">
        <f ca="1">'[1]2005'!AE195</f>
        <v>11.015499467703368</v>
      </c>
      <c r="E700">
        <f ca="1">'[1]2005'!AH195</f>
        <v>11</v>
      </c>
    </row>
    <row r="701" spans="1:5" x14ac:dyDescent="0.35">
      <c r="A701">
        <v>2005</v>
      </c>
      <c r="B701">
        <f ca="1">'[1]2005'!AB196</f>
        <v>4.1690567244900922</v>
      </c>
      <c r="C701">
        <f ca="1">'[1]2005'!AC196</f>
        <v>48383</v>
      </c>
      <c r="D701">
        <f ca="1">'[1]2005'!AE196</f>
        <v>0.2398624115919909</v>
      </c>
      <c r="E701">
        <f ca="1">'[1]2005'!AH196</f>
        <v>0.99999999999999989</v>
      </c>
    </row>
    <row r="702" spans="1:5" x14ac:dyDescent="0.35">
      <c r="A702">
        <v>2005</v>
      </c>
      <c r="B702">
        <f ca="1">'[1]2005'!AB197</f>
        <v>0</v>
      </c>
      <c r="C702">
        <f ca="1">'[1]2005'!AC197</f>
        <v>48385</v>
      </c>
      <c r="D702">
        <f ca="1">'[1]2005'!AE197</f>
        <v>0.48904400922150232</v>
      </c>
      <c r="E702">
        <f ca="1">'[1]2005'!AH197</f>
        <v>0</v>
      </c>
    </row>
    <row r="703" spans="1:5" x14ac:dyDescent="0.35">
      <c r="A703">
        <v>2005</v>
      </c>
      <c r="B703">
        <f ca="1">'[1]2005'!AB198</f>
        <v>1.0689612647652029</v>
      </c>
      <c r="C703">
        <f ca="1">'[1]2005'!AC198</f>
        <v>48387</v>
      </c>
      <c r="D703">
        <f ca="1">'[1]2005'!AE198</f>
        <v>1.870975184904665</v>
      </c>
      <c r="E703">
        <f ca="1">'[1]2005'!AH198</f>
        <v>2</v>
      </c>
    </row>
    <row r="704" spans="1:5" x14ac:dyDescent="0.35">
      <c r="A704">
        <v>2005</v>
      </c>
      <c r="B704">
        <f ca="1">'[1]2005'!AB199</f>
        <v>1.2821182531862079</v>
      </c>
      <c r="C704">
        <f ca="1">'[1]2005'!AC199</f>
        <v>48389</v>
      </c>
      <c r="D704">
        <f ca="1">'[1]2005'!AE199</f>
        <v>0.7799592568898287</v>
      </c>
      <c r="E704">
        <f ca="1">'[1]2005'!AH199</f>
        <v>0.99999999999999989</v>
      </c>
    </row>
    <row r="705" spans="1:5" x14ac:dyDescent="0.35">
      <c r="A705">
        <v>2005</v>
      </c>
      <c r="B705">
        <f ca="1">'[1]2005'!AB200</f>
        <v>2.6143416903993262</v>
      </c>
      <c r="C705">
        <f ca="1">'[1]2005'!AC200</f>
        <v>48391</v>
      </c>
      <c r="D705">
        <f ca="1">'[1]2005'!AE200</f>
        <v>0.76501094227453914</v>
      </c>
      <c r="E705">
        <f ca="1">'[1]2005'!AH200</f>
        <v>2</v>
      </c>
    </row>
    <row r="706" spans="1:5" x14ac:dyDescent="0.35">
      <c r="A706">
        <v>2005</v>
      </c>
      <c r="B706">
        <f ca="1">'[1]2005'!AB201</f>
        <v>0</v>
      </c>
      <c r="C706">
        <f ca="1">'[1]2005'!AC201</f>
        <v>48393</v>
      </c>
      <c r="D706">
        <f ca="1">'[1]2005'!AE201</f>
        <v>0.10524826040602721</v>
      </c>
      <c r="E706">
        <f ca="1">'[1]2005'!AH201</f>
        <v>0</v>
      </c>
    </row>
    <row r="707" spans="1:5" x14ac:dyDescent="0.35">
      <c r="A707">
        <v>2005</v>
      </c>
      <c r="B707">
        <f ca="1">'[1]2005'!AB202</f>
        <v>1.5540039851452865</v>
      </c>
      <c r="C707">
        <f ca="1">'[1]2005'!AC202</f>
        <v>48395</v>
      </c>
      <c r="D707">
        <f ca="1">'[1]2005'!AE202</f>
        <v>1.93049697985139</v>
      </c>
      <c r="E707">
        <f ca="1">'[1]2005'!AH202</f>
        <v>3</v>
      </c>
    </row>
    <row r="708" spans="1:5" x14ac:dyDescent="0.35">
      <c r="A708">
        <v>2005</v>
      </c>
      <c r="B708">
        <f ca="1">'[1]2005'!AB203</f>
        <v>0.60843454247596329</v>
      </c>
      <c r="C708">
        <f ca="1">'[1]2005'!AC203</f>
        <v>48397</v>
      </c>
      <c r="D708">
        <f ca="1">'[1]2005'!AE203</f>
        <v>4.9306865251137797</v>
      </c>
      <c r="E708">
        <f ca="1">'[1]2005'!AH203</f>
        <v>3</v>
      </c>
    </row>
    <row r="709" spans="1:5" x14ac:dyDescent="0.35">
      <c r="A709">
        <v>2005</v>
      </c>
      <c r="B709">
        <f ca="1">'[1]2005'!AB204</f>
        <v>0.7631561497497269</v>
      </c>
      <c r="C709">
        <f ca="1">'[1]2005'!AC204</f>
        <v>48399</v>
      </c>
      <c r="D709">
        <f ca="1">'[1]2005'!AE204</f>
        <v>1.3103478237421593</v>
      </c>
      <c r="E709">
        <f ca="1">'[1]2005'!AH204</f>
        <v>1</v>
      </c>
    </row>
    <row r="710" spans="1:5" x14ac:dyDescent="0.35">
      <c r="A710">
        <v>2005</v>
      </c>
      <c r="B710">
        <f ca="1">'[1]2005'!AB205</f>
        <v>0.91169732299730932</v>
      </c>
      <c r="C710">
        <f ca="1">'[1]2005'!AC205</f>
        <v>48401</v>
      </c>
      <c r="D710">
        <f ca="1">'[1]2005'!AE205</f>
        <v>5.484276276650597</v>
      </c>
      <c r="E710">
        <f ca="1">'[1]2005'!AH205</f>
        <v>5</v>
      </c>
    </row>
    <row r="711" spans="1:5" x14ac:dyDescent="0.35">
      <c r="A711">
        <v>2005</v>
      </c>
      <c r="B711">
        <f ca="1">'[1]2005'!AB206</f>
        <v>0</v>
      </c>
      <c r="C711">
        <f ca="1">'[1]2005'!AC206</f>
        <v>48403</v>
      </c>
      <c r="D711">
        <f ca="1">'[1]2005'!AE206</f>
        <v>1.8369833714435835</v>
      </c>
      <c r="E711">
        <f ca="1">'[1]2005'!AH206</f>
        <v>0</v>
      </c>
    </row>
    <row r="712" spans="1:5" x14ac:dyDescent="0.35">
      <c r="A712">
        <v>2005</v>
      </c>
      <c r="B712">
        <f ca="1">'[1]2005'!AB207</f>
        <v>0.74096692293165911</v>
      </c>
      <c r="C712">
        <f ca="1">'[1]2005'!AC207</f>
        <v>48405</v>
      </c>
      <c r="D712">
        <f ca="1">'[1]2005'!AE207</f>
        <v>1.3495879087874372</v>
      </c>
      <c r="E712">
        <f ca="1">'[1]2005'!AH207</f>
        <v>1</v>
      </c>
    </row>
    <row r="713" spans="1:5" x14ac:dyDescent="0.35">
      <c r="A713">
        <v>2005</v>
      </c>
      <c r="B713">
        <f ca="1">'[1]2005'!AB208</f>
        <v>1.5560073978549893</v>
      </c>
      <c r="C713">
        <f ca="1">'[1]2005'!AC208</f>
        <v>48407</v>
      </c>
      <c r="D713">
        <f ca="1">'[1]2005'!AE208</f>
        <v>3.213352331674435</v>
      </c>
      <c r="E713">
        <f ca="1">'[1]2005'!AH208</f>
        <v>5</v>
      </c>
    </row>
    <row r="714" spans="1:5" x14ac:dyDescent="0.35">
      <c r="A714">
        <v>2005</v>
      </c>
      <c r="B714">
        <f ca="1">'[1]2005'!AB209</f>
        <v>2.0680365766603654</v>
      </c>
      <c r="C714">
        <f ca="1">'[1]2005'!AC209</f>
        <v>48409</v>
      </c>
      <c r="D714">
        <f ca="1">'[1]2005'!AE209</f>
        <v>4.8355044165363932</v>
      </c>
      <c r="E714">
        <f ca="1">'[1]2005'!AH209</f>
        <v>10</v>
      </c>
    </row>
    <row r="715" spans="1:5" x14ac:dyDescent="0.35">
      <c r="A715">
        <v>2005</v>
      </c>
      <c r="B715">
        <f ca="1">'[1]2005'!AB210</f>
        <v>0</v>
      </c>
      <c r="C715">
        <f ca="1">'[1]2005'!AC210</f>
        <v>48411</v>
      </c>
      <c r="D715">
        <f ca="1">'[1]2005'!AE210</f>
        <v>0.76399027813238352</v>
      </c>
      <c r="E715">
        <f ca="1">'[1]2005'!AH210</f>
        <v>0</v>
      </c>
    </row>
    <row r="716" spans="1:5" x14ac:dyDescent="0.35">
      <c r="A716">
        <v>2005</v>
      </c>
      <c r="B716">
        <f ca="1">'[1]2005'!AB211</f>
        <v>0</v>
      </c>
      <c r="C716">
        <f ca="1">'[1]2005'!AC211</f>
        <v>48413</v>
      </c>
      <c r="D716">
        <f ca="1">'[1]2005'!AE211</f>
        <v>0.29844084627505002</v>
      </c>
      <c r="E716">
        <f ca="1">'[1]2005'!AH211</f>
        <v>0</v>
      </c>
    </row>
    <row r="717" spans="1:5" x14ac:dyDescent="0.35">
      <c r="A717">
        <v>2005</v>
      </c>
      <c r="B717">
        <f ca="1">'[1]2005'!AB212</f>
        <v>0.62673156429409882</v>
      </c>
      <c r="C717">
        <f ca="1">'[1]2005'!AC212</f>
        <v>48415</v>
      </c>
      <c r="D717">
        <f ca="1">'[1]2005'!AE212</f>
        <v>1.5955794425741447</v>
      </c>
      <c r="E717">
        <f ca="1">'[1]2005'!AH212</f>
        <v>1</v>
      </c>
    </row>
    <row r="718" spans="1:5" x14ac:dyDescent="0.35">
      <c r="A718">
        <v>2005</v>
      </c>
      <c r="B718">
        <f ca="1">'[1]2005'!AB213</f>
        <v>2.2876314339404233</v>
      </c>
      <c r="C718">
        <f ca="1">'[1]2005'!AC213</f>
        <v>48417</v>
      </c>
      <c r="D718">
        <f ca="1">'[1]2005'!AE213</f>
        <v>0.43713335337306042</v>
      </c>
      <c r="E718">
        <f ca="1">'[1]2005'!AH213</f>
        <v>1</v>
      </c>
    </row>
    <row r="719" spans="1:5" x14ac:dyDescent="0.35">
      <c r="A719">
        <v>2005</v>
      </c>
      <c r="B719">
        <f ca="1">'[1]2005'!AB214</f>
        <v>0.34758510563271949</v>
      </c>
      <c r="C719">
        <f ca="1">'[1]2005'!AC214</f>
        <v>48419</v>
      </c>
      <c r="D719">
        <f ca="1">'[1]2005'!AE214</f>
        <v>2.8769932422152276</v>
      </c>
      <c r="E719">
        <f ca="1">'[1]2005'!AH214</f>
        <v>1</v>
      </c>
    </row>
    <row r="720" spans="1:5" x14ac:dyDescent="0.35">
      <c r="A720">
        <v>2005</v>
      </c>
      <c r="B720">
        <f ca="1">'[1]2005'!AB215</f>
        <v>3.4930993096449852</v>
      </c>
      <c r="C720">
        <f ca="1">'[1]2005'!AC215</f>
        <v>48421</v>
      </c>
      <c r="D720">
        <f ca="1">'[1]2005'!AE215</f>
        <v>0.28627872022958123</v>
      </c>
      <c r="E720">
        <f ca="1">'[1]2005'!AH215</f>
        <v>1</v>
      </c>
    </row>
    <row r="721" spans="1:5" x14ac:dyDescent="0.35">
      <c r="A721">
        <v>2005</v>
      </c>
      <c r="B721">
        <f ca="1">'[1]2005'!AB216</f>
        <v>1.0704231062599581</v>
      </c>
      <c r="C721">
        <f ca="1">'[1]2005'!AC216</f>
        <v>48423</v>
      </c>
      <c r="D721">
        <f ca="1">'[1]2005'!AE216</f>
        <v>19.61841058660783</v>
      </c>
      <c r="E721">
        <f ca="1">'[1]2005'!AH216</f>
        <v>21</v>
      </c>
    </row>
    <row r="722" spans="1:5" x14ac:dyDescent="0.35">
      <c r="A722">
        <v>2005</v>
      </c>
      <c r="B722">
        <f ca="1">'[1]2005'!AB217</f>
        <v>1.2144459797737985</v>
      </c>
      <c r="C722">
        <f ca="1">'[1]2005'!AC217</f>
        <v>48425</v>
      </c>
      <c r="D722">
        <f ca="1">'[1]2005'!AE217</f>
        <v>0.82342073394343895</v>
      </c>
      <c r="E722">
        <f ca="1">'[1]2005'!AH217</f>
        <v>1</v>
      </c>
    </row>
    <row r="723" spans="1:5" x14ac:dyDescent="0.35">
      <c r="A723">
        <v>2005</v>
      </c>
      <c r="B723">
        <f ca="1">'[1]2005'!AB218</f>
        <v>1.9685283777941365</v>
      </c>
      <c r="C723">
        <f ca="1">'[1]2005'!AC218</f>
        <v>48427</v>
      </c>
      <c r="D723">
        <f ca="1">'[1]2005'!AE218</f>
        <v>2.0319747711649749</v>
      </c>
      <c r="E723">
        <f ca="1">'[1]2005'!AH218</f>
        <v>4</v>
      </c>
    </row>
    <row r="724" spans="1:5" x14ac:dyDescent="0.35">
      <c r="A724">
        <v>2005</v>
      </c>
      <c r="B724">
        <f ca="1">'[1]2005'!AB219</f>
        <v>0</v>
      </c>
      <c r="C724">
        <f ca="1">'[1]2005'!AC219</f>
        <v>48429</v>
      </c>
      <c r="D724">
        <f ca="1">'[1]2005'!AE219</f>
        <v>1.2293418576789019</v>
      </c>
      <c r="E724">
        <f ca="1">'[1]2005'!AH219</f>
        <v>0</v>
      </c>
    </row>
    <row r="725" spans="1:5" x14ac:dyDescent="0.35">
      <c r="A725">
        <v>2005</v>
      </c>
      <c r="B725">
        <f ca="1">'[1]2005'!AB220</f>
        <v>0</v>
      </c>
      <c r="C725">
        <f ca="1">'[1]2005'!AC220</f>
        <v>48431</v>
      </c>
      <c r="D725">
        <f ca="1">'[1]2005'!AE220</f>
        <v>0.12162815707910028</v>
      </c>
      <c r="E725">
        <f ca="1">'[1]2005'!AH220</f>
        <v>0</v>
      </c>
    </row>
    <row r="726" spans="1:5" x14ac:dyDescent="0.35">
      <c r="A726">
        <v>2005</v>
      </c>
      <c r="B726">
        <f ca="1">'[1]2005'!AB221</f>
        <v>0</v>
      </c>
      <c r="C726">
        <f ca="1">'[1]2005'!AC221</f>
        <v>48433</v>
      </c>
      <c r="D726">
        <f ca="1">'[1]2005'!AE221</f>
        <v>0.21800450967223631</v>
      </c>
      <c r="E726">
        <f ca="1">'[1]2005'!AH221</f>
        <v>0</v>
      </c>
    </row>
    <row r="727" spans="1:5" x14ac:dyDescent="0.35">
      <c r="A727">
        <v>2005</v>
      </c>
      <c r="B727">
        <f ca="1">'[1]2005'!AB222</f>
        <v>0</v>
      </c>
      <c r="C727">
        <f ca="1">'[1]2005'!AC222</f>
        <v>48435</v>
      </c>
      <c r="D727">
        <f ca="1">'[1]2005'!AE222</f>
        <v>0.32142189604997529</v>
      </c>
      <c r="E727">
        <f ca="1">'[1]2005'!AH222</f>
        <v>0</v>
      </c>
    </row>
    <row r="728" spans="1:5" x14ac:dyDescent="0.35">
      <c r="A728">
        <v>2005</v>
      </c>
      <c r="B728">
        <f ca="1">'[1]2005'!AB223</f>
        <v>2.4457105619216239</v>
      </c>
      <c r="C728">
        <f ca="1">'[1]2005'!AC223</f>
        <v>48437</v>
      </c>
      <c r="D728">
        <f ca="1">'[1]2005'!AE223</f>
        <v>0.81775825444715589</v>
      </c>
      <c r="E728">
        <f ca="1">'[1]2005'!AH223</f>
        <v>2</v>
      </c>
    </row>
    <row r="729" spans="1:5" x14ac:dyDescent="0.35">
      <c r="A729">
        <v>2005</v>
      </c>
      <c r="B729">
        <f ca="1">'[1]2005'!AB224</f>
        <v>0.97793460332185067</v>
      </c>
      <c r="C729">
        <f ca="1">'[1]2005'!AC224</f>
        <v>48439</v>
      </c>
      <c r="D729">
        <f ca="1">'[1]2005'!AE224</f>
        <v>115.54964883762301</v>
      </c>
      <c r="E729">
        <f ca="1">'[1]2005'!AH224</f>
        <v>113</v>
      </c>
    </row>
    <row r="730" spans="1:5" x14ac:dyDescent="0.35">
      <c r="A730">
        <v>2005</v>
      </c>
      <c r="B730">
        <f ca="1">'[1]2005'!AB225</f>
        <v>0.94654879998559616</v>
      </c>
      <c r="C730">
        <f ca="1">'[1]2005'!AC225</f>
        <v>48441</v>
      </c>
      <c r="D730">
        <f ca="1">'[1]2005'!AE225</f>
        <v>11.621165226945921</v>
      </c>
      <c r="E730">
        <f ca="1">'[1]2005'!AH225</f>
        <v>11</v>
      </c>
    </row>
    <row r="731" spans="1:5" x14ac:dyDescent="0.35">
      <c r="A731">
        <v>2005</v>
      </c>
      <c r="B731">
        <f ca="1">'[1]2005'!AB226</f>
        <v>0</v>
      </c>
      <c r="C731">
        <f ca="1">'[1]2005'!AC226</f>
        <v>48443</v>
      </c>
      <c r="D731">
        <f ca="1">'[1]2005'!AE226</f>
        <v>0.10362135794139755</v>
      </c>
      <c r="E731">
        <f ca="1">'[1]2005'!AH226</f>
        <v>0</v>
      </c>
    </row>
    <row r="732" spans="1:5" x14ac:dyDescent="0.35">
      <c r="A732">
        <v>2005</v>
      </c>
      <c r="B732">
        <f ca="1">'[1]2005'!AB227</f>
        <v>1.7323963845011336</v>
      </c>
      <c r="C732">
        <f ca="1">'[1]2005'!AC227</f>
        <v>48445</v>
      </c>
      <c r="D732">
        <f ca="1">'[1]2005'!AE227</f>
        <v>1.1544701997146722</v>
      </c>
      <c r="E732">
        <f ca="1">'[1]2005'!AH227</f>
        <v>1.9999999999999998</v>
      </c>
    </row>
    <row r="733" spans="1:5" x14ac:dyDescent="0.35">
      <c r="A733">
        <v>2005</v>
      </c>
      <c r="B733">
        <f ca="1">'[1]2005'!AB228</f>
        <v>7.7023418634771437</v>
      </c>
      <c r="C733">
        <f ca="1">'[1]2005'!AC228</f>
        <v>48447</v>
      </c>
      <c r="D733">
        <f ca="1">'[1]2005'!AE228</f>
        <v>0.25966128684622164</v>
      </c>
      <c r="E733">
        <f ca="1">'[1]2005'!AH228</f>
        <v>2</v>
      </c>
    </row>
    <row r="734" spans="1:5" x14ac:dyDescent="0.35">
      <c r="A734">
        <v>2005</v>
      </c>
      <c r="B734">
        <f ca="1">'[1]2005'!AB229</f>
        <v>0.77528594903753489</v>
      </c>
      <c r="C734">
        <f ca="1">'[1]2005'!AC229</f>
        <v>48449</v>
      </c>
      <c r="D734">
        <f ca="1">'[1]2005'!AE229</f>
        <v>2.5796933408671534</v>
      </c>
      <c r="E734">
        <f ca="1">'[1]2005'!AH229</f>
        <v>2</v>
      </c>
    </row>
    <row r="735" spans="1:5" x14ac:dyDescent="0.35">
      <c r="A735">
        <v>2005</v>
      </c>
      <c r="B735">
        <f ca="1">'[1]2005'!AB230</f>
        <v>0.94705776727523727</v>
      </c>
      <c r="C735">
        <f ca="1">'[1]2005'!AC230</f>
        <v>48451</v>
      </c>
      <c r="D735">
        <f ca="1">'[1]2005'!AE230</f>
        <v>9.5031161888822648</v>
      </c>
      <c r="E735">
        <f ca="1">'[1]2005'!AH230</f>
        <v>9</v>
      </c>
    </row>
    <row r="736" spans="1:5" x14ac:dyDescent="0.35">
      <c r="A736">
        <v>2005</v>
      </c>
      <c r="B736">
        <f ca="1">'[1]2005'!AB231</f>
        <v>0.82295811297024835</v>
      </c>
      <c r="C736">
        <f ca="1">'[1]2005'!AC231</f>
        <v>48453</v>
      </c>
      <c r="D736">
        <f ca="1">'[1]2005'!AE231</f>
        <v>53.465661625466829</v>
      </c>
      <c r="E736">
        <f ca="1">'[1]2005'!AH231</f>
        <v>44</v>
      </c>
    </row>
    <row r="737" spans="1:5" x14ac:dyDescent="0.35">
      <c r="A737">
        <v>2005</v>
      </c>
      <c r="B737">
        <f ca="1">'[1]2005'!AB232</f>
        <v>0.90176345409492276</v>
      </c>
      <c r="C737">
        <f ca="1">'[1]2005'!AC232</f>
        <v>48455</v>
      </c>
      <c r="D737">
        <f ca="1">'[1]2005'!AE232</f>
        <v>2.2178765295022402</v>
      </c>
      <c r="E737">
        <f ca="1">'[1]2005'!AH232</f>
        <v>2</v>
      </c>
    </row>
    <row r="738" spans="1:5" x14ac:dyDescent="0.35">
      <c r="A738">
        <v>2005</v>
      </c>
      <c r="B738">
        <f ca="1">'[1]2005'!AB233</f>
        <v>1.0814875170655318</v>
      </c>
      <c r="C738">
        <f ca="1">'[1]2005'!AC233</f>
        <v>48457</v>
      </c>
      <c r="D738">
        <f ca="1">'[1]2005'!AE233</f>
        <v>2.7739571217059344</v>
      </c>
      <c r="E738">
        <f ca="1">'[1]2005'!AH233</f>
        <v>3.0000000000000004</v>
      </c>
    </row>
    <row r="739" spans="1:5" x14ac:dyDescent="0.35">
      <c r="A739">
        <v>2005</v>
      </c>
      <c r="B739">
        <f ca="1">'[1]2005'!AB234</f>
        <v>1.538465788753592</v>
      </c>
      <c r="C739">
        <f ca="1">'[1]2005'!AC234</f>
        <v>48459</v>
      </c>
      <c r="D739">
        <f ca="1">'[1]2005'!AE234</f>
        <v>4.549987429795979</v>
      </c>
      <c r="E739">
        <f ca="1">'[1]2005'!AH234</f>
        <v>6.9999999999999991</v>
      </c>
    </row>
    <row r="740" spans="1:5" x14ac:dyDescent="0.35">
      <c r="A740">
        <v>2005</v>
      </c>
      <c r="B740">
        <f ca="1">'[1]2005'!AB235</f>
        <v>0</v>
      </c>
      <c r="C740">
        <f ca="1">'[1]2005'!AC235</f>
        <v>48461</v>
      </c>
      <c r="D740">
        <f ca="1">'[1]2005'!AE235</f>
        <v>0.29433022943792259</v>
      </c>
      <c r="E740">
        <f ca="1">'[1]2005'!AH235</f>
        <v>0</v>
      </c>
    </row>
    <row r="741" spans="1:5" x14ac:dyDescent="0.35">
      <c r="A741">
        <v>2005</v>
      </c>
      <c r="B741">
        <f ca="1">'[1]2005'!AB236</f>
        <v>1.5246390008990864</v>
      </c>
      <c r="C741">
        <f ca="1">'[1]2005'!AC236</f>
        <v>48463</v>
      </c>
      <c r="D741">
        <f ca="1">'[1]2005'!AE236</f>
        <v>1.9676789051250076</v>
      </c>
      <c r="E741">
        <f ca="1">'[1]2005'!AH236</f>
        <v>3</v>
      </c>
    </row>
    <row r="742" spans="1:5" x14ac:dyDescent="0.35">
      <c r="A742">
        <v>2005</v>
      </c>
      <c r="B742">
        <f ca="1">'[1]2005'!AB237</f>
        <v>1.1606154162128002</v>
      </c>
      <c r="C742">
        <f ca="1">'[1]2005'!AC237</f>
        <v>48465</v>
      </c>
      <c r="D742">
        <f ca="1">'[1]2005'!AE237</f>
        <v>2.5848355605936106</v>
      </c>
      <c r="E742">
        <f ca="1">'[1]2005'!AH237</f>
        <v>3</v>
      </c>
    </row>
    <row r="743" spans="1:5" x14ac:dyDescent="0.35">
      <c r="A743">
        <v>2005</v>
      </c>
      <c r="B743">
        <f ca="1">'[1]2005'!AB238</f>
        <v>0.76244488585334325</v>
      </c>
      <c r="C743">
        <f ca="1">'[1]2005'!AC238</f>
        <v>48467</v>
      </c>
      <c r="D743">
        <f ca="1">'[1]2005'!AE238</f>
        <v>6.5578510562162169</v>
      </c>
      <c r="E743">
        <f ca="1">'[1]2005'!AH238</f>
        <v>5</v>
      </c>
    </row>
    <row r="744" spans="1:5" x14ac:dyDescent="0.35">
      <c r="A744">
        <v>2005</v>
      </c>
      <c r="B744">
        <f ca="1">'[1]2005'!AB239</f>
        <v>0.83517516973804595</v>
      </c>
      <c r="C744">
        <f ca="1">'[1]2005'!AC239</f>
        <v>48469</v>
      </c>
      <c r="D744">
        <f ca="1">'[1]2005'!AE239</f>
        <v>7.1841216278998212</v>
      </c>
      <c r="E744">
        <f ca="1">'[1]2005'!AH239</f>
        <v>6</v>
      </c>
    </row>
    <row r="745" spans="1:5" x14ac:dyDescent="0.35">
      <c r="A745">
        <v>2005</v>
      </c>
      <c r="B745">
        <f ca="1">'[1]2005'!AB240</f>
        <v>0.95252423801803254</v>
      </c>
      <c r="C745">
        <f ca="1">'[1]2005'!AC240</f>
        <v>48471</v>
      </c>
      <c r="D745">
        <f ca="1">'[1]2005'!AE240</f>
        <v>5.2492102567424048</v>
      </c>
      <c r="E745">
        <f ca="1">'[1]2005'!AH240</f>
        <v>5</v>
      </c>
    </row>
    <row r="746" spans="1:5" x14ac:dyDescent="0.35">
      <c r="A746">
        <v>2005</v>
      </c>
      <c r="B746">
        <f ca="1">'[1]2005'!AB241</f>
        <v>2.3170260481676013</v>
      </c>
      <c r="C746">
        <f ca="1">'[1]2005'!AC241</f>
        <v>48473</v>
      </c>
      <c r="D746">
        <f ca="1">'[1]2005'!AE241</f>
        <v>3.0211140722979293</v>
      </c>
      <c r="E746">
        <f ca="1">'[1]2005'!AH241</f>
        <v>7</v>
      </c>
    </row>
    <row r="747" spans="1:5" x14ac:dyDescent="0.35">
      <c r="A747">
        <v>2005</v>
      </c>
      <c r="B747">
        <f ca="1">'[1]2005'!AB242</f>
        <v>1.042899013901637</v>
      </c>
      <c r="C747">
        <f ca="1">'[1]2005'!AC242</f>
        <v>48475</v>
      </c>
      <c r="D747">
        <f ca="1">'[1]2005'!AE242</f>
        <v>0.95886561083115274</v>
      </c>
      <c r="E747">
        <f ca="1">'[1]2005'!AH242</f>
        <v>1</v>
      </c>
    </row>
    <row r="748" spans="1:5" x14ac:dyDescent="0.35">
      <c r="A748">
        <v>2005</v>
      </c>
      <c r="B748">
        <f ca="1">'[1]2005'!AB243</f>
        <v>0</v>
      </c>
      <c r="C748">
        <f ca="1">'[1]2005'!AC243</f>
        <v>48477</v>
      </c>
      <c r="D748">
        <f ca="1">'[1]2005'!AE243</f>
        <v>3.7362082190280406</v>
      </c>
      <c r="E748">
        <f ca="1">'[1]2005'!AH243</f>
        <v>0</v>
      </c>
    </row>
    <row r="749" spans="1:5" x14ac:dyDescent="0.35">
      <c r="A749">
        <v>2005</v>
      </c>
      <c r="B749">
        <f ca="1">'[1]2005'!AB244</f>
        <v>0.91819956103114808</v>
      </c>
      <c r="C749">
        <f ca="1">'[1]2005'!AC244</f>
        <v>48479</v>
      </c>
      <c r="D749">
        <f ca="1">'[1]2005'!AE244</f>
        <v>6.5345271928271611</v>
      </c>
      <c r="E749">
        <f ca="1">'[1]2005'!AH244</f>
        <v>6</v>
      </c>
    </row>
    <row r="750" spans="1:5" x14ac:dyDescent="0.35">
      <c r="A750">
        <v>2005</v>
      </c>
      <c r="B750">
        <f ca="1">'[1]2005'!AB245</f>
        <v>0.5259027628631362</v>
      </c>
      <c r="C750">
        <f ca="1">'[1]2005'!AC245</f>
        <v>48481</v>
      </c>
      <c r="D750">
        <f ca="1">'[1]2005'!AE245</f>
        <v>3.8029843941331243</v>
      </c>
      <c r="E750">
        <f ca="1">'[1]2005'!AH245</f>
        <v>2</v>
      </c>
    </row>
    <row r="751" spans="1:5" x14ac:dyDescent="0.35">
      <c r="A751">
        <v>2005</v>
      </c>
      <c r="B751">
        <f ca="1">'[1]2005'!AB246</f>
        <v>1.4767394462341126</v>
      </c>
      <c r="C751">
        <f ca="1">'[1]2005'!AC246</f>
        <v>48483</v>
      </c>
      <c r="D751">
        <f ca="1">'[1]2005'!AE246</f>
        <v>0.67716752779248679</v>
      </c>
      <c r="E751">
        <f ca="1">'[1]2005'!AH246</f>
        <v>1</v>
      </c>
    </row>
    <row r="752" spans="1:5" x14ac:dyDescent="0.35">
      <c r="A752">
        <v>2005</v>
      </c>
      <c r="B752">
        <f ca="1">'[1]2005'!AB247</f>
        <v>1.159299754040904</v>
      </c>
      <c r="C752">
        <f ca="1">'[1]2005'!AC247</f>
        <v>48485</v>
      </c>
      <c r="D752">
        <f ca="1">'[1]2005'!AE247</f>
        <v>12.07625547335882</v>
      </c>
      <c r="E752">
        <f ca="1">'[1]2005'!AH247</f>
        <v>14.000000000000002</v>
      </c>
    </row>
    <row r="753" spans="1:5" x14ac:dyDescent="0.35">
      <c r="A753">
        <v>2005</v>
      </c>
      <c r="B753">
        <f ca="1">'[1]2005'!AB248</f>
        <v>0.66527092419718015</v>
      </c>
      <c r="C753">
        <f ca="1">'[1]2005'!AC248</f>
        <v>48487</v>
      </c>
      <c r="D753">
        <f ca="1">'[1]2005'!AE248</f>
        <v>1.5031470091778869</v>
      </c>
      <c r="E753">
        <f ca="1">'[1]2005'!AH248</f>
        <v>1</v>
      </c>
    </row>
    <row r="754" spans="1:5" x14ac:dyDescent="0.35">
      <c r="A754">
        <v>2005</v>
      </c>
      <c r="B754">
        <f ca="1">'[1]2005'!AB249</f>
        <v>0.96068846374448535</v>
      </c>
      <c r="C754">
        <f ca="1">'[1]2005'!AC249</f>
        <v>48489</v>
      </c>
      <c r="D754">
        <f ca="1">'[1]2005'!AE249</f>
        <v>1.0409201710430556</v>
      </c>
      <c r="E754">
        <f ca="1">'[1]2005'!AH249</f>
        <v>1</v>
      </c>
    </row>
    <row r="755" spans="1:5" x14ac:dyDescent="0.35">
      <c r="A755">
        <v>2005</v>
      </c>
      <c r="B755">
        <f ca="1">'[1]2005'!AB250</f>
        <v>0.64991808270311646</v>
      </c>
      <c r="C755">
        <f ca="1">'[1]2005'!AC250</f>
        <v>48491</v>
      </c>
      <c r="D755">
        <f ca="1">'[1]2005'!AE250</f>
        <v>23.079831749891504</v>
      </c>
      <c r="E755">
        <f ca="1">'[1]2005'!AH250</f>
        <v>15</v>
      </c>
    </row>
    <row r="756" spans="1:5" x14ac:dyDescent="0.35">
      <c r="A756">
        <v>2005</v>
      </c>
      <c r="B756">
        <f ca="1">'[1]2005'!AB251</f>
        <v>0.61511078811612174</v>
      </c>
      <c r="C756">
        <f ca="1">'[1]2005'!AC251</f>
        <v>48493</v>
      </c>
      <c r="D756">
        <f ca="1">'[1]2005'!AE251</f>
        <v>3.2514467940406799</v>
      </c>
      <c r="E756">
        <f ca="1">'[1]2005'!AH251</f>
        <v>2</v>
      </c>
    </row>
    <row r="757" spans="1:5" x14ac:dyDescent="0.35">
      <c r="A757">
        <v>2005</v>
      </c>
      <c r="B757">
        <f ca="1">'[1]2005'!AB252</f>
        <v>1.7499924648835956</v>
      </c>
      <c r="C757">
        <f ca="1">'[1]2005'!AC252</f>
        <v>48495</v>
      </c>
      <c r="D757">
        <f ca="1">'[1]2005'!AE252</f>
        <v>0.5714310318853385</v>
      </c>
      <c r="E757">
        <f ca="1">'[1]2005'!AH252</f>
        <v>1</v>
      </c>
    </row>
    <row r="758" spans="1:5" x14ac:dyDescent="0.35">
      <c r="A758">
        <v>2005</v>
      </c>
      <c r="B758">
        <f ca="1">'[1]2005'!AB253</f>
        <v>1.1258449514115259</v>
      </c>
      <c r="C758">
        <f ca="1">'[1]2005'!AC253</f>
        <v>48497</v>
      </c>
      <c r="D758">
        <f ca="1">'[1]2005'!AE253</f>
        <v>5.3293306440442905</v>
      </c>
      <c r="E758">
        <f ca="1">'[1]2005'!AH253</f>
        <v>6</v>
      </c>
    </row>
    <row r="759" spans="1:5" x14ac:dyDescent="0.35">
      <c r="A759">
        <v>2005</v>
      </c>
      <c r="B759">
        <f ca="1">'[1]2005'!AB254</f>
        <v>1.1582474001523038</v>
      </c>
      <c r="C759">
        <f ca="1">'[1]2005'!AC254</f>
        <v>48499</v>
      </c>
      <c r="D759">
        <f ca="1">'[1]2005'!AE254</f>
        <v>6.0436138247144218</v>
      </c>
      <c r="E759">
        <f ca="1">'[1]2005'!AH254</f>
        <v>7</v>
      </c>
    </row>
    <row r="760" spans="1:5" x14ac:dyDescent="0.35">
      <c r="A760">
        <v>2005</v>
      </c>
      <c r="B760">
        <f ca="1">'[1]2005'!AB255</f>
        <v>0</v>
      </c>
      <c r="C760">
        <f ca="1">'[1]2005'!AC255</f>
        <v>48501</v>
      </c>
      <c r="D760">
        <f ca="1">'[1]2005'!AE255</f>
        <v>0.57921028227077376</v>
      </c>
      <c r="E760">
        <f ca="1">'[1]2005'!AH255</f>
        <v>0</v>
      </c>
    </row>
    <row r="761" spans="1:5" x14ac:dyDescent="0.35">
      <c r="A761">
        <v>2005</v>
      </c>
      <c r="B761">
        <f ca="1">'[1]2005'!AB256</f>
        <v>1.3025391040794125</v>
      </c>
      <c r="C761">
        <f ca="1">'[1]2005'!AC256</f>
        <v>48503</v>
      </c>
      <c r="D761">
        <f ca="1">'[1]2005'!AE256</f>
        <v>2.3031938086191213</v>
      </c>
      <c r="E761">
        <f ca="1">'[1]2005'!AH256</f>
        <v>3</v>
      </c>
    </row>
    <row r="762" spans="1:5" x14ac:dyDescent="0.35">
      <c r="A762">
        <v>2005</v>
      </c>
      <c r="B762">
        <f ca="1">'[1]2005'!AB257</f>
        <v>1.4674965831910498</v>
      </c>
      <c r="C762">
        <f ca="1">'[1]2005'!AC257</f>
        <v>48505</v>
      </c>
      <c r="D762">
        <f ca="1">'[1]2005'!AE257</f>
        <v>0.68143259170356274</v>
      </c>
      <c r="E762">
        <f ca="1">'[1]2005'!AH257</f>
        <v>1</v>
      </c>
    </row>
    <row r="763" spans="1:5" x14ac:dyDescent="0.35">
      <c r="A763">
        <v>2005</v>
      </c>
      <c r="B763">
        <f ca="1">'[1]2005'!AB258</f>
        <v>0</v>
      </c>
      <c r="C763">
        <f ca="1">'[1]2005'!AC258</f>
        <v>48507</v>
      </c>
      <c r="D763">
        <f ca="1">'[1]2005'!AE258</f>
        <v>0.51058355351511009</v>
      </c>
      <c r="E763">
        <f ca="1">'[1]2005'!AH258</f>
        <v>0</v>
      </c>
    </row>
    <row r="764" spans="1:5" x14ac:dyDescent="0.35">
      <c r="A764">
        <v>2010</v>
      </c>
      <c r="B764">
        <f ca="1">'[1]2010'!AB5</f>
        <v>1.3999266151565273</v>
      </c>
      <c r="C764">
        <f ca="1">'[1]2010'!AC5</f>
        <v>48001</v>
      </c>
      <c r="D764">
        <f ca="1">'[1]2010'!AE5</f>
        <v>5.0002621024655083</v>
      </c>
      <c r="E764">
        <f ca="1">'[1]2010'!AH5</f>
        <v>7</v>
      </c>
    </row>
    <row r="765" spans="1:5" x14ac:dyDescent="0.35">
      <c r="A765">
        <v>2010</v>
      </c>
      <c r="B765">
        <f ca="1">'[1]2010'!AB6</f>
        <v>0</v>
      </c>
      <c r="C765">
        <f ca="1">'[1]2010'!AC6</f>
        <v>48003</v>
      </c>
      <c r="D765">
        <f ca="1">'[1]2010'!AE6</f>
        <v>1.0027727999168436</v>
      </c>
      <c r="E765">
        <f ca="1">'[1]2010'!AH6</f>
        <v>0</v>
      </c>
    </row>
    <row r="766" spans="1:5" x14ac:dyDescent="0.35">
      <c r="A766">
        <v>2010</v>
      </c>
      <c r="B766">
        <f ca="1">'[1]2010'!AB7</f>
        <v>1.1771875858088579</v>
      </c>
      <c r="C766">
        <f ca="1">'[1]2010'!AC7</f>
        <v>48005</v>
      </c>
      <c r="D766">
        <f ca="1">'[1]2010'!AE7</f>
        <v>7.6453405629621942</v>
      </c>
      <c r="E766">
        <f ca="1">'[1]2010'!AH7</f>
        <v>9</v>
      </c>
    </row>
    <row r="767" spans="1:5" x14ac:dyDescent="0.35">
      <c r="A767">
        <v>2010</v>
      </c>
      <c r="B767">
        <f ca="1">'[1]2010'!AB8</f>
        <v>0.95037512137036262</v>
      </c>
      <c r="C767">
        <f ca="1">'[1]2010'!AC8</f>
        <v>48007</v>
      </c>
      <c r="D767">
        <f ca="1">'[1]2010'!AE8</f>
        <v>3.1566482881772484</v>
      </c>
      <c r="E767">
        <f ca="1">'[1]2010'!AH8</f>
        <v>3</v>
      </c>
    </row>
    <row r="768" spans="1:5" x14ac:dyDescent="0.35">
      <c r="A768">
        <v>2010</v>
      </c>
      <c r="B768">
        <f ca="1">'[1]2010'!AB9</f>
        <v>1.9974190377222774</v>
      </c>
      <c r="C768">
        <f ca="1">'[1]2010'!AC9</f>
        <v>48009</v>
      </c>
      <c r="D768">
        <f ca="1">'[1]2010'!AE9</f>
        <v>1.0012921486322999</v>
      </c>
      <c r="E768">
        <f ca="1">'[1]2010'!AH9</f>
        <v>2</v>
      </c>
    </row>
    <row r="769" spans="1:5" x14ac:dyDescent="0.35">
      <c r="A769">
        <v>2010</v>
      </c>
      <c r="B769">
        <f ca="1">'[1]2010'!AB10</f>
        <v>0</v>
      </c>
      <c r="C769">
        <f ca="1">'[1]2010'!AC10</f>
        <v>48011</v>
      </c>
      <c r="D769">
        <f ca="1">'[1]2010'!AE10</f>
        <v>0.25780191483369103</v>
      </c>
      <c r="E769">
        <f ca="1">'[1]2010'!AH10</f>
        <v>0</v>
      </c>
    </row>
    <row r="770" spans="1:5" x14ac:dyDescent="0.35">
      <c r="A770">
        <v>2010</v>
      </c>
      <c r="B770">
        <f ca="1">'[1]2010'!AB11</f>
        <v>0</v>
      </c>
      <c r="C770">
        <f ca="1">'[1]2010'!AC11</f>
        <v>48013</v>
      </c>
      <c r="D770">
        <f ca="1">'[1]2010'!AE11</f>
        <v>2.9093142783480541</v>
      </c>
      <c r="E770">
        <f ca="1">'[1]2010'!AH11</f>
        <v>0</v>
      </c>
    </row>
    <row r="771" spans="1:5" x14ac:dyDescent="0.35">
      <c r="A771">
        <v>2010</v>
      </c>
      <c r="B771">
        <f ca="1">'[1]2010'!AB12</f>
        <v>0.69814857873187941</v>
      </c>
      <c r="C771">
        <f ca="1">'[1]2010'!AC12</f>
        <v>48015</v>
      </c>
      <c r="D771">
        <f ca="1">'[1]2010'!AE12</f>
        <v>2.8647197185917217</v>
      </c>
      <c r="E771">
        <f ca="1">'[1]2010'!AH12</f>
        <v>2</v>
      </c>
    </row>
    <row r="772" spans="1:5" x14ac:dyDescent="0.35">
      <c r="A772">
        <v>2010</v>
      </c>
      <c r="B772">
        <f ca="1">'[1]2010'!AB13</f>
        <v>0</v>
      </c>
      <c r="C772">
        <f ca="1">'[1]2010'!AC13</f>
        <v>48017</v>
      </c>
      <c r="D772">
        <f ca="1">'[1]2010'!AE13</f>
        <v>0.5224019318947154</v>
      </c>
      <c r="E772">
        <f ca="1">'[1]2010'!AH13</f>
        <v>0</v>
      </c>
    </row>
    <row r="773" spans="1:5" x14ac:dyDescent="0.35">
      <c r="A773">
        <v>2010</v>
      </c>
      <c r="B773">
        <f ca="1">'[1]2010'!AB14</f>
        <v>0.36807805535887556</v>
      </c>
      <c r="C773">
        <f ca="1">'[1]2010'!AC14</f>
        <v>48019</v>
      </c>
      <c r="D773">
        <f ca="1">'[1]2010'!AE14</f>
        <v>2.716815048984655</v>
      </c>
      <c r="E773">
        <f ca="1">'[1]2010'!AH14</f>
        <v>1</v>
      </c>
    </row>
    <row r="774" spans="1:5" x14ac:dyDescent="0.35">
      <c r="A774">
        <v>2010</v>
      </c>
      <c r="B774">
        <f ca="1">'[1]2010'!AB15</f>
        <v>1.8046706516966819</v>
      </c>
      <c r="C774">
        <f ca="1">'[1]2010'!AC15</f>
        <v>48021</v>
      </c>
      <c r="D774">
        <f ca="1">'[1]2010'!AE15</f>
        <v>6.0952950000368338</v>
      </c>
      <c r="E774">
        <f ca="1">'[1]2010'!AH15</f>
        <v>11</v>
      </c>
    </row>
    <row r="775" spans="1:5" x14ac:dyDescent="0.35">
      <c r="A775">
        <v>2010</v>
      </c>
      <c r="B775">
        <f ca="1">'[1]2010'!AB16</f>
        <v>1.9764627264685968</v>
      </c>
      <c r="C775">
        <f ca="1">'[1]2010'!AC16</f>
        <v>48023</v>
      </c>
      <c r="D775">
        <f ca="1">'[1]2010'!AE16</f>
        <v>0.50595439347683979</v>
      </c>
      <c r="E775">
        <f ca="1">'[1]2010'!AH16</f>
        <v>1</v>
      </c>
    </row>
    <row r="776" spans="1:5" x14ac:dyDescent="0.35">
      <c r="A776">
        <v>2010</v>
      </c>
      <c r="B776">
        <f ca="1">'[1]2010'!AB17</f>
        <v>0.56475656365723104</v>
      </c>
      <c r="C776">
        <f ca="1">'[1]2010'!AC17</f>
        <v>48025</v>
      </c>
      <c r="D776">
        <f ca="1">'[1]2010'!AE17</f>
        <v>1.7706744185923835</v>
      </c>
      <c r="E776">
        <f ca="1">'[1]2010'!AH17</f>
        <v>1</v>
      </c>
    </row>
    <row r="777" spans="1:5" x14ac:dyDescent="0.35">
      <c r="A777">
        <v>2010</v>
      </c>
      <c r="B777">
        <f ca="1">'[1]2010'!AB18</f>
        <v>1.6816556181060256</v>
      </c>
      <c r="C777">
        <f ca="1">'[1]2010'!AC18</f>
        <v>48027</v>
      </c>
      <c r="D777">
        <f ca="1">'[1]2010'!AE18</f>
        <v>18.434214274450515</v>
      </c>
      <c r="E777">
        <f ca="1">'[1]2010'!AH18</f>
        <v>31</v>
      </c>
    </row>
    <row r="778" spans="1:5" x14ac:dyDescent="0.35">
      <c r="A778">
        <v>2010</v>
      </c>
      <c r="B778">
        <f ca="1">'[1]2010'!AB19</f>
        <v>1.1135737751836539</v>
      </c>
      <c r="C778">
        <f ca="1">'[1]2010'!AC19</f>
        <v>48029</v>
      </c>
      <c r="D778">
        <f ca="1">'[1]2010'!AE19</f>
        <v>88.902955696556916</v>
      </c>
      <c r="E778">
        <f ca="1">'[1]2010'!AH19</f>
        <v>99.000000000000014</v>
      </c>
    </row>
    <row r="779" spans="1:5" x14ac:dyDescent="0.35">
      <c r="A779">
        <v>2010</v>
      </c>
      <c r="B779">
        <f ca="1">'[1]2010'!AB20</f>
        <v>0</v>
      </c>
      <c r="C779">
        <f ca="1">'[1]2010'!AC20</f>
        <v>48031</v>
      </c>
      <c r="D779">
        <f ca="1">'[1]2010'!AE20</f>
        <v>1.3236252719618296</v>
      </c>
      <c r="E779">
        <f ca="1">'[1]2010'!AH20</f>
        <v>0</v>
      </c>
    </row>
    <row r="780" spans="1:5" x14ac:dyDescent="0.35">
      <c r="A780">
        <v>2010</v>
      </c>
      <c r="B780">
        <f ca="1">'[1]2010'!AB21</f>
        <v>0</v>
      </c>
      <c r="C780">
        <f ca="1">'[1]2010'!AC21</f>
        <v>48033</v>
      </c>
      <c r="D780">
        <f ca="1">'[1]2010'!AE21</f>
        <v>8.3018976756928362E-2</v>
      </c>
      <c r="E780">
        <f ca="1">'[1]2010'!AH21</f>
        <v>0</v>
      </c>
    </row>
    <row r="781" spans="1:5" x14ac:dyDescent="0.35">
      <c r="A781">
        <v>2010</v>
      </c>
      <c r="B781">
        <f ca="1">'[1]2010'!AB22</f>
        <v>0.85579172776108103</v>
      </c>
      <c r="C781">
        <f ca="1">'[1]2010'!AC22</f>
        <v>48035</v>
      </c>
      <c r="D781">
        <f ca="1">'[1]2010'!AE22</f>
        <v>2.3370172147286259</v>
      </c>
      <c r="E781">
        <f ca="1">'[1]2010'!AH22</f>
        <v>2</v>
      </c>
    </row>
    <row r="782" spans="1:5" x14ac:dyDescent="0.35">
      <c r="A782">
        <v>2010</v>
      </c>
      <c r="B782">
        <f ca="1">'[1]2010'!AB23</f>
        <v>1.9843201685885414</v>
      </c>
      <c r="C782">
        <f ca="1">'[1]2010'!AC23</f>
        <v>48037</v>
      </c>
      <c r="D782">
        <f ca="1">'[1]2010'!AE23</f>
        <v>8.5671658581650156</v>
      </c>
      <c r="E782">
        <f ca="1">'[1]2010'!AH23</f>
        <v>17</v>
      </c>
    </row>
    <row r="783" spans="1:5" x14ac:dyDescent="0.35">
      <c r="A783">
        <v>2010</v>
      </c>
      <c r="B783">
        <f ca="1">'[1]2010'!AB24</f>
        <v>1.0132273489333816</v>
      </c>
      <c r="C783">
        <f ca="1">'[1]2010'!AC24</f>
        <v>48039</v>
      </c>
      <c r="D783">
        <f ca="1">'[1]2010'!AE24</f>
        <v>20.725851924651042</v>
      </c>
      <c r="E783">
        <f ca="1">'[1]2010'!AH24</f>
        <v>21</v>
      </c>
    </row>
    <row r="784" spans="1:5" x14ac:dyDescent="0.35">
      <c r="A784">
        <v>2010</v>
      </c>
      <c r="B784">
        <f ca="1">'[1]2010'!AB25</f>
        <v>0.78364591655383264</v>
      </c>
      <c r="C784">
        <f ca="1">'[1]2010'!AC25</f>
        <v>48041</v>
      </c>
      <c r="D784">
        <f ca="1">'[1]2010'!AE25</f>
        <v>10.208692256294606</v>
      </c>
      <c r="E784">
        <f ca="1">'[1]2010'!AH25</f>
        <v>8</v>
      </c>
    </row>
    <row r="785" spans="1:5" x14ac:dyDescent="0.35">
      <c r="A785">
        <v>2010</v>
      </c>
      <c r="B785">
        <f ca="1">'[1]2010'!AB26</f>
        <v>1.1359616926652925</v>
      </c>
      <c r="C785">
        <f ca="1">'[1]2010'!AC26</f>
        <v>48043</v>
      </c>
      <c r="D785">
        <f ca="1">'[1]2010'!AE26</f>
        <v>0.88031137533670933</v>
      </c>
      <c r="E785">
        <f ca="1">'[1]2010'!AH26</f>
        <v>0.99999999999999989</v>
      </c>
    </row>
    <row r="786" spans="1:5" x14ac:dyDescent="0.35">
      <c r="A786">
        <v>2010</v>
      </c>
      <c r="B786">
        <f ca="1">'[1]2010'!AB27</f>
        <v>0</v>
      </c>
      <c r="C786">
        <f ca="1">'[1]2010'!AC27</f>
        <v>48045</v>
      </c>
      <c r="D786">
        <f ca="1">'[1]2010'!AE27</f>
        <v>0.20857451275731015</v>
      </c>
      <c r="E786">
        <f ca="1">'[1]2010'!AH27</f>
        <v>0</v>
      </c>
    </row>
    <row r="787" spans="1:5" x14ac:dyDescent="0.35">
      <c r="A787">
        <v>2010</v>
      </c>
      <c r="B787">
        <f ca="1">'[1]2010'!AB28</f>
        <v>2.8866005948105657</v>
      </c>
      <c r="C787">
        <f ca="1">'[1]2010'!AC28</f>
        <v>48047</v>
      </c>
      <c r="D787">
        <f ca="1">'[1]2010'!AE28</f>
        <v>0.34642825259503052</v>
      </c>
      <c r="E787">
        <f ca="1">'[1]2010'!AH28</f>
        <v>1</v>
      </c>
    </row>
    <row r="788" spans="1:5" x14ac:dyDescent="0.35">
      <c r="A788">
        <v>2010</v>
      </c>
      <c r="B788">
        <f ca="1">'[1]2010'!AB29</f>
        <v>1.9562843795739417</v>
      </c>
      <c r="C788">
        <f ca="1">'[1]2010'!AC29</f>
        <v>48049</v>
      </c>
      <c r="D788">
        <f ca="1">'[1]2010'!AE29</f>
        <v>4.0893850012452262</v>
      </c>
      <c r="E788">
        <f ca="1">'[1]2010'!AH29</f>
        <v>8</v>
      </c>
    </row>
    <row r="789" spans="1:5" x14ac:dyDescent="0.35">
      <c r="A789">
        <v>2010</v>
      </c>
      <c r="B789">
        <f ca="1">'[1]2010'!AB30</f>
        <v>1.0630561415756188</v>
      </c>
      <c r="C789">
        <f ca="1">'[1]2010'!AC30</f>
        <v>48051</v>
      </c>
      <c r="D789">
        <f ca="1">'[1]2010'!AE30</f>
        <v>1.8813681815860459</v>
      </c>
      <c r="E789">
        <f ca="1">'[1]2010'!AH30</f>
        <v>2</v>
      </c>
    </row>
    <row r="790" spans="1:5" x14ac:dyDescent="0.35">
      <c r="A790">
        <v>2010</v>
      </c>
      <c r="B790">
        <f ca="1">'[1]2010'!AB31</f>
        <v>1.3818755043241113</v>
      </c>
      <c r="C790">
        <f ca="1">'[1]2010'!AC31</f>
        <v>48053</v>
      </c>
      <c r="D790">
        <f ca="1">'[1]2010'!AE31</f>
        <v>5.0655793362686223</v>
      </c>
      <c r="E790">
        <f ca="1">'[1]2010'!AH31</f>
        <v>7</v>
      </c>
    </row>
    <row r="791" spans="1:5" x14ac:dyDescent="0.35">
      <c r="A791">
        <v>2010</v>
      </c>
      <c r="B791">
        <f ca="1">'[1]2010'!AB32</f>
        <v>0.37921489135334291</v>
      </c>
      <c r="C791">
        <f ca="1">'[1]2010'!AC32</f>
        <v>48055</v>
      </c>
      <c r="D791">
        <f ca="1">'[1]2010'!AE32</f>
        <v>2.6370272444502323</v>
      </c>
      <c r="E791">
        <f ca="1">'[1]2010'!AH32</f>
        <v>1</v>
      </c>
    </row>
    <row r="792" spans="1:5" x14ac:dyDescent="0.35">
      <c r="A792">
        <v>2010</v>
      </c>
      <c r="B792">
        <f ca="1">'[1]2010'!AB33</f>
        <v>0.56980301967310487</v>
      </c>
      <c r="C792">
        <f ca="1">'[1]2010'!AC33</f>
        <v>48057</v>
      </c>
      <c r="D792">
        <f ca="1">'[1]2010'!AE33</f>
        <v>1.7549924543637878</v>
      </c>
      <c r="E792">
        <f ca="1">'[1]2010'!AH33</f>
        <v>1</v>
      </c>
    </row>
    <row r="793" spans="1:5" x14ac:dyDescent="0.35">
      <c r="A793">
        <v>2010</v>
      </c>
      <c r="B793">
        <f ca="1">'[1]2010'!AB34</f>
        <v>1.8685215154953516</v>
      </c>
      <c r="C793">
        <f ca="1">'[1]2010'!AC34</f>
        <v>48059</v>
      </c>
      <c r="D793">
        <f ca="1">'[1]2010'!AE34</f>
        <v>1.6055474743648801</v>
      </c>
      <c r="E793">
        <f ca="1">'[1]2010'!AH34</f>
        <v>3</v>
      </c>
    </row>
    <row r="794" spans="1:5" x14ac:dyDescent="0.35">
      <c r="A794">
        <v>2010</v>
      </c>
      <c r="B794">
        <f ca="1">'[1]2010'!AB35</f>
        <v>1.1015341754683148</v>
      </c>
      <c r="C794">
        <f ca="1">'[1]2010'!AC35</f>
        <v>48061</v>
      </c>
      <c r="D794">
        <f ca="1">'[1]2010'!AE35</f>
        <v>16.340845704898207</v>
      </c>
      <c r="E794">
        <f ca="1">'[1]2010'!AH35</f>
        <v>18</v>
      </c>
    </row>
    <row r="795" spans="1:5" x14ac:dyDescent="0.35">
      <c r="A795">
        <v>2010</v>
      </c>
      <c r="B795">
        <f ca="1">'[1]2010'!AB36</f>
        <v>0</v>
      </c>
      <c r="C795">
        <f ca="1">'[1]2010'!AC36</f>
        <v>48063</v>
      </c>
      <c r="D795">
        <f ca="1">'[1]2010'!AE36</f>
        <v>1.2280783032919307</v>
      </c>
      <c r="E795">
        <f ca="1">'[1]2010'!AH36</f>
        <v>0</v>
      </c>
    </row>
    <row r="796" spans="1:5" x14ac:dyDescent="0.35">
      <c r="A796">
        <v>2010</v>
      </c>
      <c r="B796">
        <f ca="1">'[1]2010'!AB37</f>
        <v>1.3951615315496717</v>
      </c>
      <c r="C796">
        <f ca="1">'[1]2010'!AC37</f>
        <v>48065</v>
      </c>
      <c r="D796">
        <f ca="1">'[1]2010'!AE37</f>
        <v>0.71676288185014159</v>
      </c>
      <c r="E796">
        <f ca="1">'[1]2010'!AH37</f>
        <v>0.99999999999999989</v>
      </c>
    </row>
    <row r="797" spans="1:5" x14ac:dyDescent="0.35">
      <c r="A797">
        <v>2010</v>
      </c>
      <c r="B797">
        <f ca="1">'[1]2010'!AB38</f>
        <v>1.3999453633861714</v>
      </c>
      <c r="C797">
        <f ca="1">'[1]2010'!AC38</f>
        <v>48067</v>
      </c>
      <c r="D797">
        <f ca="1">'[1]2010'!AE38</f>
        <v>3.5715679559851243</v>
      </c>
      <c r="E797">
        <f ca="1">'[1]2010'!AH38</f>
        <v>5</v>
      </c>
    </row>
    <row r="798" spans="1:5" x14ac:dyDescent="0.35">
      <c r="A798">
        <v>2010</v>
      </c>
      <c r="B798">
        <f ca="1">'[1]2010'!AB39</f>
        <v>0</v>
      </c>
      <c r="C798">
        <f ca="1">'[1]2010'!AC39</f>
        <v>48069</v>
      </c>
      <c r="D798">
        <f ca="1">'[1]2010'!AE39</f>
        <v>0.57623609766392947</v>
      </c>
      <c r="E798">
        <f ca="1">'[1]2010'!AH39</f>
        <v>0</v>
      </c>
    </row>
    <row r="799" spans="1:5" x14ac:dyDescent="0.35">
      <c r="A799">
        <v>2010</v>
      </c>
      <c r="B799">
        <f ca="1">'[1]2010'!AB40</f>
        <v>2.2230373791940621</v>
      </c>
      <c r="C799">
        <f ca="1">'[1]2010'!AC40</f>
        <v>48071</v>
      </c>
      <c r="D799">
        <f ca="1">'[1]2010'!AE40</f>
        <v>2.6990099474509215</v>
      </c>
      <c r="E799">
        <f ca="1">'[1]2010'!AH40</f>
        <v>6</v>
      </c>
    </row>
    <row r="800" spans="1:5" x14ac:dyDescent="0.35">
      <c r="A800">
        <v>2010</v>
      </c>
      <c r="B800">
        <f ca="1">'[1]2010'!AB41</f>
        <v>0.61634613224249746</v>
      </c>
      <c r="C800">
        <f ca="1">'[1]2010'!AC41</f>
        <v>48073</v>
      </c>
      <c r="D800">
        <f ca="1">'[1]2010'!AE41</f>
        <v>4.8673948663957365</v>
      </c>
      <c r="E800">
        <f ca="1">'[1]2010'!AH41</f>
        <v>3</v>
      </c>
    </row>
    <row r="801" spans="1:5" x14ac:dyDescent="0.35">
      <c r="A801">
        <v>2010</v>
      </c>
      <c r="B801">
        <f ca="1">'[1]2010'!AB42</f>
        <v>1.5870272885467667</v>
      </c>
      <c r="C801">
        <f ca="1">'[1]2010'!AC42</f>
        <v>48075</v>
      </c>
      <c r="D801">
        <f ca="1">'[1]2010'!AE42</f>
        <v>0.63010888799252796</v>
      </c>
      <c r="E801">
        <f ca="1">'[1]2010'!AH42</f>
        <v>0.99999999999999989</v>
      </c>
    </row>
    <row r="802" spans="1:5" x14ac:dyDescent="0.35">
      <c r="A802">
        <v>2010</v>
      </c>
      <c r="B802">
        <f ca="1">'[1]2010'!AB43</f>
        <v>0</v>
      </c>
      <c r="C802">
        <f ca="1">'[1]2010'!AC43</f>
        <v>48077</v>
      </c>
      <c r="D802">
        <f ca="1">'[1]2010'!AE43</f>
        <v>1.3238645579436463</v>
      </c>
      <c r="E802">
        <f ca="1">'[1]2010'!AH43</f>
        <v>0</v>
      </c>
    </row>
    <row r="803" spans="1:5" x14ac:dyDescent="0.35">
      <c r="A803">
        <v>2010</v>
      </c>
      <c r="B803">
        <f ca="1">'[1]2010'!AB44</f>
        <v>0</v>
      </c>
      <c r="C803">
        <f ca="1">'[1]2010'!AC44</f>
        <v>48079</v>
      </c>
      <c r="D803">
        <f ca="1">'[1]2010'!AE44</f>
        <v>0.2383450362568926</v>
      </c>
      <c r="E803">
        <f ca="1">'[1]2010'!AH44</f>
        <v>0</v>
      </c>
    </row>
    <row r="804" spans="1:5" x14ac:dyDescent="0.35">
      <c r="A804">
        <v>2010</v>
      </c>
      <c r="B804">
        <f ca="1">'[1]2010'!AB45</f>
        <v>0</v>
      </c>
      <c r="C804">
        <f ca="1">'[1]2010'!AC45</f>
        <v>48081</v>
      </c>
      <c r="D804">
        <f ca="1">'[1]2010'!AE45</f>
        <v>0.47181916961286913</v>
      </c>
      <c r="E804">
        <f ca="1">'[1]2010'!AH45</f>
        <v>0</v>
      </c>
    </row>
    <row r="805" spans="1:5" x14ac:dyDescent="0.35">
      <c r="A805">
        <v>2010</v>
      </c>
      <c r="B805">
        <f ca="1">'[1]2010'!AB46</f>
        <v>1.7399826546040391</v>
      </c>
      <c r="C805">
        <f ca="1">'[1]2010'!AC46</f>
        <v>48083</v>
      </c>
      <c r="D805">
        <f ca="1">'[1]2010'!AE46</f>
        <v>1.1494367456525778</v>
      </c>
      <c r="E805">
        <f ca="1">'[1]2010'!AH46</f>
        <v>2</v>
      </c>
    </row>
    <row r="806" spans="1:5" x14ac:dyDescent="0.35">
      <c r="A806">
        <v>2010</v>
      </c>
      <c r="B806">
        <f ca="1">'[1]2010'!AB47</f>
        <v>0.51787190144127948</v>
      </c>
      <c r="C806">
        <f ca="1">'[1]2010'!AC47</f>
        <v>48085</v>
      </c>
      <c r="D806">
        <f ca="1">'[1]2010'!AE47</f>
        <v>48.274486278214695</v>
      </c>
      <c r="E806">
        <f ca="1">'[1]2010'!AH47</f>
        <v>25</v>
      </c>
    </row>
    <row r="807" spans="1:5" x14ac:dyDescent="0.35">
      <c r="A807">
        <v>2010</v>
      </c>
      <c r="B807">
        <f ca="1">'[1]2010'!AB48</f>
        <v>0</v>
      </c>
      <c r="C807">
        <f ca="1">'[1]2010'!AC48</f>
        <v>48087</v>
      </c>
      <c r="D807">
        <f ca="1">'[1]2010'!AE48</f>
        <v>0.31599802139877087</v>
      </c>
      <c r="E807">
        <f ca="1">'[1]2010'!AH48</f>
        <v>0</v>
      </c>
    </row>
    <row r="808" spans="1:5" x14ac:dyDescent="0.35">
      <c r="A808">
        <v>2010</v>
      </c>
      <c r="B808">
        <f ca="1">'[1]2010'!AB49</f>
        <v>0.85343480155784113</v>
      </c>
      <c r="C808">
        <f ca="1">'[1]2010'!AC49</f>
        <v>48089</v>
      </c>
      <c r="D808">
        <f ca="1">'[1]2010'!AE49</f>
        <v>2.3434713423324709</v>
      </c>
      <c r="E808">
        <f ca="1">'[1]2010'!AH49</f>
        <v>1.9999999999999998</v>
      </c>
    </row>
    <row r="809" spans="1:5" x14ac:dyDescent="0.35">
      <c r="A809">
        <v>2010</v>
      </c>
      <c r="B809">
        <f ca="1">'[1]2010'!AB50</f>
        <v>0.71098582269505017</v>
      </c>
      <c r="C809">
        <f ca="1">'[1]2010'!AC50</f>
        <v>48091</v>
      </c>
      <c r="D809">
        <f ca="1">'[1]2010'!AE50</f>
        <v>11.251982451176513</v>
      </c>
      <c r="E809">
        <f ca="1">'[1]2010'!AH50</f>
        <v>8</v>
      </c>
    </row>
    <row r="810" spans="1:5" x14ac:dyDescent="0.35">
      <c r="A810">
        <v>2010</v>
      </c>
      <c r="B810">
        <f ca="1">'[1]2010'!AB51</f>
        <v>1.1883296267525723</v>
      </c>
      <c r="C810">
        <f ca="1">'[1]2010'!AC51</f>
        <v>48093</v>
      </c>
      <c r="D810">
        <f ca="1">'[1]2010'!AE51</f>
        <v>1.6830347026401533</v>
      </c>
      <c r="E810">
        <f ca="1">'[1]2010'!AH51</f>
        <v>1.9999999999999998</v>
      </c>
    </row>
    <row r="811" spans="1:5" x14ac:dyDescent="0.35">
      <c r="A811">
        <v>2010</v>
      </c>
      <c r="B811">
        <f ca="1">'[1]2010'!AB52</f>
        <v>0</v>
      </c>
      <c r="C811">
        <f ca="1">'[1]2010'!AC52</f>
        <v>48095</v>
      </c>
      <c r="D811">
        <f ca="1">'[1]2010'!AE52</f>
        <v>0.33766426565335633</v>
      </c>
      <c r="E811">
        <f ca="1">'[1]2010'!AH52</f>
        <v>0</v>
      </c>
    </row>
    <row r="812" spans="1:5" x14ac:dyDescent="0.35">
      <c r="A812">
        <v>2010</v>
      </c>
      <c r="B812">
        <f ca="1">'[1]2010'!AB53</f>
        <v>1.2204831132673866</v>
      </c>
      <c r="C812">
        <f ca="1">'[1]2010'!AC53</f>
        <v>48097</v>
      </c>
      <c r="D812">
        <f ca="1">'[1]2010'!AE53</f>
        <v>4.0967383699512006</v>
      </c>
      <c r="E812">
        <f ca="1">'[1]2010'!AH53</f>
        <v>5</v>
      </c>
    </row>
    <row r="813" spans="1:5" x14ac:dyDescent="0.35">
      <c r="A813">
        <v>2010</v>
      </c>
      <c r="B813">
        <f ca="1">'[1]2010'!AB54</f>
        <v>1.1765041827748313</v>
      </c>
      <c r="C813">
        <f ca="1">'[1]2010'!AC54</f>
        <v>48099</v>
      </c>
      <c r="D813">
        <f ca="1">'[1]2010'!AE54</f>
        <v>4.2498786431913089</v>
      </c>
      <c r="E813">
        <f ca="1">'[1]2010'!AH54</f>
        <v>5</v>
      </c>
    </row>
    <row r="814" spans="1:5" x14ac:dyDescent="0.35">
      <c r="A814">
        <v>2010</v>
      </c>
      <c r="B814">
        <f ca="1">'[1]2010'!AB55</f>
        <v>0</v>
      </c>
      <c r="C814">
        <f ca="1">'[1]2010'!AC55</f>
        <v>48101</v>
      </c>
      <c r="D814">
        <f ca="1">'[1]2010'!AE55</f>
        <v>0.19756045110479972</v>
      </c>
      <c r="E814">
        <f ca="1">'[1]2010'!AH55</f>
        <v>0</v>
      </c>
    </row>
    <row r="815" spans="1:5" x14ac:dyDescent="0.35">
      <c r="A815">
        <v>2010</v>
      </c>
      <c r="B815">
        <f ca="1">'[1]2010'!AB56</f>
        <v>0</v>
      </c>
      <c r="C815">
        <f ca="1">'[1]2010'!AC56</f>
        <v>48103</v>
      </c>
      <c r="D815">
        <f ca="1">'[1]2010'!AE56</f>
        <v>0.27873997626228775</v>
      </c>
      <c r="E815">
        <f ca="1">'[1]2010'!AH56</f>
        <v>0</v>
      </c>
    </row>
    <row r="816" spans="1:5" x14ac:dyDescent="0.35">
      <c r="A816">
        <v>2010</v>
      </c>
      <c r="B816">
        <f ca="1">'[1]2010'!AB57</f>
        <v>0</v>
      </c>
      <c r="C816">
        <f ca="1">'[1]2010'!AC57</f>
        <v>48105</v>
      </c>
      <c r="D816">
        <f ca="1">'[1]2010'!AE57</f>
        <v>0.2548307220532291</v>
      </c>
      <c r="E816">
        <f ca="1">'[1]2010'!AH57</f>
        <v>0</v>
      </c>
    </row>
    <row r="817" spans="1:5" x14ac:dyDescent="0.35">
      <c r="A817">
        <v>2010</v>
      </c>
      <c r="B817">
        <f ca="1">'[1]2010'!AB58</f>
        <v>3.9261056731314086</v>
      </c>
      <c r="C817">
        <f ca="1">'[1]2010'!AC58</f>
        <v>48107</v>
      </c>
      <c r="D817">
        <f ca="1">'[1]2010'!AE58</f>
        <v>0.50941063906841488</v>
      </c>
      <c r="E817">
        <f ca="1">'[1]2010'!AH58</f>
        <v>2</v>
      </c>
    </row>
    <row r="818" spans="1:5" x14ac:dyDescent="0.35">
      <c r="A818">
        <v>2010</v>
      </c>
      <c r="B818">
        <f ca="1">'[1]2010'!AB59</f>
        <v>0</v>
      </c>
      <c r="C818">
        <f ca="1">'[1]2010'!AC59</f>
        <v>48109</v>
      </c>
      <c r="D818">
        <f ca="1">'[1]2010'!AE59</f>
        <v>0.13987339689408163</v>
      </c>
      <c r="E818">
        <f ca="1">'[1]2010'!AH59</f>
        <v>0</v>
      </c>
    </row>
    <row r="819" spans="1:5" x14ac:dyDescent="0.35">
      <c r="A819">
        <v>2010</v>
      </c>
      <c r="B819">
        <f ca="1">'[1]2010'!AB60</f>
        <v>0</v>
      </c>
      <c r="C819">
        <f ca="1">'[1]2010'!AC60</f>
        <v>48111</v>
      </c>
      <c r="D819">
        <f ca="1">'[1]2010'!AE60</f>
        <v>0.43651098974081198</v>
      </c>
      <c r="E819">
        <f ca="1">'[1]2010'!AH60</f>
        <v>0</v>
      </c>
    </row>
    <row r="820" spans="1:5" x14ac:dyDescent="0.35">
      <c r="A820">
        <v>2010</v>
      </c>
      <c r="B820">
        <f ca="1">'[1]2010'!AB61</f>
        <v>0.87773772160071317</v>
      </c>
      <c r="C820">
        <f ca="1">'[1]2010'!AC61</f>
        <v>48113</v>
      </c>
      <c r="D820">
        <f ca="1">'[1]2010'!AE61</f>
        <v>131.01863708247237</v>
      </c>
      <c r="E820">
        <f ca="1">'[1]2010'!AH61</f>
        <v>115</v>
      </c>
    </row>
    <row r="821" spans="1:5" x14ac:dyDescent="0.35">
      <c r="A821">
        <v>2010</v>
      </c>
      <c r="B821">
        <f ca="1">'[1]2010'!AB62</f>
        <v>1.052562241061179</v>
      </c>
      <c r="C821">
        <f ca="1">'[1]2010'!AC62</f>
        <v>48115</v>
      </c>
      <c r="D821">
        <f ca="1">'[1]2010'!AE62</f>
        <v>0.95006258156459567</v>
      </c>
      <c r="E821">
        <f ca="1">'[1]2010'!AH62</f>
        <v>1</v>
      </c>
    </row>
    <row r="822" spans="1:5" x14ac:dyDescent="0.35">
      <c r="A822">
        <v>2010</v>
      </c>
      <c r="B822">
        <f ca="1">'[1]2010'!AB63</f>
        <v>0.86860807513233829</v>
      </c>
      <c r="C822">
        <f ca="1">'[1]2010'!AC63</f>
        <v>48117</v>
      </c>
      <c r="D822">
        <f ca="1">'[1]2010'!AE63</f>
        <v>1.1512672154787915</v>
      </c>
      <c r="E822">
        <f ca="1">'[1]2010'!AH63</f>
        <v>1</v>
      </c>
    </row>
    <row r="823" spans="1:5" x14ac:dyDescent="0.35">
      <c r="A823">
        <v>2010</v>
      </c>
      <c r="B823">
        <f ca="1">'[1]2010'!AB64</f>
        <v>3.1302387713410456</v>
      </c>
      <c r="C823">
        <f ca="1">'[1]2010'!AC64</f>
        <v>48119</v>
      </c>
      <c r="D823">
        <f ca="1">'[1]2010'!AE64</f>
        <v>0.63892889523669383</v>
      </c>
      <c r="E823">
        <f ca="1">'[1]2010'!AH64</f>
        <v>2</v>
      </c>
    </row>
    <row r="824" spans="1:5" x14ac:dyDescent="0.35">
      <c r="A824">
        <v>2010</v>
      </c>
      <c r="B824">
        <f ca="1">'[1]2010'!AB65</f>
        <v>0.95224166354415996</v>
      </c>
      <c r="C824">
        <f ca="1">'[1]2010'!AC65</f>
        <v>48121</v>
      </c>
      <c r="D824">
        <f ca="1">'[1]2010'!AE65</f>
        <v>38.855682770998747</v>
      </c>
      <c r="E824">
        <f ca="1">'[1]2010'!AH65</f>
        <v>37</v>
      </c>
    </row>
    <row r="825" spans="1:5" x14ac:dyDescent="0.35">
      <c r="A825">
        <v>2010</v>
      </c>
      <c r="B825">
        <f ca="1">'[1]2010'!AB66</f>
        <v>0</v>
      </c>
      <c r="C825">
        <f ca="1">'[1]2010'!AC66</f>
        <v>48123</v>
      </c>
      <c r="D825">
        <f ca="1">'[1]2010'!AE66</f>
        <v>2.0613908467783038</v>
      </c>
      <c r="E825">
        <f ca="1">'[1]2010'!AH66</f>
        <v>0</v>
      </c>
    </row>
    <row r="826" spans="1:5" x14ac:dyDescent="0.35">
      <c r="A826">
        <v>2010</v>
      </c>
      <c r="B826">
        <f ca="1">'[1]2010'!AB67</f>
        <v>0</v>
      </c>
      <c r="C826">
        <f ca="1">'[1]2010'!AC67</f>
        <v>48125</v>
      </c>
      <c r="D826">
        <f ca="1">'[1]2010'!AE67</f>
        <v>0.26836363061513291</v>
      </c>
      <c r="E826">
        <f ca="1">'[1]2010'!AH67</f>
        <v>0</v>
      </c>
    </row>
    <row r="827" spans="1:5" x14ac:dyDescent="0.35">
      <c r="A827">
        <v>2010</v>
      </c>
      <c r="B827">
        <f ca="1">'[1]2010'!AB68</f>
        <v>0</v>
      </c>
      <c r="C827">
        <f ca="1">'[1]2010'!AC68</f>
        <v>48127</v>
      </c>
      <c r="D827">
        <f ca="1">'[1]2010'!AE68</f>
        <v>0.47468401539490856</v>
      </c>
      <c r="E827">
        <f ca="1">'[1]2010'!AH68</f>
        <v>0</v>
      </c>
    </row>
    <row r="828" spans="1:5" x14ac:dyDescent="0.35">
      <c r="A828">
        <v>2010</v>
      </c>
      <c r="B828">
        <f ca="1">'[1]2010'!AB69</f>
        <v>2.0568176036292636</v>
      </c>
      <c r="C828">
        <f ca="1">'[1]2010'!AC69</f>
        <v>48129</v>
      </c>
      <c r="D828">
        <f ca="1">'[1]2010'!AE69</f>
        <v>0.48618798197540497</v>
      </c>
      <c r="E828">
        <f ca="1">'[1]2010'!AH69</f>
        <v>1</v>
      </c>
    </row>
    <row r="829" spans="1:5" x14ac:dyDescent="0.35">
      <c r="A829">
        <v>2010</v>
      </c>
      <c r="B829">
        <f ca="1">'[1]2010'!AB70</f>
        <v>0</v>
      </c>
      <c r="C829">
        <f ca="1">'[1]2010'!AC70</f>
        <v>48131</v>
      </c>
      <c r="D829">
        <f ca="1">'[1]2010'!AE70</f>
        <v>0.54330550134159061</v>
      </c>
      <c r="E829">
        <f ca="1">'[1]2010'!AH70</f>
        <v>0</v>
      </c>
    </row>
    <row r="830" spans="1:5" x14ac:dyDescent="0.35">
      <c r="A830">
        <v>2010</v>
      </c>
      <c r="B830">
        <f ca="1">'[1]2010'!AB71</f>
        <v>0.44483345410201885</v>
      </c>
      <c r="C830">
        <f ca="1">'[1]2010'!AC71</f>
        <v>48133</v>
      </c>
      <c r="D830">
        <f ca="1">'[1]2010'!AE71</f>
        <v>2.2480323608274713</v>
      </c>
      <c r="E830">
        <f ca="1">'[1]2010'!AH71</f>
        <v>1</v>
      </c>
    </row>
    <row r="831" spans="1:5" x14ac:dyDescent="0.35">
      <c r="A831">
        <v>2010</v>
      </c>
      <c r="B831">
        <f ca="1">'[1]2010'!AB72</f>
        <v>2.0657695998953516</v>
      </c>
      <c r="C831">
        <f ca="1">'[1]2010'!AC72</f>
        <v>48135</v>
      </c>
      <c r="D831">
        <f ca="1">'[1]2010'!AE72</f>
        <v>8.2293785332406824</v>
      </c>
      <c r="E831">
        <f ca="1">'[1]2010'!AH72</f>
        <v>17</v>
      </c>
    </row>
    <row r="832" spans="1:5" x14ac:dyDescent="0.35">
      <c r="A832">
        <v>2010</v>
      </c>
      <c r="B832">
        <f ca="1">'[1]2010'!AB73</f>
        <v>0</v>
      </c>
      <c r="C832">
        <f ca="1">'[1]2010'!AC73</f>
        <v>48137</v>
      </c>
      <c r="D832">
        <f ca="1">'[1]2010'!AE73</f>
        <v>0.22622665123135174</v>
      </c>
      <c r="E832">
        <f ca="1">'[1]2010'!AH73</f>
        <v>0</v>
      </c>
    </row>
    <row r="833" spans="1:5" x14ac:dyDescent="0.35">
      <c r="A833">
        <v>2010</v>
      </c>
      <c r="B833">
        <f ca="1">'[1]2010'!AB74</f>
        <v>1.2572777988672885</v>
      </c>
      <c r="C833">
        <f ca="1">'[1]2010'!AC74</f>
        <v>48139</v>
      </c>
      <c r="D833">
        <f ca="1">'[1]2010'!AE74</f>
        <v>11.135168387299078</v>
      </c>
      <c r="E833">
        <f ca="1">'[1]2010'!AH74</f>
        <v>14</v>
      </c>
    </row>
    <row r="834" spans="1:5" x14ac:dyDescent="0.35">
      <c r="A834">
        <v>2010</v>
      </c>
      <c r="B834">
        <f ca="1">'[1]2010'!AB75</f>
        <v>1.0024838700280805</v>
      </c>
      <c r="C834">
        <f ca="1">'[1]2010'!AC75</f>
        <v>48141</v>
      </c>
      <c r="D834">
        <f ca="1">'[1]2010'!AE75</f>
        <v>29.925668528870865</v>
      </c>
      <c r="E834">
        <f ca="1">'[1]2010'!AH75</f>
        <v>30</v>
      </c>
    </row>
    <row r="835" spans="1:5" x14ac:dyDescent="0.35">
      <c r="A835">
        <v>2010</v>
      </c>
      <c r="B835">
        <f ca="1">'[1]2010'!AB76</f>
        <v>1.5328942253105682</v>
      </c>
      <c r="C835">
        <f ca="1">'[1]2010'!AC76</f>
        <v>48143</v>
      </c>
      <c r="D835">
        <f ca="1">'[1]2010'!AE76</f>
        <v>3.2618036635808889</v>
      </c>
      <c r="E835">
        <f ca="1">'[1]2010'!AH76</f>
        <v>5</v>
      </c>
    </row>
    <row r="836" spans="1:5" x14ac:dyDescent="0.35">
      <c r="A836">
        <v>2010</v>
      </c>
      <c r="B836">
        <f ca="1">'[1]2010'!AB77</f>
        <v>2.3791791531165027</v>
      </c>
      <c r="C836">
        <f ca="1">'[1]2010'!AC77</f>
        <v>48145</v>
      </c>
      <c r="D836">
        <f ca="1">'[1]2010'!AE77</f>
        <v>1.681252122086045</v>
      </c>
      <c r="E836">
        <f ca="1">'[1]2010'!AH77</f>
        <v>3.9999999999999996</v>
      </c>
    </row>
    <row r="837" spans="1:5" x14ac:dyDescent="0.35">
      <c r="A837">
        <v>2010</v>
      </c>
      <c r="B837">
        <f ca="1">'[1]2010'!AB78</f>
        <v>0.80398609561583201</v>
      </c>
      <c r="C837">
        <f ca="1">'[1]2010'!AC78</f>
        <v>48147</v>
      </c>
      <c r="D837">
        <f ca="1">'[1]2010'!AE78</f>
        <v>3.7314078145867433</v>
      </c>
      <c r="E837">
        <f ca="1">'[1]2010'!AH78</f>
        <v>3</v>
      </c>
    </row>
    <row r="838" spans="1:5" x14ac:dyDescent="0.35">
      <c r="A838">
        <v>2010</v>
      </c>
      <c r="B838">
        <f ca="1">'[1]2010'!AB79</f>
        <v>0.94206975410061533</v>
      </c>
      <c r="C838">
        <f ca="1">'[1]2010'!AC79</f>
        <v>48149</v>
      </c>
      <c r="D838">
        <f ca="1">'[1]2010'!AE79</f>
        <v>3.1844775686106921</v>
      </c>
      <c r="E838">
        <f ca="1">'[1]2010'!AH79</f>
        <v>3</v>
      </c>
    </row>
    <row r="839" spans="1:5" x14ac:dyDescent="0.35">
      <c r="A839">
        <v>2010</v>
      </c>
      <c r="B839">
        <f ca="1">'[1]2010'!AB80</f>
        <v>0</v>
      </c>
      <c r="C839">
        <f ca="1">'[1]2010'!AC80</f>
        <v>48151</v>
      </c>
      <c r="D839">
        <f ca="1">'[1]2010'!AE80</f>
        <v>0.48253916466391689</v>
      </c>
      <c r="E839">
        <f ca="1">'[1]2010'!AH80</f>
        <v>0</v>
      </c>
    </row>
    <row r="840" spans="1:5" x14ac:dyDescent="0.35">
      <c r="A840">
        <v>2010</v>
      </c>
      <c r="B840">
        <f ca="1">'[1]2010'!AB81</f>
        <v>1.7676543959094702</v>
      </c>
      <c r="C840">
        <f ca="1">'[1]2010'!AC81</f>
        <v>48153</v>
      </c>
      <c r="D840">
        <f ca="1">'[1]2010'!AE81</f>
        <v>0.56572144550094206</v>
      </c>
      <c r="E840">
        <f ca="1">'[1]2010'!AH81</f>
        <v>1</v>
      </c>
    </row>
    <row r="841" spans="1:5" x14ac:dyDescent="0.35">
      <c r="A841">
        <v>2010</v>
      </c>
      <c r="B841">
        <f ca="1">'[1]2010'!AB82</f>
        <v>0</v>
      </c>
      <c r="C841">
        <f ca="1">'[1]2010'!AC82</f>
        <v>48155</v>
      </c>
      <c r="D841">
        <f ca="1">'[1]2010'!AE82</f>
        <v>0.17870349093752708</v>
      </c>
      <c r="E841">
        <f ca="1">'[1]2010'!AH82</f>
        <v>0</v>
      </c>
    </row>
    <row r="842" spans="1:5" x14ac:dyDescent="0.35">
      <c r="A842">
        <v>2010</v>
      </c>
      <c r="B842">
        <f ca="1">'[1]2010'!AB83</f>
        <v>0.50017004094860085</v>
      </c>
      <c r="C842">
        <f ca="1">'[1]2010'!AC83</f>
        <v>48157</v>
      </c>
      <c r="D842">
        <f ca="1">'[1]2010'!AE83</f>
        <v>29.989801011575285</v>
      </c>
      <c r="E842">
        <f ca="1">'[1]2010'!AH83</f>
        <v>15.000000000000002</v>
      </c>
    </row>
    <row r="843" spans="1:5" x14ac:dyDescent="0.35">
      <c r="A843">
        <v>2010</v>
      </c>
      <c r="B843">
        <f ca="1">'[1]2010'!AB84</f>
        <v>1.5782706465222474</v>
      </c>
      <c r="C843">
        <f ca="1">'[1]2010'!AC84</f>
        <v>48159</v>
      </c>
      <c r="D843">
        <f ca="1">'[1]2010'!AE84</f>
        <v>1.2672097807857241</v>
      </c>
      <c r="E843">
        <f ca="1">'[1]2010'!AH84</f>
        <v>2</v>
      </c>
    </row>
    <row r="844" spans="1:5" x14ac:dyDescent="0.35">
      <c r="A844">
        <v>2010</v>
      </c>
      <c r="B844">
        <f ca="1">'[1]2010'!AB85</f>
        <v>0</v>
      </c>
      <c r="C844">
        <f ca="1">'[1]2010'!AC85</f>
        <v>48161</v>
      </c>
      <c r="D844">
        <f ca="1">'[1]2010'!AE85</f>
        <v>2.065444131114667</v>
      </c>
      <c r="E844">
        <f ca="1">'[1]2010'!AH85</f>
        <v>0</v>
      </c>
    </row>
    <row r="845" spans="1:5" x14ac:dyDescent="0.35">
      <c r="A845">
        <v>2010</v>
      </c>
      <c r="B845">
        <f ca="1">'[1]2010'!AB86</f>
        <v>1.2941714711719552</v>
      </c>
      <c r="C845">
        <f ca="1">'[1]2010'!AC86</f>
        <v>48163</v>
      </c>
      <c r="D845">
        <f ca="1">'[1]2010'!AE86</f>
        <v>0.77269513528561706</v>
      </c>
      <c r="E845">
        <f ca="1">'[1]2010'!AH86</f>
        <v>1</v>
      </c>
    </row>
    <row r="846" spans="1:5" x14ac:dyDescent="0.35">
      <c r="A846">
        <v>2010</v>
      </c>
      <c r="B846">
        <f ca="1">'[1]2010'!AB87</f>
        <v>0</v>
      </c>
      <c r="C846">
        <f ca="1">'[1]2010'!AC87</f>
        <v>48165</v>
      </c>
      <c r="D846">
        <f ca="1">'[1]2010'!AE87</f>
        <v>0.99836952727200268</v>
      </c>
      <c r="E846">
        <f ca="1">'[1]2010'!AH87</f>
        <v>0</v>
      </c>
    </row>
    <row r="847" spans="1:5" x14ac:dyDescent="0.35">
      <c r="A847">
        <v>2010</v>
      </c>
      <c r="B847">
        <f ca="1">'[1]2010'!AB88</f>
        <v>1.0133824327150729</v>
      </c>
      <c r="C847">
        <f ca="1">'[1]2010'!AC88</f>
        <v>48167</v>
      </c>
      <c r="D847">
        <f ca="1">'[1]2010'!AE88</f>
        <v>22.696268711090617</v>
      </c>
      <c r="E847">
        <f ca="1">'[1]2010'!AH88</f>
        <v>23</v>
      </c>
    </row>
    <row r="848" spans="1:5" x14ac:dyDescent="0.35">
      <c r="A848">
        <v>2010</v>
      </c>
      <c r="B848">
        <f ca="1">'[1]2010'!AB89</f>
        <v>2.2613017202121788</v>
      </c>
      <c r="C848">
        <f ca="1">'[1]2010'!AC89</f>
        <v>48169</v>
      </c>
      <c r="D848">
        <f ca="1">'[1]2010'!AE89</f>
        <v>0.44222316334954614</v>
      </c>
      <c r="E848">
        <f ca="1">'[1]2010'!AH89</f>
        <v>1</v>
      </c>
    </row>
    <row r="849" spans="1:5" x14ac:dyDescent="0.35">
      <c r="A849">
        <v>2010</v>
      </c>
      <c r="B849">
        <f ca="1">'[1]2010'!AB90</f>
        <v>1.5950889831696711</v>
      </c>
      <c r="C849">
        <f ca="1">'[1]2010'!AC90</f>
        <v>48171</v>
      </c>
      <c r="D849">
        <f ca="1">'[1]2010'!AE90</f>
        <v>3.7615456336969602</v>
      </c>
      <c r="E849">
        <f ca="1">'[1]2010'!AH90</f>
        <v>6</v>
      </c>
    </row>
    <row r="850" spans="1:5" x14ac:dyDescent="0.35">
      <c r="A850">
        <v>2010</v>
      </c>
      <c r="B850">
        <f ca="1">'[1]2010'!AB91</f>
        <v>0</v>
      </c>
      <c r="C850">
        <f ca="1">'[1]2010'!AC91</f>
        <v>48173</v>
      </c>
      <c r="D850">
        <f ca="1">'[1]2010'!AE91</f>
        <v>0.10678024979011046</v>
      </c>
      <c r="E850">
        <f ca="1">'[1]2010'!AH91</f>
        <v>0</v>
      </c>
    </row>
    <row r="851" spans="1:5" x14ac:dyDescent="0.35">
      <c r="A851">
        <v>2010</v>
      </c>
      <c r="B851">
        <f ca="1">'[1]2010'!AB92</f>
        <v>3.8480330103896194</v>
      </c>
      <c r="C851">
        <f ca="1">'[1]2010'!AC92</f>
        <v>48175</v>
      </c>
      <c r="D851">
        <f ca="1">'[1]2010'!AE92</f>
        <v>0.77961909159824105</v>
      </c>
      <c r="E851">
        <f ca="1">'[1]2010'!AH92</f>
        <v>3</v>
      </c>
    </row>
    <row r="852" spans="1:5" x14ac:dyDescent="0.35">
      <c r="A852">
        <v>2010</v>
      </c>
      <c r="B852">
        <f ca="1">'[1]2010'!AB93</f>
        <v>0</v>
      </c>
      <c r="C852">
        <f ca="1">'[1]2010'!AC93</f>
        <v>48177</v>
      </c>
      <c r="D852">
        <f ca="1">'[1]2010'!AE93</f>
        <v>1.6301855863312746</v>
      </c>
      <c r="E852">
        <f ca="1">'[1]2010'!AH93</f>
        <v>0</v>
      </c>
    </row>
    <row r="853" spans="1:5" x14ac:dyDescent="0.35">
      <c r="A853">
        <v>2010</v>
      </c>
      <c r="B853">
        <f ca="1">'[1]2010'!AB94</f>
        <v>2.2438881766572796</v>
      </c>
      <c r="C853">
        <f ca="1">'[1]2010'!AC94</f>
        <v>48179</v>
      </c>
      <c r="D853">
        <f ca="1">'[1]2010'!AE94</f>
        <v>2.2282750326036749</v>
      </c>
      <c r="E853">
        <f ca="1">'[1]2010'!AH94</f>
        <v>5</v>
      </c>
    </row>
    <row r="854" spans="1:5" x14ac:dyDescent="0.35">
      <c r="A854">
        <v>2010</v>
      </c>
      <c r="B854">
        <f ca="1">'[1]2010'!AB95</f>
        <v>0.95901962291735587</v>
      </c>
      <c r="C854">
        <f ca="1">'[1]2010'!AC95</f>
        <v>48181</v>
      </c>
      <c r="D854">
        <f ca="1">'[1]2010'!AE95</f>
        <v>12.512778376208583</v>
      </c>
      <c r="E854">
        <f ca="1">'[1]2010'!AH95</f>
        <v>12</v>
      </c>
    </row>
    <row r="855" spans="1:5" x14ac:dyDescent="0.35">
      <c r="A855">
        <v>2010</v>
      </c>
      <c r="B855">
        <f ca="1">'[1]2010'!AB96</f>
        <v>1.4124124031179524</v>
      </c>
      <c r="C855">
        <f ca="1">'[1]2010'!AC96</f>
        <v>48183</v>
      </c>
      <c r="D855">
        <f ca="1">'[1]2010'!AE96</f>
        <v>10.620127638986283</v>
      </c>
      <c r="E855">
        <f ca="1">'[1]2010'!AH96</f>
        <v>15.000000000000002</v>
      </c>
    </row>
    <row r="856" spans="1:5" x14ac:dyDescent="0.35">
      <c r="A856">
        <v>2010</v>
      </c>
      <c r="B856">
        <f ca="1">'[1]2010'!AB97</f>
        <v>0</v>
      </c>
      <c r="C856">
        <f ca="1">'[1]2010'!AC97</f>
        <v>48185</v>
      </c>
      <c r="D856">
        <f ca="1">'[1]2010'!AE97</f>
        <v>2.4456741067666563</v>
      </c>
      <c r="E856">
        <f ca="1">'[1]2010'!AH97</f>
        <v>0</v>
      </c>
    </row>
    <row r="857" spans="1:5" x14ac:dyDescent="0.35">
      <c r="A857">
        <v>2010</v>
      </c>
      <c r="B857">
        <f ca="1">'[1]2010'!AB98</f>
        <v>0.62952374882868634</v>
      </c>
      <c r="C857">
        <f ca="1">'[1]2010'!AC98</f>
        <v>48187</v>
      </c>
      <c r="D857">
        <f ca="1">'[1]2010'!AE98</f>
        <v>9.5310145346602209</v>
      </c>
      <c r="E857">
        <f ca="1">'[1]2010'!AH98</f>
        <v>6</v>
      </c>
    </row>
    <row r="858" spans="1:5" x14ac:dyDescent="0.35">
      <c r="A858">
        <v>2010</v>
      </c>
      <c r="B858">
        <f ca="1">'[1]2010'!AB99</f>
        <v>2.5625279609684934</v>
      </c>
      <c r="C858">
        <f ca="1">'[1]2010'!AC99</f>
        <v>48189</v>
      </c>
      <c r="D858">
        <f ca="1">'[1]2010'!AE99</f>
        <v>2.3414378658066752</v>
      </c>
      <c r="E858">
        <f ca="1">'[1]2010'!AH99</f>
        <v>6.0000000000000009</v>
      </c>
    </row>
    <row r="859" spans="1:5" x14ac:dyDescent="0.35">
      <c r="A859">
        <v>2010</v>
      </c>
      <c r="B859">
        <f ca="1">'[1]2010'!AB100</f>
        <v>2.5001540555723096</v>
      </c>
      <c r="C859">
        <f ca="1">'[1]2010'!AC100</f>
        <v>48191</v>
      </c>
      <c r="D859">
        <f ca="1">'[1]2010'!AE100</f>
        <v>0.39997535262725648</v>
      </c>
      <c r="E859">
        <f ca="1">'[1]2010'!AH100</f>
        <v>0.99999999999999989</v>
      </c>
    </row>
    <row r="860" spans="1:5" x14ac:dyDescent="0.35">
      <c r="A860">
        <v>2010</v>
      </c>
      <c r="B860">
        <f ca="1">'[1]2010'!AB101</f>
        <v>0.83403374888769322</v>
      </c>
      <c r="C860">
        <f ca="1">'[1]2010'!AC101</f>
        <v>48193</v>
      </c>
      <c r="D860">
        <f ca="1">'[1]2010'!AE101</f>
        <v>1.1989922486154154</v>
      </c>
      <c r="E860">
        <f ca="1">'[1]2010'!AH101</f>
        <v>1</v>
      </c>
    </row>
    <row r="861" spans="1:5" x14ac:dyDescent="0.35">
      <c r="A861">
        <v>2010</v>
      </c>
      <c r="B861">
        <f ca="1">'[1]2010'!AB102</f>
        <v>0</v>
      </c>
      <c r="C861">
        <f ca="1">'[1]2010'!AC102</f>
        <v>48195</v>
      </c>
      <c r="D861">
        <f ca="1">'[1]2010'!AE102</f>
        <v>0.46247483510472631</v>
      </c>
      <c r="E861">
        <f ca="1">'[1]2010'!AH102</f>
        <v>0</v>
      </c>
    </row>
    <row r="862" spans="1:5" x14ac:dyDescent="0.35">
      <c r="A862">
        <v>2010</v>
      </c>
      <c r="B862">
        <f ca="1">'[1]2010'!AB103</f>
        <v>0</v>
      </c>
      <c r="C862">
        <f ca="1">'[1]2010'!AC103</f>
        <v>48197</v>
      </c>
      <c r="D862">
        <f ca="1">'[1]2010'!AE103</f>
        <v>0.47764736266351243</v>
      </c>
      <c r="E862">
        <f ca="1">'[1]2010'!AH103</f>
        <v>0</v>
      </c>
    </row>
    <row r="863" spans="1:5" x14ac:dyDescent="0.35">
      <c r="A863">
        <v>2010</v>
      </c>
      <c r="B863">
        <f ca="1">'[1]2010'!AB104</f>
        <v>1.1281471980089506</v>
      </c>
      <c r="C863">
        <f ca="1">'[1]2010'!AC104</f>
        <v>48199</v>
      </c>
      <c r="D863">
        <f ca="1">'[1]2010'!AE104</f>
        <v>5.3184549060524251</v>
      </c>
      <c r="E863">
        <f ca="1">'[1]2010'!AH104</f>
        <v>6</v>
      </c>
    </row>
    <row r="864" spans="1:5" x14ac:dyDescent="0.35">
      <c r="A864">
        <v>2010</v>
      </c>
      <c r="B864">
        <f ca="1">'[1]2010'!AB105</f>
        <v>0.8628412235041788</v>
      </c>
      <c r="C864">
        <f ca="1">'[1]2010'!AC105</f>
        <v>48201</v>
      </c>
      <c r="D864">
        <f ca="1">'[1]2010'!AE105</f>
        <v>212.09000568702396</v>
      </c>
      <c r="E864">
        <f ca="1">'[1]2010'!AH105</f>
        <v>183</v>
      </c>
    </row>
    <row r="865" spans="1:5" x14ac:dyDescent="0.35">
      <c r="A865">
        <v>2010</v>
      </c>
      <c r="B865">
        <f ca="1">'[1]2010'!AB106</f>
        <v>1.0165873518697377</v>
      </c>
      <c r="C865">
        <f ca="1">'[1]2010'!AC106</f>
        <v>48203</v>
      </c>
      <c r="D865">
        <f ca="1">'[1]2010'!AE106</f>
        <v>5.9020997939474862</v>
      </c>
      <c r="E865">
        <f ca="1">'[1]2010'!AH106</f>
        <v>5.9999999999999991</v>
      </c>
    </row>
    <row r="866" spans="1:5" x14ac:dyDescent="0.35">
      <c r="A866">
        <v>2010</v>
      </c>
      <c r="B866">
        <f ca="1">'[1]2010'!AB107</f>
        <v>0</v>
      </c>
      <c r="C866">
        <f ca="1">'[1]2010'!AC107</f>
        <v>48205</v>
      </c>
      <c r="D866">
        <f ca="1">'[1]2010'!AE107</f>
        <v>0.50564113956867796</v>
      </c>
      <c r="E866">
        <f ca="1">'[1]2010'!AH107</f>
        <v>0</v>
      </c>
    </row>
    <row r="867" spans="1:5" x14ac:dyDescent="0.35">
      <c r="A867">
        <v>2010</v>
      </c>
      <c r="B867">
        <f ca="1">'[1]2010'!AB108</f>
        <v>1.4054534191129426</v>
      </c>
      <c r="C867">
        <f ca="1">'[1]2010'!AC108</f>
        <v>48207</v>
      </c>
      <c r="D867">
        <f ca="1">'[1]2010'!AE108</f>
        <v>0.71151415365381077</v>
      </c>
      <c r="E867">
        <f ca="1">'[1]2010'!AH108</f>
        <v>1</v>
      </c>
    </row>
    <row r="868" spans="1:5" x14ac:dyDescent="0.35">
      <c r="A868">
        <v>2010</v>
      </c>
      <c r="B868">
        <f ca="1">'[1]2010'!AB109</f>
        <v>0.80997372115627098</v>
      </c>
      <c r="C868">
        <f ca="1">'[1]2010'!AC109</f>
        <v>48209</v>
      </c>
      <c r="D868">
        <f ca="1">'[1]2010'!AE109</f>
        <v>9.8768636451311895</v>
      </c>
      <c r="E868">
        <f ca="1">'[1]2010'!AH109</f>
        <v>8</v>
      </c>
    </row>
    <row r="869" spans="1:5" x14ac:dyDescent="0.35">
      <c r="A869">
        <v>2010</v>
      </c>
      <c r="B869">
        <f ca="1">'[1]2010'!AB110</f>
        <v>0</v>
      </c>
      <c r="C869">
        <f ca="1">'[1]2010'!AC110</f>
        <v>48211</v>
      </c>
      <c r="D869">
        <f ca="1">'[1]2010'!AE110</f>
        <v>0.34873043158894446</v>
      </c>
      <c r="E869">
        <f ca="1">'[1]2010'!AH110</f>
        <v>0</v>
      </c>
    </row>
    <row r="870" spans="1:5" x14ac:dyDescent="0.35">
      <c r="A870">
        <v>2010</v>
      </c>
      <c r="B870">
        <f ca="1">'[1]2010'!AB111</f>
        <v>1.3805656062450569</v>
      </c>
      <c r="C870">
        <f ca="1">'[1]2010'!AC111</f>
        <v>48213</v>
      </c>
      <c r="D870">
        <f ca="1">'[1]2010'!AE111</f>
        <v>9.4164304406787025</v>
      </c>
      <c r="E870">
        <f ca="1">'[1]2010'!AH111</f>
        <v>13</v>
      </c>
    </row>
    <row r="871" spans="1:5" x14ac:dyDescent="0.35">
      <c r="A871">
        <v>2010</v>
      </c>
      <c r="B871">
        <f ca="1">'[1]2010'!AB112</f>
        <v>0.7772924024508876</v>
      </c>
      <c r="C871">
        <f ca="1">'[1]2010'!AC112</f>
        <v>48215</v>
      </c>
      <c r="D871">
        <f ca="1">'[1]2010'!AE112</f>
        <v>25.73034283744164</v>
      </c>
      <c r="E871">
        <f ca="1">'[1]2010'!AH112</f>
        <v>20</v>
      </c>
    </row>
    <row r="872" spans="1:5" x14ac:dyDescent="0.35">
      <c r="A872">
        <v>2010</v>
      </c>
      <c r="B872">
        <f ca="1">'[1]2010'!AB113</f>
        <v>1.0056380459483967</v>
      </c>
      <c r="C872">
        <f ca="1">'[1]2010'!AC113</f>
        <v>48217</v>
      </c>
      <c r="D872">
        <f ca="1">'[1]2010'!AE113</f>
        <v>3.9775742535950718</v>
      </c>
      <c r="E872">
        <f ca="1">'[1]2010'!AH113</f>
        <v>4</v>
      </c>
    </row>
    <row r="873" spans="1:5" x14ac:dyDescent="0.35">
      <c r="A873">
        <v>2010</v>
      </c>
      <c r="B873">
        <f ca="1">'[1]2010'!AB114</f>
        <v>2.3244176271302011</v>
      </c>
      <c r="C873">
        <f ca="1">'[1]2010'!AC114</f>
        <v>48219</v>
      </c>
      <c r="D873">
        <f ca="1">'[1]2010'!AE114</f>
        <v>1.7208611539134322</v>
      </c>
      <c r="E873">
        <f ca="1">'[1]2010'!AH114</f>
        <v>3.9999999999999996</v>
      </c>
    </row>
    <row r="874" spans="1:5" x14ac:dyDescent="0.35">
      <c r="A874">
        <v>2010</v>
      </c>
      <c r="B874">
        <f ca="1">'[1]2010'!AB115</f>
        <v>1.4602677476912271</v>
      </c>
      <c r="C874">
        <f ca="1">'[1]2010'!AC115</f>
        <v>48221</v>
      </c>
      <c r="D874">
        <f ca="1">'[1]2010'!AE115</f>
        <v>6.8480592109293745</v>
      </c>
      <c r="E874">
        <f ca="1">'[1]2010'!AH115</f>
        <v>10</v>
      </c>
    </row>
    <row r="875" spans="1:5" x14ac:dyDescent="0.35">
      <c r="A875">
        <v>2010</v>
      </c>
      <c r="B875">
        <f ca="1">'[1]2010'!AB116</f>
        <v>0.56072504320000438</v>
      </c>
      <c r="C875">
        <f ca="1">'[1]2010'!AC116</f>
        <v>48223</v>
      </c>
      <c r="D875">
        <f ca="1">'[1]2010'!AE116</f>
        <v>3.5668105504726353</v>
      </c>
      <c r="E875">
        <f ca="1">'[1]2010'!AH116</f>
        <v>1.9999999999999998</v>
      </c>
    </row>
    <row r="876" spans="1:5" x14ac:dyDescent="0.35">
      <c r="A876">
        <v>2010</v>
      </c>
      <c r="B876">
        <f ca="1">'[1]2010'!AB117</f>
        <v>0.37451208387405877</v>
      </c>
      <c r="C876">
        <f ca="1">'[1]2010'!AC117</f>
        <v>48225</v>
      </c>
      <c r="D876">
        <f ca="1">'[1]2010'!AE117</f>
        <v>2.6701408126961286</v>
      </c>
      <c r="E876">
        <f ca="1">'[1]2010'!AH117</f>
        <v>0.99999999999999989</v>
      </c>
    </row>
    <row r="877" spans="1:5" x14ac:dyDescent="0.35">
      <c r="A877">
        <v>2010</v>
      </c>
      <c r="B877">
        <f ca="1">'[1]2010'!AB118</f>
        <v>0.36215961402445418</v>
      </c>
      <c r="C877">
        <f ca="1">'[1]2010'!AC118</f>
        <v>48227</v>
      </c>
      <c r="D877">
        <f ca="1">'[1]2010'!AE118</f>
        <v>2.761213457479764</v>
      </c>
      <c r="E877">
        <f ca="1">'[1]2010'!AH118</f>
        <v>1</v>
      </c>
    </row>
    <row r="878" spans="1:5" x14ac:dyDescent="0.35">
      <c r="A878">
        <v>2010</v>
      </c>
      <c r="B878">
        <f ca="1">'[1]2010'!AB119</f>
        <v>0</v>
      </c>
      <c r="C878">
        <f ca="1">'[1]2010'!AC119</f>
        <v>48229</v>
      </c>
      <c r="D878">
        <f ca="1">'[1]2010'!AE119</f>
        <v>0.19221232107732511</v>
      </c>
      <c r="E878">
        <f ca="1">'[1]2010'!AH119</f>
        <v>0</v>
      </c>
    </row>
    <row r="879" spans="1:5" x14ac:dyDescent="0.35">
      <c r="A879">
        <v>2010</v>
      </c>
      <c r="B879">
        <f ca="1">'[1]2010'!AB120</f>
        <v>1.3511970380126306</v>
      </c>
      <c r="C879">
        <f ca="1">'[1]2010'!AC120</f>
        <v>48231</v>
      </c>
      <c r="D879">
        <f ca="1">'[1]2010'!AE120</f>
        <v>8.140929627983077</v>
      </c>
      <c r="E879">
        <f ca="1">'[1]2010'!AH120</f>
        <v>11</v>
      </c>
    </row>
    <row r="880" spans="1:5" x14ac:dyDescent="0.35">
      <c r="A880">
        <v>2010</v>
      </c>
      <c r="B880">
        <f ca="1">'[1]2010'!AB121</f>
        <v>0.90858515974585008</v>
      </c>
      <c r="C880">
        <f ca="1">'[1]2010'!AC121</f>
        <v>48233</v>
      </c>
      <c r="D880">
        <f ca="1">'[1]2010'!AE121</f>
        <v>2.2012245946867997</v>
      </c>
      <c r="E880">
        <f ca="1">'[1]2010'!AH121</f>
        <v>2</v>
      </c>
    </row>
    <row r="881" spans="1:5" x14ac:dyDescent="0.35">
      <c r="A881">
        <v>2010</v>
      </c>
      <c r="B881">
        <f ca="1">'[1]2010'!AB122</f>
        <v>0</v>
      </c>
      <c r="C881">
        <f ca="1">'[1]2010'!AC122</f>
        <v>48235</v>
      </c>
      <c r="D881">
        <f ca="1">'[1]2010'!AE122</f>
        <v>0.16473892687605132</v>
      </c>
      <c r="E881">
        <f ca="1">'[1]2010'!AH122</f>
        <v>0</v>
      </c>
    </row>
    <row r="882" spans="1:5" x14ac:dyDescent="0.35">
      <c r="A882">
        <v>2010</v>
      </c>
      <c r="B882">
        <f ca="1">'[1]2010'!AB123</f>
        <v>1.108899765647299</v>
      </c>
      <c r="C882">
        <f ca="1">'[1]2010'!AC123</f>
        <v>48237</v>
      </c>
      <c r="D882">
        <f ca="1">'[1]2010'!AE123</f>
        <v>0.90179476178017692</v>
      </c>
      <c r="E882">
        <f ca="1">'[1]2010'!AH123</f>
        <v>1</v>
      </c>
    </row>
    <row r="883" spans="1:5" x14ac:dyDescent="0.35">
      <c r="A883">
        <v>2010</v>
      </c>
      <c r="B883">
        <f ca="1">'[1]2010'!AB124</f>
        <v>0</v>
      </c>
      <c r="C883">
        <f ca="1">'[1]2010'!AC124</f>
        <v>48239</v>
      </c>
      <c r="D883">
        <f ca="1">'[1]2010'!AE124</f>
        <v>1.3789620564780865</v>
      </c>
      <c r="E883">
        <f ca="1">'[1]2010'!AH124</f>
        <v>0</v>
      </c>
    </row>
    <row r="884" spans="1:5" x14ac:dyDescent="0.35">
      <c r="A884">
        <v>2010</v>
      </c>
      <c r="B884">
        <f ca="1">'[1]2010'!AB125</f>
        <v>0.26124081725455206</v>
      </c>
      <c r="C884">
        <f ca="1">'[1]2010'!AC125</f>
        <v>48241</v>
      </c>
      <c r="D884">
        <f ca="1">'[1]2010'!AE125</f>
        <v>3.8278857435421503</v>
      </c>
      <c r="E884">
        <f ca="1">'[1]2010'!AH125</f>
        <v>1</v>
      </c>
    </row>
    <row r="885" spans="1:5" x14ac:dyDescent="0.35">
      <c r="A885">
        <v>2010</v>
      </c>
      <c r="B885">
        <f ca="1">'[1]2010'!AB126</f>
        <v>0</v>
      </c>
      <c r="C885">
        <f ca="1">'[1]2010'!AC126</f>
        <v>48243</v>
      </c>
      <c r="D885">
        <f ca="1">'[1]2010'!AE126</f>
        <v>0.31903913491226921</v>
      </c>
      <c r="E885">
        <f ca="1">'[1]2010'!AH126</f>
        <v>0</v>
      </c>
    </row>
    <row r="886" spans="1:5" x14ac:dyDescent="0.35">
      <c r="A886">
        <v>2010</v>
      </c>
      <c r="B886">
        <f ca="1">'[1]2010'!AB127</f>
        <v>0.763260490117047</v>
      </c>
      <c r="C886">
        <f ca="1">'[1]2010'!AC127</f>
        <v>48245</v>
      </c>
      <c r="D886">
        <f ca="1">'[1]2010'!AE127</f>
        <v>19.652530419463648</v>
      </c>
      <c r="E886">
        <f ca="1">'[1]2010'!AH127</f>
        <v>15</v>
      </c>
    </row>
    <row r="887" spans="1:5" x14ac:dyDescent="0.35">
      <c r="A887">
        <v>2010</v>
      </c>
      <c r="B887">
        <f ca="1">'[1]2010'!AB128</f>
        <v>0</v>
      </c>
      <c r="C887">
        <f ca="1">'[1]2010'!AC128</f>
        <v>48247</v>
      </c>
      <c r="D887">
        <f ca="1">'[1]2010'!AE128</f>
        <v>0.21936539407654917</v>
      </c>
      <c r="E887">
        <f ca="1">'[1]2010'!AH128</f>
        <v>0</v>
      </c>
    </row>
    <row r="888" spans="1:5" x14ac:dyDescent="0.35">
      <c r="A888">
        <v>2010</v>
      </c>
      <c r="B888">
        <f ca="1">'[1]2010'!AB129</f>
        <v>0.97309094197656953</v>
      </c>
      <c r="C888">
        <f ca="1">'[1]2010'!AC129</f>
        <v>48249</v>
      </c>
      <c r="D888">
        <f ca="1">'[1]2010'!AE129</f>
        <v>2.0553063580445463</v>
      </c>
      <c r="E888">
        <f ca="1">'[1]2010'!AH129</f>
        <v>2</v>
      </c>
    </row>
    <row r="889" spans="1:5" x14ac:dyDescent="0.35">
      <c r="A889">
        <v>2010</v>
      </c>
      <c r="B889">
        <f ca="1">'[1]2010'!AB130</f>
        <v>1.6496909328923288</v>
      </c>
      <c r="C889">
        <f ca="1">'[1]2010'!AC130</f>
        <v>48251</v>
      </c>
      <c r="D889">
        <f ca="1">'[1]2010'!AE130</f>
        <v>12.729657162618725</v>
      </c>
      <c r="E889">
        <f ca="1">'[1]2010'!AH130</f>
        <v>21</v>
      </c>
    </row>
    <row r="890" spans="1:5" x14ac:dyDescent="0.35">
      <c r="A890">
        <v>2010</v>
      </c>
      <c r="B890">
        <f ca="1">'[1]2010'!AB131</f>
        <v>0</v>
      </c>
      <c r="C890">
        <f ca="1">'[1]2010'!AC131</f>
        <v>48253</v>
      </c>
      <c r="D890">
        <f ca="1">'[1]2010'!AE131</f>
        <v>1.7552745242684413</v>
      </c>
      <c r="E890">
        <f ca="1">'[1]2010'!AH131</f>
        <v>0</v>
      </c>
    </row>
    <row r="891" spans="1:5" x14ac:dyDescent="0.35">
      <c r="A891">
        <v>2010</v>
      </c>
      <c r="B891">
        <f ca="1">'[1]2010'!AB132</f>
        <v>0.91581260801273356</v>
      </c>
      <c r="C891">
        <f ca="1">'[1]2010'!AC132</f>
        <v>48255</v>
      </c>
      <c r="D891">
        <f ca="1">'[1]2010'!AE132</f>
        <v>1.0919264391543471</v>
      </c>
      <c r="E891">
        <f ca="1">'[1]2010'!AH132</f>
        <v>1</v>
      </c>
    </row>
    <row r="892" spans="1:5" x14ac:dyDescent="0.35">
      <c r="A892">
        <v>2010</v>
      </c>
      <c r="B892">
        <f ca="1">'[1]2010'!AB133</f>
        <v>1.2555958325325101</v>
      </c>
      <c r="C892">
        <f ca="1">'[1]2010'!AC133</f>
        <v>48257</v>
      </c>
      <c r="D892">
        <f ca="1">'[1]2010'!AE133</f>
        <v>7.9643462815818795</v>
      </c>
      <c r="E892">
        <f ca="1">'[1]2010'!AH133</f>
        <v>10</v>
      </c>
    </row>
    <row r="893" spans="1:5" x14ac:dyDescent="0.35">
      <c r="A893">
        <v>2010</v>
      </c>
      <c r="B893">
        <f ca="1">'[1]2010'!AB134</f>
        <v>0.26640266853287037</v>
      </c>
      <c r="C893">
        <f ca="1">'[1]2010'!AC134</f>
        <v>48259</v>
      </c>
      <c r="D893">
        <f ca="1">'[1]2010'!AE134</f>
        <v>3.7537161527216982</v>
      </c>
      <c r="E893">
        <f ca="1">'[1]2010'!AH134</f>
        <v>1</v>
      </c>
    </row>
    <row r="894" spans="1:5" x14ac:dyDescent="0.35">
      <c r="A894">
        <v>2010</v>
      </c>
      <c r="B894">
        <f ca="1">'[1]2010'!AB135</f>
        <v>0</v>
      </c>
      <c r="C894">
        <f ca="1">'[1]2010'!AC135</f>
        <v>48261</v>
      </c>
      <c r="D894">
        <f ca="1">'[1]2010'!AE135</f>
        <v>2.3489317748384329E-2</v>
      </c>
      <c r="E894">
        <f ca="1">'[1]2010'!AH135</f>
        <v>0</v>
      </c>
    </row>
    <row r="895" spans="1:5" x14ac:dyDescent="0.35">
      <c r="A895">
        <v>2010</v>
      </c>
      <c r="B895">
        <f ca="1">'[1]2010'!AB136</f>
        <v>0</v>
      </c>
      <c r="C895">
        <f ca="1">'[1]2010'!AC136</f>
        <v>48263</v>
      </c>
      <c r="D895">
        <f ca="1">'[1]2010'!AE136</f>
        <v>0.11587338238772929</v>
      </c>
      <c r="E895">
        <f ca="1">'[1]2010'!AH136</f>
        <v>0</v>
      </c>
    </row>
    <row r="896" spans="1:5" x14ac:dyDescent="0.35">
      <c r="A896">
        <v>2010</v>
      </c>
      <c r="B896">
        <f ca="1">'[1]2010'!AB137</f>
        <v>0.73206303657598593</v>
      </c>
      <c r="C896">
        <f ca="1">'[1]2010'!AC137</f>
        <v>48265</v>
      </c>
      <c r="D896">
        <f ca="1">'[1]2010'!AE137</f>
        <v>6.8300129226385486</v>
      </c>
      <c r="E896">
        <f ca="1">'[1]2010'!AH137</f>
        <v>5</v>
      </c>
    </row>
    <row r="897" spans="1:5" x14ac:dyDescent="0.35">
      <c r="A897">
        <v>2010</v>
      </c>
      <c r="B897">
        <f ca="1">'[1]2010'!AB138</f>
        <v>1.5740663466884606</v>
      </c>
      <c r="C897">
        <f ca="1">'[1]2010'!AC138</f>
        <v>48267</v>
      </c>
      <c r="D897">
        <f ca="1">'[1]2010'!AE138</f>
        <v>0.63529723642450764</v>
      </c>
      <c r="E897">
        <f ca="1">'[1]2010'!AH138</f>
        <v>0.99999999999999989</v>
      </c>
    </row>
    <row r="898" spans="1:5" x14ac:dyDescent="0.35">
      <c r="A898">
        <v>2010</v>
      </c>
      <c r="B898">
        <f ca="1">'[1]2010'!AB139</f>
        <v>0</v>
      </c>
      <c r="C898">
        <f ca="1">'[1]2010'!AC139</f>
        <v>48269</v>
      </c>
      <c r="D898">
        <f ca="1">'[1]2010'!AE139</f>
        <v>2.80600827701325E-2</v>
      </c>
      <c r="E898">
        <f ca="1">'[1]2010'!AH139</f>
        <v>0</v>
      </c>
    </row>
    <row r="899" spans="1:5" x14ac:dyDescent="0.35">
      <c r="A899">
        <v>2010</v>
      </c>
      <c r="B899">
        <f ca="1">'[1]2010'!AB140</f>
        <v>0</v>
      </c>
      <c r="C899">
        <f ca="1">'[1]2010'!AC140</f>
        <v>48271</v>
      </c>
      <c r="D899">
        <f ca="1">'[1]2010'!AE140</f>
        <v>0.39501319142195113</v>
      </c>
      <c r="E899">
        <f ca="1">'[1]2010'!AH140</f>
        <v>0</v>
      </c>
    </row>
    <row r="900" spans="1:5" x14ac:dyDescent="0.35">
      <c r="A900">
        <v>2010</v>
      </c>
      <c r="B900">
        <f ca="1">'[1]2010'!AB141</f>
        <v>1.9730068752881862</v>
      </c>
      <c r="C900">
        <f ca="1">'[1]2010'!AC141</f>
        <v>48273</v>
      </c>
      <c r="D900">
        <f ca="1">'[1]2010'!AE141</f>
        <v>1.5205218175237258</v>
      </c>
      <c r="E900">
        <f ca="1">'[1]2010'!AH141</f>
        <v>3</v>
      </c>
    </row>
    <row r="901" spans="1:5" x14ac:dyDescent="0.35">
      <c r="A901">
        <v>2010</v>
      </c>
      <c r="B901">
        <f ca="1">'[1]2010'!AB142</f>
        <v>0</v>
      </c>
      <c r="C901">
        <f ca="1">'[1]2010'!AC142</f>
        <v>48275</v>
      </c>
      <c r="D901">
        <f ca="1">'[1]2010'!AE142</f>
        <v>0.41193292707256252</v>
      </c>
      <c r="E901">
        <f ca="1">'[1]2010'!AH142</f>
        <v>0</v>
      </c>
    </row>
    <row r="902" spans="1:5" x14ac:dyDescent="0.35">
      <c r="A902">
        <v>2010</v>
      </c>
      <c r="B902">
        <f ca="1">'[1]2010'!AB143</f>
        <v>0.57500251807320146</v>
      </c>
      <c r="C902">
        <f ca="1">'[1]2010'!AC143</f>
        <v>48277</v>
      </c>
      <c r="D902">
        <f ca="1">'[1]2010'!AE143</f>
        <v>5.2173684561466231</v>
      </c>
      <c r="E902">
        <f ca="1">'[1]2010'!AH143</f>
        <v>3</v>
      </c>
    </row>
    <row r="903" spans="1:5" x14ac:dyDescent="0.35">
      <c r="A903">
        <v>2010</v>
      </c>
      <c r="B903">
        <f ca="1">'[1]2010'!AB144</f>
        <v>0</v>
      </c>
      <c r="C903">
        <f ca="1">'[1]2010'!AC144</f>
        <v>48279</v>
      </c>
      <c r="D903">
        <f ca="1">'[1]2010'!AE144</f>
        <v>1.1236616751936901</v>
      </c>
      <c r="E903">
        <f ca="1">'[1]2010'!AH144</f>
        <v>0</v>
      </c>
    </row>
    <row r="904" spans="1:5" x14ac:dyDescent="0.35">
      <c r="A904">
        <v>2010</v>
      </c>
      <c r="B904">
        <f ca="1">'[1]2010'!AB145</f>
        <v>0.50112619801269609</v>
      </c>
      <c r="C904">
        <f ca="1">'[1]2010'!AC145</f>
        <v>48281</v>
      </c>
      <c r="D904">
        <f ca="1">'[1]2010'!AE145</f>
        <v>1.99550533172218</v>
      </c>
      <c r="E904">
        <f ca="1">'[1]2010'!AH145</f>
        <v>1</v>
      </c>
    </row>
    <row r="905" spans="1:5" x14ac:dyDescent="0.35">
      <c r="A905">
        <v>2010</v>
      </c>
      <c r="B905">
        <f ca="1">'[1]2010'!AB146</f>
        <v>3.2440698806681794</v>
      </c>
      <c r="C905">
        <f ca="1">'[1]2010'!AC146</f>
        <v>48283</v>
      </c>
      <c r="D905">
        <f ca="1">'[1]2010'!AE146</f>
        <v>0.30825476539797303</v>
      </c>
      <c r="E905">
        <f ca="1">'[1]2010'!AH146</f>
        <v>1</v>
      </c>
    </row>
    <row r="906" spans="1:5" x14ac:dyDescent="0.35">
      <c r="A906">
        <v>2010</v>
      </c>
      <c r="B906">
        <f ca="1">'[1]2010'!AB147</f>
        <v>0.40767892577190484</v>
      </c>
      <c r="C906">
        <f ca="1">'[1]2010'!AC147</f>
        <v>48285</v>
      </c>
      <c r="D906">
        <f ca="1">'[1]2010'!AE147</f>
        <v>2.4529107019858492</v>
      </c>
      <c r="E906">
        <f ca="1">'[1]2010'!AH147</f>
        <v>1</v>
      </c>
    </row>
    <row r="907" spans="1:5" x14ac:dyDescent="0.35">
      <c r="A907">
        <v>2010</v>
      </c>
      <c r="B907">
        <f ca="1">'[1]2010'!AB148</f>
        <v>0.61223689601915665</v>
      </c>
      <c r="C907">
        <f ca="1">'[1]2010'!AC148</f>
        <v>48287</v>
      </c>
      <c r="D907">
        <f ca="1">'[1]2010'!AE148</f>
        <v>1.6333546810101272</v>
      </c>
      <c r="E907">
        <f ca="1">'[1]2010'!AH148</f>
        <v>1</v>
      </c>
    </row>
    <row r="908" spans="1:5" x14ac:dyDescent="0.35">
      <c r="A908">
        <v>2010</v>
      </c>
      <c r="B908">
        <f ca="1">'[1]2010'!AB149</f>
        <v>1.4068441822570401</v>
      </c>
      <c r="C908">
        <f ca="1">'[1]2010'!AC149</f>
        <v>48289</v>
      </c>
      <c r="D908">
        <f ca="1">'[1]2010'!AE149</f>
        <v>2.1324323175484969</v>
      </c>
      <c r="E908">
        <f ca="1">'[1]2010'!AH149</f>
        <v>3</v>
      </c>
    </row>
    <row r="909" spans="1:5" x14ac:dyDescent="0.35">
      <c r="A909">
        <v>2010</v>
      </c>
      <c r="B909">
        <f ca="1">'[1]2010'!AB150</f>
        <v>0.9628161396421917</v>
      </c>
      <c r="C909">
        <f ca="1">'[1]2010'!AC150</f>
        <v>48291</v>
      </c>
      <c r="D909">
        <f ca="1">'[1]2010'!AE150</f>
        <v>6.2317193833391293</v>
      </c>
      <c r="E909">
        <f ca="1">'[1]2010'!AH150</f>
        <v>6</v>
      </c>
    </row>
    <row r="910" spans="1:5" x14ac:dyDescent="0.35">
      <c r="A910">
        <v>2010</v>
      </c>
      <c r="B910">
        <f ca="1">'[1]2010'!AB151</f>
        <v>1.2778225004935637</v>
      </c>
      <c r="C910">
        <f ca="1">'[1]2010'!AC151</f>
        <v>48293</v>
      </c>
      <c r="D910">
        <f ca="1">'[1]2010'!AE151</f>
        <v>2.3477439150126398</v>
      </c>
      <c r="E910">
        <f ca="1">'[1]2010'!AH151</f>
        <v>3</v>
      </c>
    </row>
    <row r="911" spans="1:5" x14ac:dyDescent="0.35">
      <c r="A911">
        <v>2010</v>
      </c>
      <c r="B911">
        <f ca="1">'[1]2010'!AB152</f>
        <v>0</v>
      </c>
      <c r="C911">
        <f ca="1">'[1]2010'!AC152</f>
        <v>48295</v>
      </c>
      <c r="D911">
        <f ca="1">'[1]2010'!AE152</f>
        <v>0.31585128526121498</v>
      </c>
      <c r="E911">
        <f ca="1">'[1]2010'!AH152</f>
        <v>0</v>
      </c>
    </row>
    <row r="912" spans="1:5" x14ac:dyDescent="0.35">
      <c r="A912">
        <v>2010</v>
      </c>
      <c r="B912">
        <f ca="1">'[1]2010'!AB153</f>
        <v>2.5060616790378072</v>
      </c>
      <c r="C912">
        <f ca="1">'[1]2010'!AC153</f>
        <v>48297</v>
      </c>
      <c r="D912">
        <f ca="1">'[1]2010'!AE153</f>
        <v>1.1970974318364895</v>
      </c>
      <c r="E912">
        <f ca="1">'[1]2010'!AH153</f>
        <v>3</v>
      </c>
    </row>
    <row r="913" spans="1:5" x14ac:dyDescent="0.35">
      <c r="A913">
        <v>2010</v>
      </c>
      <c r="B913">
        <f ca="1">'[1]2010'!AB154</f>
        <v>0.57378637676410915</v>
      </c>
      <c r="C913">
        <f ca="1">'[1]2010'!AC154</f>
        <v>48299</v>
      </c>
      <c r="D913">
        <f ca="1">'[1]2010'!AE154</f>
        <v>3.4856177856279524</v>
      </c>
      <c r="E913">
        <f ca="1">'[1]2010'!AH154</f>
        <v>2</v>
      </c>
    </row>
    <row r="914" spans="1:5" x14ac:dyDescent="0.35">
      <c r="A914">
        <v>2010</v>
      </c>
      <c r="B914">
        <f ca="1">'[1]2010'!AB155</f>
        <v>0</v>
      </c>
      <c r="C914">
        <f ca="1">'[1]2010'!AC155</f>
        <v>48301</v>
      </c>
      <c r="D914">
        <f ca="1">'[1]2010'!AE155</f>
        <v>1.1871744342944336E-2</v>
      </c>
      <c r="E914">
        <f ca="1">'[1]2010'!AH155</f>
        <v>0</v>
      </c>
    </row>
    <row r="915" spans="1:5" x14ac:dyDescent="0.35">
      <c r="A915">
        <v>2010</v>
      </c>
      <c r="B915">
        <f ca="1">'[1]2010'!AB156</f>
        <v>0.77278482888154731</v>
      </c>
      <c r="C915">
        <f ca="1">'[1]2010'!AC156</f>
        <v>48303</v>
      </c>
      <c r="D915">
        <f ca="1">'[1]2010'!AE156</f>
        <v>19.410318939244089</v>
      </c>
      <c r="E915">
        <f ca="1">'[1]2010'!AH156</f>
        <v>15</v>
      </c>
    </row>
    <row r="916" spans="1:5" x14ac:dyDescent="0.35">
      <c r="A916">
        <v>2010</v>
      </c>
      <c r="B916">
        <f ca="1">'[1]2010'!AB157</f>
        <v>0</v>
      </c>
      <c r="C916">
        <f ca="1">'[1]2010'!AC157</f>
        <v>48305</v>
      </c>
      <c r="D916">
        <f ca="1">'[1]2010'!AE157</f>
        <v>0.4983388145957432</v>
      </c>
      <c r="E916">
        <f ca="1">'[1]2010'!AH157</f>
        <v>0</v>
      </c>
    </row>
    <row r="917" spans="1:5" x14ac:dyDescent="0.35">
      <c r="A917">
        <v>2010</v>
      </c>
      <c r="B917">
        <f ca="1">'[1]2010'!AB158</f>
        <v>0</v>
      </c>
      <c r="C917">
        <f ca="1">'[1]2010'!AC158</f>
        <v>48307</v>
      </c>
      <c r="D917">
        <f ca="1">'[1]2010'!AE158</f>
        <v>0.93073688239032393</v>
      </c>
      <c r="E917">
        <f ca="1">'[1]2010'!AH158</f>
        <v>0</v>
      </c>
    </row>
    <row r="918" spans="1:5" x14ac:dyDescent="0.35">
      <c r="A918">
        <v>2010</v>
      </c>
      <c r="B918">
        <f ca="1">'[1]2010'!AB159</f>
        <v>1.3890994702420545</v>
      </c>
      <c r="C918">
        <f ca="1">'[1]2010'!AC159</f>
        <v>48309</v>
      </c>
      <c r="D918">
        <f ca="1">'[1]2010'!AE159</f>
        <v>18.71716213056321</v>
      </c>
      <c r="E918">
        <f ca="1">'[1]2010'!AH159</f>
        <v>26</v>
      </c>
    </row>
    <row r="919" spans="1:5" x14ac:dyDescent="0.35">
      <c r="A919">
        <v>2010</v>
      </c>
      <c r="B919">
        <f ca="1">'[1]2010'!AB160</f>
        <v>0</v>
      </c>
      <c r="C919">
        <f ca="1">'[1]2010'!AC160</f>
        <v>48311</v>
      </c>
      <c r="D919">
        <f ca="1">'[1]2010'!AE160</f>
        <v>9.1871121322434371E-2</v>
      </c>
      <c r="E919">
        <f ca="1">'[1]2010'!AH160</f>
        <v>0</v>
      </c>
    </row>
    <row r="920" spans="1:5" x14ac:dyDescent="0.35">
      <c r="A920">
        <v>2010</v>
      </c>
      <c r="B920">
        <f ca="1">'[1]2010'!AB161</f>
        <v>1.6861561840003534</v>
      </c>
      <c r="C920">
        <f ca="1">'[1]2010'!AC161</f>
        <v>48313</v>
      </c>
      <c r="D920">
        <f ca="1">'[1]2010'!AE161</f>
        <v>1.1861297422965065</v>
      </c>
      <c r="E920">
        <f ca="1">'[1]2010'!AH161</f>
        <v>2</v>
      </c>
    </row>
    <row r="921" spans="1:5" x14ac:dyDescent="0.35">
      <c r="A921">
        <v>2010</v>
      </c>
      <c r="B921">
        <f ca="1">'[1]2010'!AB162</f>
        <v>1.4597098532218733</v>
      </c>
      <c r="C921">
        <f ca="1">'[1]2010'!AC162</f>
        <v>48315</v>
      </c>
      <c r="D921">
        <f ca="1">'[1]2010'!AE162</f>
        <v>1.3701353016050399</v>
      </c>
      <c r="E921">
        <f ca="1">'[1]2010'!AH162</f>
        <v>2</v>
      </c>
    </row>
    <row r="922" spans="1:5" x14ac:dyDescent="0.35">
      <c r="A922">
        <v>2010</v>
      </c>
      <c r="B922">
        <f ca="1">'[1]2010'!AB163</f>
        <v>0</v>
      </c>
      <c r="C922">
        <f ca="1">'[1]2010'!AC163</f>
        <v>48317</v>
      </c>
      <c r="D922">
        <f ca="1">'[1]2010'!AE163</f>
        <v>0.3449406045254948</v>
      </c>
      <c r="E922">
        <f ca="1">'[1]2010'!AH163</f>
        <v>0</v>
      </c>
    </row>
    <row r="923" spans="1:5" x14ac:dyDescent="0.35">
      <c r="A923">
        <v>2010</v>
      </c>
      <c r="B923">
        <f ca="1">'[1]2010'!AB164</f>
        <v>0</v>
      </c>
      <c r="C923">
        <f ca="1">'[1]2010'!AC164</f>
        <v>48319</v>
      </c>
      <c r="D923">
        <f ca="1">'[1]2010'!AE164</f>
        <v>0.56576009752060219</v>
      </c>
      <c r="E923">
        <f ca="1">'[1]2010'!AH164</f>
        <v>0</v>
      </c>
    </row>
    <row r="924" spans="1:5" x14ac:dyDescent="0.35">
      <c r="A924">
        <v>2010</v>
      </c>
      <c r="B924">
        <f ca="1">'[1]2010'!AB165</f>
        <v>0.98014801919204342</v>
      </c>
      <c r="C924">
        <f ca="1">'[1]2010'!AC165</f>
        <v>48321</v>
      </c>
      <c r="D924">
        <f ca="1">'[1]2010'!AE165</f>
        <v>3.0607621922992436</v>
      </c>
      <c r="E924">
        <f ca="1">'[1]2010'!AH165</f>
        <v>3</v>
      </c>
    </row>
    <row r="925" spans="1:5" x14ac:dyDescent="0.35">
      <c r="A925">
        <v>2010</v>
      </c>
      <c r="B925">
        <f ca="1">'[1]2010'!AB166</f>
        <v>1.2571837247651869</v>
      </c>
      <c r="C925">
        <f ca="1">'[1]2010'!AC166</f>
        <v>48323</v>
      </c>
      <c r="D925">
        <f ca="1">'[1]2010'!AE166</f>
        <v>1.5908573747831123</v>
      </c>
      <c r="E925">
        <f ca="1">'[1]2010'!AH166</f>
        <v>2</v>
      </c>
    </row>
    <row r="926" spans="1:5" x14ac:dyDescent="0.35">
      <c r="A926">
        <v>2010</v>
      </c>
      <c r="B926">
        <f ca="1">'[1]2010'!AB167</f>
        <v>1.4362590035525955</v>
      </c>
      <c r="C926">
        <f ca="1">'[1]2010'!AC167</f>
        <v>48325</v>
      </c>
      <c r="D926">
        <f ca="1">'[1]2010'!AE167</f>
        <v>3.4812662532540921</v>
      </c>
      <c r="E926">
        <f ca="1">'[1]2010'!AH167</f>
        <v>5</v>
      </c>
    </row>
    <row r="927" spans="1:5" x14ac:dyDescent="0.35">
      <c r="A927">
        <v>2010</v>
      </c>
      <c r="B927">
        <f ca="1">'[1]2010'!AB168</f>
        <v>0</v>
      </c>
      <c r="C927">
        <f ca="1">'[1]2010'!AC168</f>
        <v>48327</v>
      </c>
      <c r="D927">
        <f ca="1">'[1]2010'!AE168</f>
        <v>0.30283508197629511</v>
      </c>
      <c r="E927">
        <f ca="1">'[1]2010'!AH168</f>
        <v>0</v>
      </c>
    </row>
    <row r="928" spans="1:5" x14ac:dyDescent="0.35">
      <c r="A928">
        <v>2010</v>
      </c>
      <c r="B928">
        <f ca="1">'[1]2010'!AB169</f>
        <v>1.0111068485422827</v>
      </c>
      <c r="C928">
        <f ca="1">'[1]2010'!AC169</f>
        <v>48329</v>
      </c>
      <c r="D928">
        <f ca="1">'[1]2010'!AE169</f>
        <v>9.8901515842930401</v>
      </c>
      <c r="E928">
        <f ca="1">'[1]2010'!AH169</f>
        <v>10</v>
      </c>
    </row>
    <row r="929" spans="1:5" x14ac:dyDescent="0.35">
      <c r="A929">
        <v>2010</v>
      </c>
      <c r="B929">
        <f ca="1">'[1]2010'!AB170</f>
        <v>1.1531736505544394</v>
      </c>
      <c r="C929">
        <f ca="1">'[1]2010'!AC170</f>
        <v>48331</v>
      </c>
      <c r="D929">
        <f ca="1">'[1]2010'!AE170</f>
        <v>2.6015162578139179</v>
      </c>
      <c r="E929">
        <f ca="1">'[1]2010'!AH170</f>
        <v>3</v>
      </c>
    </row>
    <row r="930" spans="1:5" x14ac:dyDescent="0.35">
      <c r="A930">
        <v>2010</v>
      </c>
      <c r="B930">
        <f ca="1">'[1]2010'!AB171</f>
        <v>0</v>
      </c>
      <c r="C930">
        <f ca="1">'[1]2010'!AC171</f>
        <v>48333</v>
      </c>
      <c r="D930">
        <f ca="1">'[1]2010'!AE171</f>
        <v>0.67549869185541334</v>
      </c>
      <c r="E930">
        <f ca="1">'[1]2010'!AH171</f>
        <v>0</v>
      </c>
    </row>
    <row r="931" spans="1:5" x14ac:dyDescent="0.35">
      <c r="A931">
        <v>2010</v>
      </c>
      <c r="B931">
        <f ca="1">'[1]2010'!AB172</f>
        <v>1.3667052781628357</v>
      </c>
      <c r="C931">
        <f ca="1">'[1]2010'!AC172</f>
        <v>48335</v>
      </c>
      <c r="D931">
        <f ca="1">'[1]2010'!AE172</f>
        <v>0.73168664523212246</v>
      </c>
      <c r="E931">
        <f ca="1">'[1]2010'!AH172</f>
        <v>1</v>
      </c>
    </row>
    <row r="932" spans="1:5" x14ac:dyDescent="0.35">
      <c r="A932">
        <v>2010</v>
      </c>
      <c r="B932">
        <f ca="1">'[1]2010'!AB173</f>
        <v>0.81303239340920663</v>
      </c>
      <c r="C932">
        <f ca="1">'[1]2010'!AC173</f>
        <v>48337</v>
      </c>
      <c r="D932">
        <f ca="1">'[1]2010'!AE173</f>
        <v>2.4599265862133759</v>
      </c>
      <c r="E932">
        <f ca="1">'[1]2010'!AH173</f>
        <v>2</v>
      </c>
    </row>
    <row r="933" spans="1:5" x14ac:dyDescent="0.35">
      <c r="A933">
        <v>2010</v>
      </c>
      <c r="B933">
        <f ca="1">'[1]2010'!AB174</f>
        <v>1.2132813478507944</v>
      </c>
      <c r="C933">
        <f ca="1">'[1]2010'!AC174</f>
        <v>48339</v>
      </c>
      <c r="D933">
        <f ca="1">'[1]2010'!AE174</f>
        <v>36.265290056540934</v>
      </c>
      <c r="E933">
        <f ca="1">'[1]2010'!AH174</f>
        <v>44</v>
      </c>
    </row>
    <row r="934" spans="1:5" x14ac:dyDescent="0.35">
      <c r="A934">
        <v>2010</v>
      </c>
      <c r="B934">
        <f ca="1">'[1]2010'!AB175</f>
        <v>0.77706147023991878</v>
      </c>
      <c r="C934">
        <f ca="1">'[1]2010'!AC175</f>
        <v>48341</v>
      </c>
      <c r="D934">
        <f ca="1">'[1]2010'!AE175</f>
        <v>1.2868994774522131</v>
      </c>
      <c r="E934">
        <f ca="1">'[1]2010'!AH175</f>
        <v>0.99999999999999989</v>
      </c>
    </row>
    <row r="935" spans="1:5" x14ac:dyDescent="0.35">
      <c r="A935">
        <v>2010</v>
      </c>
      <c r="B935">
        <f ca="1">'[1]2010'!AB176</f>
        <v>2.0472140043631812</v>
      </c>
      <c r="C935">
        <f ca="1">'[1]2010'!AC176</f>
        <v>48343</v>
      </c>
      <c r="D935">
        <f ca="1">'[1]2010'!AE176</f>
        <v>1.4654061537319338</v>
      </c>
      <c r="E935">
        <f ca="1">'[1]2010'!AH176</f>
        <v>3</v>
      </c>
    </row>
    <row r="936" spans="1:5" x14ac:dyDescent="0.35">
      <c r="A936">
        <v>2010</v>
      </c>
      <c r="B936">
        <f ca="1">'[1]2010'!AB177</f>
        <v>0</v>
      </c>
      <c r="C936">
        <f ca="1">'[1]2010'!AC177</f>
        <v>48345</v>
      </c>
      <c r="D936">
        <f ca="1">'[1]2010'!AE177</f>
        <v>0.18308948806704956</v>
      </c>
      <c r="E936">
        <f ca="1">'[1]2010'!AH177</f>
        <v>0</v>
      </c>
    </row>
    <row r="937" spans="1:5" x14ac:dyDescent="0.35">
      <c r="A937">
        <v>2010</v>
      </c>
      <c r="B937">
        <f ca="1">'[1]2010'!AB178</f>
        <v>1.3679096896718759</v>
      </c>
      <c r="C937">
        <f ca="1">'[1]2010'!AC178</f>
        <v>48347</v>
      </c>
      <c r="D937">
        <f ca="1">'[1]2010'!AE178</f>
        <v>5.1172968894453179</v>
      </c>
      <c r="E937">
        <f ca="1">'[1]2010'!AH178</f>
        <v>7.0000000000000009</v>
      </c>
    </row>
    <row r="938" spans="1:5" x14ac:dyDescent="0.35">
      <c r="A938">
        <v>2010</v>
      </c>
      <c r="B938">
        <f ca="1">'[1]2010'!AB179</f>
        <v>1.600333204531118</v>
      </c>
      <c r="C938">
        <f ca="1">'[1]2010'!AC179</f>
        <v>48349</v>
      </c>
      <c r="D938">
        <f ca="1">'[1]2010'!AE179</f>
        <v>4.3740890835611523</v>
      </c>
      <c r="E938">
        <f ca="1">'[1]2010'!AH179</f>
        <v>7</v>
      </c>
    </row>
    <row r="939" spans="1:5" x14ac:dyDescent="0.35">
      <c r="A939">
        <v>2010</v>
      </c>
      <c r="B939">
        <f ca="1">'[1]2010'!AB180</f>
        <v>2.6124998923818397</v>
      </c>
      <c r="C939">
        <f ca="1">'[1]2010'!AC180</f>
        <v>48351</v>
      </c>
      <c r="D939">
        <f ca="1">'[1]2010'!AE180</f>
        <v>1.5311005415403727</v>
      </c>
      <c r="E939">
        <f ca="1">'[1]2010'!AH180</f>
        <v>4</v>
      </c>
    </row>
    <row r="940" spans="1:5" x14ac:dyDescent="0.35">
      <c r="A940">
        <v>2010</v>
      </c>
      <c r="B940">
        <f ca="1">'[1]2010'!AB181</f>
        <v>2.0647463635249621</v>
      </c>
      <c r="C940">
        <f ca="1">'[1]2010'!AC181</f>
        <v>48353</v>
      </c>
      <c r="D940">
        <f ca="1">'[1]2010'!AE181</f>
        <v>1.4529629658135639</v>
      </c>
      <c r="E940">
        <f ca="1">'[1]2010'!AH181</f>
        <v>3</v>
      </c>
    </row>
    <row r="941" spans="1:5" x14ac:dyDescent="0.35">
      <c r="A941">
        <v>2010</v>
      </c>
      <c r="B941">
        <f ca="1">'[1]2010'!AB182</f>
        <v>0.93310506181650865</v>
      </c>
      <c r="C941">
        <f ca="1">'[1]2010'!AC182</f>
        <v>48355</v>
      </c>
      <c r="D941">
        <f ca="1">'[1]2010'!AE182</f>
        <v>20.36212295645683</v>
      </c>
      <c r="E941">
        <f ca="1">'[1]2010'!AH182</f>
        <v>19</v>
      </c>
    </row>
    <row r="942" spans="1:5" x14ac:dyDescent="0.35">
      <c r="A942">
        <v>2010</v>
      </c>
      <c r="B942">
        <f ca="1">'[1]2010'!AB183</f>
        <v>0</v>
      </c>
      <c r="C942">
        <f ca="1">'[1]2010'!AC183</f>
        <v>48357</v>
      </c>
      <c r="D942">
        <f ca="1">'[1]2010'!AE183</f>
        <v>0.69457763798416727</v>
      </c>
      <c r="E942">
        <f ca="1">'[1]2010'!AH183</f>
        <v>0</v>
      </c>
    </row>
    <row r="943" spans="1:5" x14ac:dyDescent="0.35">
      <c r="A943">
        <v>2010</v>
      </c>
      <c r="B943">
        <f ca="1">'[1]2010'!AB184</f>
        <v>0</v>
      </c>
      <c r="C943">
        <f ca="1">'[1]2010'!AC184</f>
        <v>48359</v>
      </c>
      <c r="D943">
        <f ca="1">'[1]2010'!AE184</f>
        <v>0.18344082510573362</v>
      </c>
      <c r="E943">
        <f ca="1">'[1]2010'!AH184</f>
        <v>0</v>
      </c>
    </row>
    <row r="944" spans="1:5" x14ac:dyDescent="0.35">
      <c r="A944">
        <v>2010</v>
      </c>
      <c r="B944">
        <f ca="1">'[1]2010'!AB185</f>
        <v>1.0026853120800943</v>
      </c>
      <c r="C944">
        <f ca="1">'[1]2010'!AC185</f>
        <v>48361</v>
      </c>
      <c r="D944">
        <f ca="1">'[1]2010'!AE185</f>
        <v>7.9785750360736936</v>
      </c>
      <c r="E944">
        <f ca="1">'[1]2010'!AH185</f>
        <v>8</v>
      </c>
    </row>
    <row r="945" spans="1:5" x14ac:dyDescent="0.35">
      <c r="A945">
        <v>2010</v>
      </c>
      <c r="B945">
        <f ca="1">'[1]2010'!AB186</f>
        <v>2.0158104581325564</v>
      </c>
      <c r="C945">
        <f ca="1">'[1]2010'!AC186</f>
        <v>48363</v>
      </c>
      <c r="D945">
        <f ca="1">'[1]2010'!AE186</f>
        <v>2.9764703203089788</v>
      </c>
      <c r="E945">
        <f ca="1">'[1]2010'!AH186</f>
        <v>6</v>
      </c>
    </row>
    <row r="946" spans="1:5" x14ac:dyDescent="0.35">
      <c r="A946">
        <v>2010</v>
      </c>
      <c r="B946">
        <f ca="1">'[1]2010'!AB187</f>
        <v>0.40774820969173464</v>
      </c>
      <c r="C946">
        <f ca="1">'[1]2010'!AC187</f>
        <v>48365</v>
      </c>
      <c r="D946">
        <f ca="1">'[1]2010'!AE187</f>
        <v>2.4524939073454641</v>
      </c>
      <c r="E946">
        <f ca="1">'[1]2010'!AH187</f>
        <v>0.99999999999999989</v>
      </c>
    </row>
    <row r="947" spans="1:5" x14ac:dyDescent="0.35">
      <c r="A947">
        <v>2010</v>
      </c>
      <c r="B947">
        <f ca="1">'[1]2010'!AB188</f>
        <v>1.2787202923970578</v>
      </c>
      <c r="C947">
        <f ca="1">'[1]2010'!AC188</f>
        <v>48367</v>
      </c>
      <c r="D947">
        <f ca="1">'[1]2010'!AE188</f>
        <v>10.94844594493448</v>
      </c>
      <c r="E947">
        <f ca="1">'[1]2010'!AH188</f>
        <v>14</v>
      </c>
    </row>
    <row r="948" spans="1:5" x14ac:dyDescent="0.35">
      <c r="A948">
        <v>2010</v>
      </c>
      <c r="B948">
        <f ca="1">'[1]2010'!AB189</f>
        <v>7.5444399924972663</v>
      </c>
      <c r="C948">
        <f ca="1">'[1]2010'!AC189</f>
        <v>48369</v>
      </c>
      <c r="D948">
        <f ca="1">'[1]2010'!AE189</f>
        <v>0.66273971361325157</v>
      </c>
      <c r="E948">
        <f ca="1">'[1]2010'!AH189</f>
        <v>5</v>
      </c>
    </row>
    <row r="949" spans="1:5" x14ac:dyDescent="0.35">
      <c r="A949">
        <v>2010</v>
      </c>
      <c r="B949">
        <f ca="1">'[1]2010'!AB190</f>
        <v>0</v>
      </c>
      <c r="C949">
        <f ca="1">'[1]2010'!AC190</f>
        <v>48371</v>
      </c>
      <c r="D949">
        <f ca="1">'[1]2010'!AE190</f>
        <v>0.85237032976284388</v>
      </c>
      <c r="E949">
        <f ca="1">'[1]2010'!AH190</f>
        <v>0</v>
      </c>
    </row>
    <row r="950" spans="1:5" x14ac:dyDescent="0.35">
      <c r="A950">
        <v>2010</v>
      </c>
      <c r="B950">
        <f ca="1">'[1]2010'!AB191</f>
        <v>0.95299036390694569</v>
      </c>
      <c r="C950">
        <f ca="1">'[1]2010'!AC191</f>
        <v>48373</v>
      </c>
      <c r="D950">
        <f ca="1">'[1]2010'!AE191</f>
        <v>5.2466427671961462</v>
      </c>
      <c r="E950">
        <f ca="1">'[1]2010'!AH191</f>
        <v>5</v>
      </c>
    </row>
    <row r="951" spans="1:5" x14ac:dyDescent="0.35">
      <c r="A951">
        <v>2010</v>
      </c>
      <c r="B951">
        <f ca="1">'[1]2010'!AB192</f>
        <v>1.0829845077638238</v>
      </c>
      <c r="C951">
        <f ca="1">'[1]2010'!AC192</f>
        <v>48375</v>
      </c>
      <c r="D951">
        <f ca="1">'[1]2010'!AE192</f>
        <v>8.3103681866912833</v>
      </c>
      <c r="E951">
        <f ca="1">'[1]2010'!AH192</f>
        <v>9</v>
      </c>
    </row>
    <row r="952" spans="1:5" x14ac:dyDescent="0.35">
      <c r="A952">
        <v>2010</v>
      </c>
      <c r="B952">
        <f ca="1">'[1]2010'!AB193</f>
        <v>2.2527816682240429</v>
      </c>
      <c r="C952">
        <f ca="1">'[1]2010'!AC193</f>
        <v>48377</v>
      </c>
      <c r="D952">
        <f ca="1">'[1]2010'!AE193</f>
        <v>0.4438956575797865</v>
      </c>
      <c r="E952">
        <f ca="1">'[1]2010'!AH193</f>
        <v>0.99999999999999989</v>
      </c>
    </row>
    <row r="953" spans="1:5" x14ac:dyDescent="0.35">
      <c r="A953">
        <v>2010</v>
      </c>
      <c r="B953">
        <f ca="1">'[1]2010'!AB194</f>
        <v>0.70059197733534007</v>
      </c>
      <c r="C953">
        <f ca="1">'[1]2010'!AC194</f>
        <v>48379</v>
      </c>
      <c r="D953">
        <f ca="1">'[1]2010'!AE194</f>
        <v>1.4273643323799403</v>
      </c>
      <c r="E953">
        <f ca="1">'[1]2010'!AH194</f>
        <v>1</v>
      </c>
    </row>
    <row r="954" spans="1:5" x14ac:dyDescent="0.35">
      <c r="A954">
        <v>2010</v>
      </c>
      <c r="B954">
        <f ca="1">'[1]2010'!AB195</f>
        <v>0.83068555002168043</v>
      </c>
      <c r="C954">
        <f ca="1">'[1]2010'!AC195</f>
        <v>48381</v>
      </c>
      <c r="D954">
        <f ca="1">'[1]2010'!AE195</f>
        <v>10.834424650537263</v>
      </c>
      <c r="E954">
        <f ca="1">'[1]2010'!AH195</f>
        <v>9</v>
      </c>
    </row>
    <row r="955" spans="1:5" x14ac:dyDescent="0.35">
      <c r="A955">
        <v>2010</v>
      </c>
      <c r="B955">
        <f ca="1">'[1]2010'!AB196</f>
        <v>9.7416506713321205</v>
      </c>
      <c r="C955">
        <f ca="1">'[1]2010'!AC196</f>
        <v>48383</v>
      </c>
      <c r="D955">
        <f ca="1">'[1]2010'!AE196</f>
        <v>0.20530401545660334</v>
      </c>
      <c r="E955">
        <f ca="1">'[1]2010'!AH196</f>
        <v>2</v>
      </c>
    </row>
    <row r="956" spans="1:5" x14ac:dyDescent="0.35">
      <c r="A956">
        <v>2010</v>
      </c>
      <c r="B956">
        <f ca="1">'[1]2010'!AB197</f>
        <v>0</v>
      </c>
      <c r="C956">
        <f ca="1">'[1]2010'!AC197</f>
        <v>48385</v>
      </c>
      <c r="D956">
        <f ca="1">'[1]2010'!AE197</f>
        <v>0.47299494874726727</v>
      </c>
      <c r="E956">
        <f ca="1">'[1]2010'!AH197</f>
        <v>0</v>
      </c>
    </row>
    <row r="957" spans="1:5" x14ac:dyDescent="0.35">
      <c r="A957">
        <v>2010</v>
      </c>
      <c r="B957">
        <f ca="1">'[1]2010'!AB198</f>
        <v>0</v>
      </c>
      <c r="C957">
        <f ca="1">'[1]2010'!AC198</f>
        <v>48387</v>
      </c>
      <c r="D957">
        <f ca="1">'[1]2010'!AE198</f>
        <v>1.6214031267472502</v>
      </c>
      <c r="E957">
        <f ca="1">'[1]2010'!AH198</f>
        <v>0</v>
      </c>
    </row>
    <row r="958" spans="1:5" x14ac:dyDescent="0.35">
      <c r="A958">
        <v>2010</v>
      </c>
      <c r="B958">
        <f ca="1">'[1]2010'!AB199</f>
        <v>3.2023685921816214</v>
      </c>
      <c r="C958">
        <f ca="1">'[1]2010'!AC199</f>
        <v>48389</v>
      </c>
      <c r="D958">
        <f ca="1">'[1]2010'!AE199</f>
        <v>0.62453772650745842</v>
      </c>
      <c r="E958">
        <f ca="1">'[1]2010'!AH199</f>
        <v>2</v>
      </c>
    </row>
    <row r="959" spans="1:5" x14ac:dyDescent="0.35">
      <c r="A959">
        <v>2010</v>
      </c>
      <c r="B959">
        <f ca="1">'[1]2010'!AB200</f>
        <v>1.4616294670884116</v>
      </c>
      <c r="C959">
        <f ca="1">'[1]2010'!AC200</f>
        <v>48391</v>
      </c>
      <c r="D959">
        <f ca="1">'[1]2010'!AE200</f>
        <v>0.68416792526221804</v>
      </c>
      <c r="E959">
        <f ca="1">'[1]2010'!AH200</f>
        <v>0.99999999999999989</v>
      </c>
    </row>
    <row r="960" spans="1:5" x14ac:dyDescent="0.35">
      <c r="A960">
        <v>2010</v>
      </c>
      <c r="B960">
        <f ca="1">'[1]2010'!AB201</f>
        <v>0</v>
      </c>
      <c r="C960">
        <f ca="1">'[1]2010'!AC201</f>
        <v>48393</v>
      </c>
      <c r="D960">
        <f ca="1">'[1]2010'!AE201</f>
        <v>0.10127227284459266</v>
      </c>
      <c r="E960">
        <f ca="1">'[1]2010'!AH201</f>
        <v>0</v>
      </c>
    </row>
    <row r="961" spans="1:5" x14ac:dyDescent="0.35">
      <c r="A961">
        <v>2010</v>
      </c>
      <c r="B961">
        <f ca="1">'[1]2010'!AB202</f>
        <v>1.1999082423548904</v>
      </c>
      <c r="C961">
        <f ca="1">'[1]2010'!AC202</f>
        <v>48395</v>
      </c>
      <c r="D961">
        <f ca="1">'[1]2010'!AE202</f>
        <v>1.6667941175859269</v>
      </c>
      <c r="E961">
        <f ca="1">'[1]2010'!AH202</f>
        <v>2</v>
      </c>
    </row>
    <row r="962" spans="1:5" x14ac:dyDescent="0.35">
      <c r="A962">
        <v>2010</v>
      </c>
      <c r="B962">
        <f ca="1">'[1]2010'!AB203</f>
        <v>0.51267073608350289</v>
      </c>
      <c r="C962">
        <f ca="1">'[1]2010'!AC203</f>
        <v>48397</v>
      </c>
      <c r="D962">
        <f ca="1">'[1]2010'!AE203</f>
        <v>5.8517090772884792</v>
      </c>
      <c r="E962">
        <f ca="1">'[1]2010'!AH203</f>
        <v>3</v>
      </c>
    </row>
    <row r="963" spans="1:5" x14ac:dyDescent="0.35">
      <c r="A963">
        <v>2010</v>
      </c>
      <c r="B963">
        <f ca="1">'[1]2010'!AB204</f>
        <v>2.6066528027506424</v>
      </c>
      <c r="C963">
        <f ca="1">'[1]2010'!AC204</f>
        <v>48399</v>
      </c>
      <c r="D963">
        <f ca="1">'[1]2010'!AE204</f>
        <v>1.1509012618919874</v>
      </c>
      <c r="E963">
        <f ca="1">'[1]2010'!AH204</f>
        <v>3</v>
      </c>
    </row>
    <row r="964" spans="1:5" x14ac:dyDescent="0.35">
      <c r="A964">
        <v>2010</v>
      </c>
      <c r="B964">
        <f ca="1">'[1]2010'!AB205</f>
        <v>0.80224311859158415</v>
      </c>
      <c r="C964">
        <f ca="1">'[1]2010'!AC205</f>
        <v>48401</v>
      </c>
      <c r="D964">
        <f ca="1">'[1]2010'!AE205</f>
        <v>4.986019708118393</v>
      </c>
      <c r="E964">
        <f ca="1">'[1]2010'!AH205</f>
        <v>3.9999999999999996</v>
      </c>
    </row>
    <row r="965" spans="1:5" x14ac:dyDescent="0.35">
      <c r="A965">
        <v>2010</v>
      </c>
      <c r="B965">
        <f ca="1">'[1]2010'!AB206</f>
        <v>1.1883764982858234</v>
      </c>
      <c r="C965">
        <f ca="1">'[1]2010'!AC206</f>
        <v>48403</v>
      </c>
      <c r="D965">
        <f ca="1">'[1]2010'!AE206</f>
        <v>1.6829683209697472</v>
      </c>
      <c r="E965">
        <f ca="1">'[1]2010'!AH206</f>
        <v>1.9999999999999998</v>
      </c>
    </row>
    <row r="966" spans="1:5" x14ac:dyDescent="0.35">
      <c r="A966">
        <v>2010</v>
      </c>
      <c r="B966">
        <f ca="1">'[1]2010'!AB207</f>
        <v>1.7109308551936091</v>
      </c>
      <c r="C966">
        <f ca="1">'[1]2010'!AC207</f>
        <v>48405</v>
      </c>
      <c r="D966">
        <f ca="1">'[1]2010'!AE207</f>
        <v>1.1689543115836085</v>
      </c>
      <c r="E966">
        <f ca="1">'[1]2010'!AH207</f>
        <v>2</v>
      </c>
    </row>
    <row r="967" spans="1:5" x14ac:dyDescent="0.35">
      <c r="A967">
        <v>2010</v>
      </c>
      <c r="B967">
        <f ca="1">'[1]2010'!AB208</f>
        <v>0.99916648271829378</v>
      </c>
      <c r="C967">
        <f ca="1">'[1]2010'!AC208</f>
        <v>48407</v>
      </c>
      <c r="D967">
        <f ca="1">'[1]2010'!AE208</f>
        <v>3.0025026378370057</v>
      </c>
      <c r="E967">
        <f ca="1">'[1]2010'!AH208</f>
        <v>3</v>
      </c>
    </row>
    <row r="968" spans="1:5" x14ac:dyDescent="0.35">
      <c r="A968">
        <v>2010</v>
      </c>
      <c r="B968">
        <f ca="1">'[1]2010'!AB209</f>
        <v>2.2741622669483355</v>
      </c>
      <c r="C968">
        <f ca="1">'[1]2010'!AC209</f>
        <v>48409</v>
      </c>
      <c r="D968">
        <f ca="1">'[1]2010'!AE209</f>
        <v>4.397223604197273</v>
      </c>
      <c r="E968">
        <f ca="1">'[1]2010'!AH209</f>
        <v>10</v>
      </c>
    </row>
    <row r="969" spans="1:5" x14ac:dyDescent="0.35">
      <c r="A969">
        <v>2010</v>
      </c>
      <c r="B969">
        <f ca="1">'[1]2010'!AB210</f>
        <v>0</v>
      </c>
      <c r="C969">
        <f ca="1">'[1]2010'!AC210</f>
        <v>48411</v>
      </c>
      <c r="D969">
        <f ca="1">'[1]2010'!AE210</f>
        <v>0.71164805159964484</v>
      </c>
      <c r="E969">
        <f ca="1">'[1]2010'!AH210</f>
        <v>0</v>
      </c>
    </row>
    <row r="970" spans="1:5" x14ac:dyDescent="0.35">
      <c r="A970">
        <v>2010</v>
      </c>
      <c r="B970">
        <f ca="1">'[1]2010'!AB211</f>
        <v>0</v>
      </c>
      <c r="C970">
        <f ca="1">'[1]2010'!AC211</f>
        <v>48413</v>
      </c>
      <c r="D970">
        <f ca="1">'[1]2010'!AE211</f>
        <v>0.26788478004089894</v>
      </c>
      <c r="E970">
        <f ca="1">'[1]2010'!AH211</f>
        <v>0</v>
      </c>
    </row>
    <row r="971" spans="1:5" x14ac:dyDescent="0.35">
      <c r="A971">
        <v>2010</v>
      </c>
      <c r="B971">
        <f ca="1">'[1]2010'!AB212</f>
        <v>1.3880972121439397</v>
      </c>
      <c r="C971">
        <f ca="1">'[1]2010'!AC212</f>
        <v>48415</v>
      </c>
      <c r="D971">
        <f ca="1">'[1]2010'!AE212</f>
        <v>1.4408212785839156</v>
      </c>
      <c r="E971">
        <f ca="1">'[1]2010'!AH212</f>
        <v>2</v>
      </c>
    </row>
    <row r="972" spans="1:5" x14ac:dyDescent="0.35">
      <c r="A972">
        <v>2010</v>
      </c>
      <c r="B972">
        <f ca="1">'[1]2010'!AB213</f>
        <v>0</v>
      </c>
      <c r="C972">
        <f ca="1">'[1]2010'!AC213</f>
        <v>48417</v>
      </c>
      <c r="D972">
        <f ca="1">'[1]2010'!AE213</f>
        <v>0.39412958711111873</v>
      </c>
      <c r="E972">
        <f ca="1">'[1]2010'!AH213</f>
        <v>0</v>
      </c>
    </row>
    <row r="973" spans="1:5" x14ac:dyDescent="0.35">
      <c r="A973">
        <v>2010</v>
      </c>
      <c r="B973">
        <f ca="1">'[1]2010'!AB214</f>
        <v>1.2216673812138183</v>
      </c>
      <c r="C973">
        <f ca="1">'[1]2010'!AC214</f>
        <v>48419</v>
      </c>
      <c r="D973">
        <f ca="1">'[1]2010'!AE214</f>
        <v>2.455660228088659</v>
      </c>
      <c r="E973">
        <f ca="1">'[1]2010'!AH214</f>
        <v>3</v>
      </c>
    </row>
    <row r="974" spans="1:5" x14ac:dyDescent="0.35">
      <c r="A974">
        <v>2010</v>
      </c>
      <c r="B974">
        <f ca="1">'[1]2010'!AB215</f>
        <v>0</v>
      </c>
      <c r="C974">
        <f ca="1">'[1]2010'!AC215</f>
        <v>48421</v>
      </c>
      <c r="D974">
        <f ca="1">'[1]2010'!AE215</f>
        <v>0.25050445327459359</v>
      </c>
      <c r="E974">
        <f ca="1">'[1]2010'!AH215</f>
        <v>0</v>
      </c>
    </row>
    <row r="975" spans="1:5" x14ac:dyDescent="0.35">
      <c r="A975">
        <v>2010</v>
      </c>
      <c r="B975">
        <f ca="1">'[1]2010'!AB216</f>
        <v>1.325331032477685</v>
      </c>
      <c r="C975">
        <f ca="1">'[1]2010'!AC216</f>
        <v>48423</v>
      </c>
      <c r="D975">
        <f ca="1">'[1]2010'!AE216</f>
        <v>18.863211822078068</v>
      </c>
      <c r="E975">
        <f ca="1">'[1]2010'!AH216</f>
        <v>25</v>
      </c>
    </row>
    <row r="976" spans="1:5" x14ac:dyDescent="0.35">
      <c r="A976">
        <v>2010</v>
      </c>
      <c r="B976">
        <f ca="1">'[1]2010'!AB217</f>
        <v>1.141065457004931</v>
      </c>
      <c r="C976">
        <f ca="1">'[1]2010'!AC217</f>
        <v>48425</v>
      </c>
      <c r="D976">
        <f ca="1">'[1]2010'!AE217</f>
        <v>0.87637391339914916</v>
      </c>
      <c r="E976">
        <f ca="1">'[1]2010'!AH217</f>
        <v>1</v>
      </c>
    </row>
    <row r="977" spans="1:5" x14ac:dyDescent="0.35">
      <c r="A977">
        <v>2010</v>
      </c>
      <c r="B977">
        <f ca="1">'[1]2010'!AB218</f>
        <v>0.5850129710814288</v>
      </c>
      <c r="C977">
        <f ca="1">'[1]2010'!AC218</f>
        <v>48427</v>
      </c>
      <c r="D977">
        <f ca="1">'[1]2010'!AE218</f>
        <v>1.7093638080390676</v>
      </c>
      <c r="E977">
        <f ca="1">'[1]2010'!AH218</f>
        <v>1</v>
      </c>
    </row>
    <row r="978" spans="1:5" x14ac:dyDescent="0.35">
      <c r="A978">
        <v>2010</v>
      </c>
      <c r="B978">
        <f ca="1">'[1]2010'!AB219</f>
        <v>1.8402503984363341</v>
      </c>
      <c r="C978">
        <f ca="1">'[1]2010'!AC219</f>
        <v>48429</v>
      </c>
      <c r="D978">
        <f ca="1">'[1]2010'!AE219</f>
        <v>1.0868086221850057</v>
      </c>
      <c r="E978">
        <f ca="1">'[1]2010'!AH219</f>
        <v>2</v>
      </c>
    </row>
    <row r="979" spans="1:5" x14ac:dyDescent="0.35">
      <c r="A979">
        <v>2010</v>
      </c>
      <c r="B979">
        <f ca="1">'[1]2010'!AB220</f>
        <v>9.152229798704516</v>
      </c>
      <c r="C979">
        <f ca="1">'[1]2010'!AC220</f>
        <v>48431</v>
      </c>
      <c r="D979">
        <f ca="1">'[1]2010'!AE220</f>
        <v>0.10926299076773055</v>
      </c>
      <c r="E979">
        <f ca="1">'[1]2010'!AH220</f>
        <v>1</v>
      </c>
    </row>
    <row r="980" spans="1:5" x14ac:dyDescent="0.35">
      <c r="A980">
        <v>2010</v>
      </c>
      <c r="B980">
        <f ca="1">'[1]2010'!AB221</f>
        <v>0</v>
      </c>
      <c r="C980">
        <f ca="1">'[1]2010'!AC221</f>
        <v>48433</v>
      </c>
      <c r="D980">
        <f ca="1">'[1]2010'!AE221</f>
        <v>0.20218899015208971</v>
      </c>
      <c r="E980">
        <f ca="1">'[1]2010'!AH221</f>
        <v>0</v>
      </c>
    </row>
    <row r="981" spans="1:5" x14ac:dyDescent="0.35">
      <c r="A981">
        <v>2010</v>
      </c>
      <c r="B981">
        <f ca="1">'[1]2010'!AB222</f>
        <v>3.3969535131390205</v>
      </c>
      <c r="C981">
        <f ca="1">'[1]2010'!AC222</f>
        <v>48435</v>
      </c>
      <c r="D981">
        <f ca="1">'[1]2010'!AE222</f>
        <v>0.29438142033210535</v>
      </c>
      <c r="E981">
        <f ca="1">'[1]2010'!AH222</f>
        <v>0.99999999999999989</v>
      </c>
    </row>
    <row r="982" spans="1:5" x14ac:dyDescent="0.35">
      <c r="A982">
        <v>2010</v>
      </c>
      <c r="B982">
        <f ca="1">'[1]2010'!AB223</f>
        <v>0</v>
      </c>
      <c r="C982">
        <f ca="1">'[1]2010'!AC223</f>
        <v>48437</v>
      </c>
      <c r="D982">
        <f ca="1">'[1]2010'!AE223</f>
        <v>0.73052706107512588</v>
      </c>
      <c r="E982">
        <f ca="1">'[1]2010'!AH223</f>
        <v>0</v>
      </c>
    </row>
    <row r="983" spans="1:5" x14ac:dyDescent="0.35">
      <c r="A983">
        <v>2010</v>
      </c>
      <c r="B983">
        <f ca="1">'[1]2010'!AB224</f>
        <v>1.1654737591213484</v>
      </c>
      <c r="C983">
        <f ca="1">'[1]2010'!AC224</f>
        <v>48439</v>
      </c>
      <c r="D983">
        <f ca="1">'[1]2010'!AE224</f>
        <v>114.97470359265978</v>
      </c>
      <c r="E983">
        <f ca="1">'[1]2010'!AH224</f>
        <v>134</v>
      </c>
    </row>
    <row r="984" spans="1:5" x14ac:dyDescent="0.35">
      <c r="A984">
        <v>2010</v>
      </c>
      <c r="B984">
        <f ca="1">'[1]2010'!AB225</f>
        <v>1.0997431371922142</v>
      </c>
      <c r="C984">
        <f ca="1">'[1]2010'!AC225</f>
        <v>48441</v>
      </c>
      <c r="D984">
        <f ca="1">'[1]2010'!AE225</f>
        <v>10.911638903823983</v>
      </c>
      <c r="E984">
        <f ca="1">'[1]2010'!AH225</f>
        <v>12</v>
      </c>
    </row>
    <row r="985" spans="1:5" x14ac:dyDescent="0.35">
      <c r="A985">
        <v>2010</v>
      </c>
      <c r="B985">
        <f ca="1">'[1]2010'!AB226</f>
        <v>0</v>
      </c>
      <c r="C985">
        <f ca="1">'[1]2010'!AC226</f>
        <v>48443</v>
      </c>
      <c r="D985">
        <f ca="1">'[1]2010'!AE226</f>
        <v>0.10200366465262765</v>
      </c>
      <c r="E985">
        <f ca="1">'[1]2010'!AH226</f>
        <v>0</v>
      </c>
    </row>
    <row r="986" spans="1:5" x14ac:dyDescent="0.35">
      <c r="A986">
        <v>2010</v>
      </c>
      <c r="B986">
        <f ca="1">'[1]2010'!AB227</f>
        <v>3.1234424608051916</v>
      </c>
      <c r="C986">
        <f ca="1">'[1]2010'!AC227</f>
        <v>48445</v>
      </c>
      <c r="D986">
        <f ca="1">'[1]2010'!AE227</f>
        <v>0.96047871463802492</v>
      </c>
      <c r="E986">
        <f ca="1">'[1]2010'!AH227</f>
        <v>3</v>
      </c>
    </row>
    <row r="987" spans="1:5" x14ac:dyDescent="0.35">
      <c r="A987">
        <v>2010</v>
      </c>
      <c r="B987">
        <f ca="1">'[1]2010'!AB228</f>
        <v>0</v>
      </c>
      <c r="C987">
        <f ca="1">'[1]2010'!AC228</f>
        <v>48447</v>
      </c>
      <c r="D987">
        <f ca="1">'[1]2010'!AE228</f>
        <v>0.22685282716409319</v>
      </c>
      <c r="E987">
        <f ca="1">'[1]2010'!AH228</f>
        <v>0</v>
      </c>
    </row>
    <row r="988" spans="1:5" x14ac:dyDescent="0.35">
      <c r="A988">
        <v>2010</v>
      </c>
      <c r="B988">
        <f ca="1">'[1]2010'!AB229</f>
        <v>0.83324766718757626</v>
      </c>
      <c r="C988">
        <f ca="1">'[1]2010'!AC229</f>
        <v>48449</v>
      </c>
      <c r="D988">
        <f ca="1">'[1]2010'!AE229</f>
        <v>2.4002467438648956</v>
      </c>
      <c r="E988">
        <f ca="1">'[1]2010'!AH229</f>
        <v>2</v>
      </c>
    </row>
    <row r="989" spans="1:5" x14ac:dyDescent="0.35">
      <c r="A989">
        <v>2010</v>
      </c>
      <c r="B989">
        <f ca="1">'[1]2010'!AB230</f>
        <v>1.1075248807435687</v>
      </c>
      <c r="C989">
        <f ca="1">'[1]2010'!AC230</f>
        <v>48451</v>
      </c>
      <c r="D989">
        <f ca="1">'[1]2010'!AE230</f>
        <v>9.0291425266096166</v>
      </c>
      <c r="E989">
        <f ca="1">'[1]2010'!AH230</f>
        <v>10</v>
      </c>
    </row>
    <row r="990" spans="1:5" x14ac:dyDescent="0.35">
      <c r="A990">
        <v>2010</v>
      </c>
      <c r="B990">
        <f ca="1">'[1]2010'!AB231</f>
        <v>0.74514914606315652</v>
      </c>
      <c r="C990">
        <f ca="1">'[1]2010'!AC231</f>
        <v>48453</v>
      </c>
      <c r="D990">
        <f ca="1">'[1]2010'!AE231</f>
        <v>56.364554964463736</v>
      </c>
      <c r="E990">
        <f ca="1">'[1]2010'!AH231</f>
        <v>42</v>
      </c>
    </row>
    <row r="991" spans="1:5" x14ac:dyDescent="0.35">
      <c r="A991">
        <v>2010</v>
      </c>
      <c r="B991">
        <f ca="1">'[1]2010'!AB232</f>
        <v>1.962611996991205</v>
      </c>
      <c r="C991">
        <f ca="1">'[1]2010'!AC232</f>
        <v>48455</v>
      </c>
      <c r="D991">
        <f ca="1">'[1]2010'!AE232</f>
        <v>2.0381002491232225</v>
      </c>
      <c r="E991">
        <f ca="1">'[1]2010'!AH232</f>
        <v>4</v>
      </c>
    </row>
    <row r="992" spans="1:5" x14ac:dyDescent="0.35">
      <c r="A992">
        <v>2010</v>
      </c>
      <c r="B992">
        <f ca="1">'[1]2010'!AB233</f>
        <v>0</v>
      </c>
      <c r="C992">
        <f ca="1">'[1]2010'!AC233</f>
        <v>48457</v>
      </c>
      <c r="D992">
        <f ca="1">'[1]2010'!AE233</f>
        <v>2.5783633980052514</v>
      </c>
      <c r="E992">
        <f ca="1">'[1]2010'!AH233</f>
        <v>0</v>
      </c>
    </row>
    <row r="993" spans="1:5" x14ac:dyDescent="0.35">
      <c r="A993">
        <v>2010</v>
      </c>
      <c r="B993">
        <f ca="1">'[1]2010'!AB234</f>
        <v>1.4360454071235413</v>
      </c>
      <c r="C993">
        <f ca="1">'[1]2010'!AC234</f>
        <v>48459</v>
      </c>
      <c r="D993">
        <f ca="1">'[1]2010'!AE234</f>
        <v>4.1781408653492713</v>
      </c>
      <c r="E993">
        <f ca="1">'[1]2010'!AH234</f>
        <v>6</v>
      </c>
    </row>
    <row r="994" spans="1:5" x14ac:dyDescent="0.35">
      <c r="A994">
        <v>2010</v>
      </c>
      <c r="B994">
        <f ca="1">'[1]2010'!AB235</f>
        <v>3.8446967284519458</v>
      </c>
      <c r="C994">
        <f ca="1">'[1]2010'!AC235</f>
        <v>48461</v>
      </c>
      <c r="D994">
        <f ca="1">'[1]2010'!AE235</f>
        <v>0.26009853848801401</v>
      </c>
      <c r="E994">
        <f ca="1">'[1]2010'!AH235</f>
        <v>1</v>
      </c>
    </row>
    <row r="995" spans="1:5" x14ac:dyDescent="0.35">
      <c r="A995">
        <v>2010</v>
      </c>
      <c r="B995">
        <f ca="1">'[1]2010'!AB236</f>
        <v>1.148729727074107</v>
      </c>
      <c r="C995">
        <f ca="1">'[1]2010'!AC236</f>
        <v>48463</v>
      </c>
      <c r="D995">
        <f ca="1">'[1]2010'!AE236</f>
        <v>1.7410535767139381</v>
      </c>
      <c r="E995">
        <f ca="1">'[1]2010'!AH236</f>
        <v>2</v>
      </c>
    </row>
    <row r="996" spans="1:5" x14ac:dyDescent="0.35">
      <c r="A996">
        <v>2010</v>
      </c>
      <c r="B996">
        <f ca="1">'[1]2010'!AB237</f>
        <v>1.3879233650033103</v>
      </c>
      <c r="C996">
        <f ca="1">'[1]2010'!AC237</f>
        <v>48465</v>
      </c>
      <c r="D996">
        <f ca="1">'[1]2010'!AE237</f>
        <v>2.1615026273391145</v>
      </c>
      <c r="E996">
        <f ca="1">'[1]2010'!AH237</f>
        <v>3</v>
      </c>
    </row>
    <row r="997" spans="1:5" x14ac:dyDescent="0.35">
      <c r="A997">
        <v>2010</v>
      </c>
      <c r="B997">
        <f ca="1">'[1]2010'!AB238</f>
        <v>1.466071210658169</v>
      </c>
      <c r="C997">
        <f ca="1">'[1]2010'!AC238</f>
        <v>48467</v>
      </c>
      <c r="D997">
        <f ca="1">'[1]2010'!AE238</f>
        <v>6.1388559672756928</v>
      </c>
      <c r="E997">
        <f ca="1">'[1]2010'!AH238</f>
        <v>9</v>
      </c>
    </row>
    <row r="998" spans="1:5" x14ac:dyDescent="0.35">
      <c r="A998">
        <v>2010</v>
      </c>
      <c r="B998">
        <f ca="1">'[1]2010'!AB239</f>
        <v>0.59994420801229464</v>
      </c>
      <c r="C998">
        <f ca="1">'[1]2010'!AC239</f>
        <v>48469</v>
      </c>
      <c r="D998">
        <f ca="1">'[1]2010'!AE239</f>
        <v>6.6672866352899733</v>
      </c>
      <c r="E998">
        <f ca="1">'[1]2010'!AH239</f>
        <v>4</v>
      </c>
    </row>
    <row r="999" spans="1:5" x14ac:dyDescent="0.35">
      <c r="A999">
        <v>2010</v>
      </c>
      <c r="B999">
        <f ca="1">'[1]2010'!AB240</f>
        <v>0.39923196024820323</v>
      </c>
      <c r="C999">
        <f ca="1">'[1]2010'!AC240</f>
        <v>48471</v>
      </c>
      <c r="D999">
        <f ca="1">'[1]2010'!AE240</f>
        <v>5.009618966268623</v>
      </c>
      <c r="E999">
        <f ca="1">'[1]2010'!AH240</f>
        <v>1.9999999999999998</v>
      </c>
    </row>
    <row r="1000" spans="1:5" x14ac:dyDescent="0.35">
      <c r="A1000">
        <v>2010</v>
      </c>
      <c r="B1000">
        <f ca="1">'[1]2010'!AB241</f>
        <v>0.66432142465268995</v>
      </c>
      <c r="C1000">
        <f ca="1">'[1]2010'!AC241</f>
        <v>48473</v>
      </c>
      <c r="D1000">
        <f ca="1">'[1]2010'!AE241</f>
        <v>3.0105908462091353</v>
      </c>
      <c r="E1000">
        <f ca="1">'[1]2010'!AH241</f>
        <v>2</v>
      </c>
    </row>
    <row r="1001" spans="1:5" x14ac:dyDescent="0.35">
      <c r="A1001">
        <v>2010</v>
      </c>
      <c r="B1001">
        <f ca="1">'[1]2010'!AB242</f>
        <v>1.2139618975712712</v>
      </c>
      <c r="C1001">
        <f ca="1">'[1]2010'!AC242</f>
        <v>48475</v>
      </c>
      <c r="D1001">
        <f ca="1">'[1]2010'!AE242</f>
        <v>0.82374908306484995</v>
      </c>
      <c r="E1001">
        <f ca="1">'[1]2010'!AH242</f>
        <v>0.99999999999999989</v>
      </c>
    </row>
    <row r="1002" spans="1:5" x14ac:dyDescent="0.35">
      <c r="A1002">
        <v>2010</v>
      </c>
      <c r="B1002">
        <f ca="1">'[1]2010'!AB243</f>
        <v>0</v>
      </c>
      <c r="C1002">
        <f ca="1">'[1]2010'!AC243</f>
        <v>48477</v>
      </c>
      <c r="D1002">
        <f ca="1">'[1]2010'!AE243</f>
        <v>3.7920391691301023</v>
      </c>
      <c r="E1002">
        <f ca="1">'[1]2010'!AH243</f>
        <v>0</v>
      </c>
    </row>
    <row r="1003" spans="1:5" x14ac:dyDescent="0.35">
      <c r="A1003">
        <v>2010</v>
      </c>
      <c r="B1003">
        <f ca="1">'[1]2010'!AB244</f>
        <v>1.0506564082663685</v>
      </c>
      <c r="C1003">
        <f ca="1">'[1]2010'!AC244</f>
        <v>48479</v>
      </c>
      <c r="D1003">
        <f ca="1">'[1]2010'!AE244</f>
        <v>5.7107156562251173</v>
      </c>
      <c r="E1003">
        <f ca="1">'[1]2010'!AH244</f>
        <v>5.9999999999999991</v>
      </c>
    </row>
    <row r="1004" spans="1:5" x14ac:dyDescent="0.35">
      <c r="A1004">
        <v>2010</v>
      </c>
      <c r="B1004">
        <f ca="1">'[1]2010'!AB245</f>
        <v>0.58560127746984048</v>
      </c>
      <c r="C1004">
        <f ca="1">'[1]2010'!AC245</f>
        <v>48481</v>
      </c>
      <c r="D1004">
        <f ca="1">'[1]2010'!AE245</f>
        <v>3.4152930960827756</v>
      </c>
      <c r="E1004">
        <f ca="1">'[1]2010'!AH245</f>
        <v>2</v>
      </c>
    </row>
    <row r="1005" spans="1:5" x14ac:dyDescent="0.35">
      <c r="A1005">
        <v>2010</v>
      </c>
      <c r="B1005">
        <f ca="1">'[1]2010'!AB246</f>
        <v>1.6734113463074842</v>
      </c>
      <c r="C1005">
        <f ca="1">'[1]2010'!AC246</f>
        <v>48483</v>
      </c>
      <c r="D1005">
        <f ca="1">'[1]2010'!AE246</f>
        <v>0.59758170171762004</v>
      </c>
      <c r="E1005">
        <f ca="1">'[1]2010'!AH246</f>
        <v>1</v>
      </c>
    </row>
    <row r="1006" spans="1:5" x14ac:dyDescent="0.35">
      <c r="A1006">
        <v>2010</v>
      </c>
      <c r="B1006">
        <f ca="1">'[1]2010'!AB247</f>
        <v>0.71817743727574523</v>
      </c>
      <c r="C1006">
        <f ca="1">'[1]2010'!AC247</f>
        <v>48485</v>
      </c>
      <c r="D1006">
        <f ca="1">'[1]2010'!AE247</f>
        <v>11.139308456063887</v>
      </c>
      <c r="E1006">
        <f ca="1">'[1]2010'!AH247</f>
        <v>8</v>
      </c>
    </row>
    <row r="1007" spans="1:5" x14ac:dyDescent="0.35">
      <c r="A1007">
        <v>2010</v>
      </c>
      <c r="B1007">
        <f ca="1">'[1]2010'!AB248</f>
        <v>2.3246827389954139</v>
      </c>
      <c r="C1007">
        <f ca="1">'[1]2010'!AC248</f>
        <v>48487</v>
      </c>
      <c r="D1007">
        <f ca="1">'[1]2010'!AE248</f>
        <v>1.2904986773792699</v>
      </c>
      <c r="E1007">
        <f ca="1">'[1]2010'!AH248</f>
        <v>3</v>
      </c>
    </row>
    <row r="1008" spans="1:5" x14ac:dyDescent="0.35">
      <c r="A1008">
        <v>2010</v>
      </c>
      <c r="B1008">
        <f ca="1">'[1]2010'!AB249</f>
        <v>3.4054090128484749</v>
      </c>
      <c r="C1008">
        <f ca="1">'[1]2010'!AC249</f>
        <v>48489</v>
      </c>
      <c r="D1008">
        <f ca="1">'[1]2010'!AE249</f>
        <v>0.88095144773538725</v>
      </c>
      <c r="E1008">
        <f ca="1">'[1]2010'!AH249</f>
        <v>3</v>
      </c>
    </row>
    <row r="1009" spans="1:5" x14ac:dyDescent="0.35">
      <c r="A1009">
        <v>2010</v>
      </c>
      <c r="B1009">
        <f ca="1">'[1]2010'!AB250</f>
        <v>0.93257525057102031</v>
      </c>
      <c r="C1009">
        <f ca="1">'[1]2010'!AC250</f>
        <v>48491</v>
      </c>
      <c r="D1009">
        <f ca="1">'[1]2010'!AE250</f>
        <v>27.879787699791599</v>
      </c>
      <c r="E1009">
        <f ca="1">'[1]2010'!AH250</f>
        <v>26</v>
      </c>
    </row>
    <row r="1010" spans="1:5" x14ac:dyDescent="0.35">
      <c r="A1010">
        <v>2010</v>
      </c>
      <c r="B1010">
        <f ca="1">'[1]2010'!AB251</f>
        <v>0.57693981512864045</v>
      </c>
      <c r="C1010">
        <f ca="1">'[1]2010'!AC251</f>
        <v>48493</v>
      </c>
      <c r="D1010">
        <f ca="1">'[1]2010'!AE251</f>
        <v>3.4665660915672101</v>
      </c>
      <c r="E1010">
        <f ca="1">'[1]2010'!AH251</f>
        <v>1.9999999999999998</v>
      </c>
    </row>
    <row r="1011" spans="1:5" x14ac:dyDescent="0.35">
      <c r="A1011">
        <v>2010</v>
      </c>
      <c r="B1011">
        <f ca="1">'[1]2010'!AB252</f>
        <v>2.1182187426922297</v>
      </c>
      <c r="C1011">
        <f ca="1">'[1]2010'!AC252</f>
        <v>48495</v>
      </c>
      <c r="D1011">
        <f ca="1">'[1]2010'!AE252</f>
        <v>0.47209477465439309</v>
      </c>
      <c r="E1011">
        <f ca="1">'[1]2010'!AH252</f>
        <v>1</v>
      </c>
    </row>
    <row r="1012" spans="1:5" x14ac:dyDescent="0.35">
      <c r="A1012">
        <v>2010</v>
      </c>
      <c r="B1012">
        <f ca="1">'[1]2010'!AB253</f>
        <v>1.1241550061137191</v>
      </c>
      <c r="C1012">
        <f ca="1">'[1]2010'!AC253</f>
        <v>48497</v>
      </c>
      <c r="D1012">
        <f ca="1">'[1]2010'!AE253</f>
        <v>5.3373422413893001</v>
      </c>
      <c r="E1012">
        <f ca="1">'[1]2010'!AH253</f>
        <v>6</v>
      </c>
    </row>
    <row r="1013" spans="1:5" x14ac:dyDescent="0.35">
      <c r="A1013">
        <v>2010</v>
      </c>
      <c r="B1013">
        <f ca="1">'[1]2010'!AB254</f>
        <v>1.671264926588496</v>
      </c>
      <c r="C1013">
        <f ca="1">'[1]2010'!AC254</f>
        <v>48499</v>
      </c>
      <c r="D1013">
        <f ca="1">'[1]2010'!AE254</f>
        <v>5.9834918096514516</v>
      </c>
      <c r="E1013">
        <f ca="1">'[1]2010'!AH254</f>
        <v>10</v>
      </c>
    </row>
    <row r="1014" spans="1:5" x14ac:dyDescent="0.35">
      <c r="A1014">
        <v>2010</v>
      </c>
      <c r="B1014">
        <f ca="1">'[1]2010'!AB255</f>
        <v>1.9797688261871382</v>
      </c>
      <c r="C1014">
        <f ca="1">'[1]2010'!AC255</f>
        <v>48501</v>
      </c>
      <c r="D1014">
        <f ca="1">'[1]2010'!AE255</f>
        <v>0.50510947883037061</v>
      </c>
      <c r="E1014">
        <f ca="1">'[1]2010'!AH255</f>
        <v>1</v>
      </c>
    </row>
    <row r="1015" spans="1:5" x14ac:dyDescent="0.35">
      <c r="A1015">
        <v>2010</v>
      </c>
      <c r="B1015">
        <f ca="1">'[1]2010'!AB256</f>
        <v>0.46596870658607736</v>
      </c>
      <c r="C1015">
        <f ca="1">'[1]2010'!AC256</f>
        <v>48503</v>
      </c>
      <c r="D1015">
        <f ca="1">'[1]2010'!AE256</f>
        <v>2.146066862142967</v>
      </c>
      <c r="E1015">
        <f ca="1">'[1]2010'!AH256</f>
        <v>1</v>
      </c>
    </row>
    <row r="1016" spans="1:5" x14ac:dyDescent="0.35">
      <c r="A1016">
        <v>2010</v>
      </c>
      <c r="B1016">
        <f ca="1">'[1]2010'!AB257</f>
        <v>2.0304521403561759</v>
      </c>
      <c r="C1016">
        <f ca="1">'[1]2010'!AC257</f>
        <v>48505</v>
      </c>
      <c r="D1016">
        <f ca="1">'[1]2010'!AE257</f>
        <v>0.4925011430333851</v>
      </c>
      <c r="E1016">
        <f ca="1">'[1]2010'!AH257</f>
        <v>0.99999999999999989</v>
      </c>
    </row>
    <row r="1017" spans="1:5" x14ac:dyDescent="0.35">
      <c r="A1017">
        <v>2010</v>
      </c>
      <c r="B1017">
        <f ca="1">'[1]2010'!AB258</f>
        <v>0</v>
      </c>
      <c r="C1017">
        <f ca="1">'[1]2010'!AC258</f>
        <v>48507</v>
      </c>
      <c r="D1017">
        <f ca="1">'[1]2010'!AE258</f>
        <v>0.42481704472938986</v>
      </c>
      <c r="E1017">
        <f ca="1">'[1]2010'!AH258</f>
        <v>0</v>
      </c>
    </row>
    <row r="1018" spans="1:5" x14ac:dyDescent="0.35">
      <c r="A1018">
        <v>2015</v>
      </c>
      <c r="B1018">
        <f ca="1">'[1]2015'!AB5</f>
        <v>1.2002875758287181</v>
      </c>
      <c r="C1018">
        <f ca="1">'[1]2015'!AC5</f>
        <v>48001</v>
      </c>
      <c r="D1018">
        <f ca="1">'[1]2015'!AE5</f>
        <v>4.1656683787198538</v>
      </c>
      <c r="E1018">
        <f ca="1">'[1]2015'!AH5</f>
        <v>5</v>
      </c>
    </row>
    <row r="1019" spans="1:5" x14ac:dyDescent="0.35">
      <c r="A1019">
        <v>2015</v>
      </c>
      <c r="B1019">
        <f ca="1">'[1]2015'!AB6</f>
        <v>0</v>
      </c>
      <c r="C1019">
        <f ca="1">'[1]2015'!AC6</f>
        <v>48003</v>
      </c>
      <c r="D1019">
        <f ca="1">'[1]2015'!AE6</f>
        <v>0.84485854441581387</v>
      </c>
      <c r="E1019">
        <f ca="1">'[1]2015'!AH6</f>
        <v>0</v>
      </c>
    </row>
    <row r="1020" spans="1:5" x14ac:dyDescent="0.35">
      <c r="A1020">
        <v>2015</v>
      </c>
      <c r="B1020">
        <f ca="1">'[1]2015'!AB7</f>
        <v>2.2998643001590753</v>
      </c>
      <c r="C1020">
        <f ca="1">'[1]2015'!AC7</f>
        <v>48005</v>
      </c>
      <c r="D1020">
        <f ca="1">'[1]2015'!AE7</f>
        <v>6.5221239352958742</v>
      </c>
      <c r="E1020">
        <f ca="1">'[1]2015'!AH7</f>
        <v>15</v>
      </c>
    </row>
    <row r="1021" spans="1:5" x14ac:dyDescent="0.35">
      <c r="A1021">
        <v>2015</v>
      </c>
      <c r="B1021">
        <f ca="1">'[1]2015'!AB8</f>
        <v>1.0918446045509662</v>
      </c>
      <c r="C1021">
        <f ca="1">'[1]2015'!AC8</f>
        <v>48007</v>
      </c>
      <c r="D1021">
        <f ca="1">'[1]2015'!AE8</f>
        <v>2.7476437466426691</v>
      </c>
      <c r="E1021">
        <f ca="1">'[1]2015'!AH8</f>
        <v>3.0000000000000004</v>
      </c>
    </row>
    <row r="1022" spans="1:5" x14ac:dyDescent="0.35">
      <c r="A1022">
        <v>2015</v>
      </c>
      <c r="B1022">
        <f ca="1">'[1]2015'!AB9</f>
        <v>0</v>
      </c>
      <c r="C1022">
        <f ca="1">'[1]2015'!AC9</f>
        <v>48009</v>
      </c>
      <c r="D1022">
        <f ca="1">'[1]2015'!AE9</f>
        <v>0.8851041403507004</v>
      </c>
      <c r="E1022">
        <f ca="1">'[1]2015'!AH9</f>
        <v>0</v>
      </c>
    </row>
    <row r="1023" spans="1:5" x14ac:dyDescent="0.35">
      <c r="A1023">
        <v>2015</v>
      </c>
      <c r="B1023">
        <f ca="1">'[1]2015'!AB10</f>
        <v>0</v>
      </c>
      <c r="C1023">
        <f ca="1">'[1]2015'!AC10</f>
        <v>48011</v>
      </c>
      <c r="D1023">
        <f ca="1">'[1]2015'!AE10</f>
        <v>0.20993149397889149</v>
      </c>
      <c r="E1023">
        <f ca="1">'[1]2015'!AH10</f>
        <v>0</v>
      </c>
    </row>
    <row r="1024" spans="1:5" x14ac:dyDescent="0.35">
      <c r="A1024">
        <v>2015</v>
      </c>
      <c r="B1024">
        <f ca="1">'[1]2015'!AB11</f>
        <v>0.81210467585226154</v>
      </c>
      <c r="C1024">
        <f ca="1">'[1]2015'!AC11</f>
        <v>48013</v>
      </c>
      <c r="D1024">
        <f ca="1">'[1]2015'!AE11</f>
        <v>2.4627367129749675</v>
      </c>
      <c r="E1024">
        <f ca="1">'[1]2015'!AH11</f>
        <v>2</v>
      </c>
    </row>
    <row r="1025" spans="1:5" x14ac:dyDescent="0.35">
      <c r="A1025">
        <v>2015</v>
      </c>
      <c r="B1025">
        <f ca="1">'[1]2015'!AB12</f>
        <v>0.38598113259929151</v>
      </c>
      <c r="C1025">
        <f ca="1">'[1]2015'!AC12</f>
        <v>48015</v>
      </c>
      <c r="D1025">
        <f ca="1">'[1]2015'!AE12</f>
        <v>2.5908002115692934</v>
      </c>
      <c r="E1025">
        <f ca="1">'[1]2015'!AH12</f>
        <v>0.99999999999999989</v>
      </c>
    </row>
    <row r="1026" spans="1:5" x14ac:dyDescent="0.35">
      <c r="A1026">
        <v>2015</v>
      </c>
      <c r="B1026">
        <f ca="1">'[1]2015'!AB13</f>
        <v>2.4154383796951895</v>
      </c>
      <c r="C1026">
        <f ca="1">'[1]2015'!AC13</f>
        <v>48017</v>
      </c>
      <c r="D1026">
        <f ca="1">'[1]2015'!AE13</f>
        <v>0.41400352350375119</v>
      </c>
      <c r="E1026">
        <f ca="1">'[1]2015'!AH13</f>
        <v>1</v>
      </c>
    </row>
    <row r="1027" spans="1:5" x14ac:dyDescent="0.35">
      <c r="A1027">
        <v>2015</v>
      </c>
      <c r="B1027">
        <f ca="1">'[1]2015'!AB14</f>
        <v>1.182088155644023</v>
      </c>
      <c r="C1027">
        <f ca="1">'[1]2015'!AC14</f>
        <v>48019</v>
      </c>
      <c r="D1027">
        <f ca="1">'[1]2015'!AE14</f>
        <v>2.5378817862916034</v>
      </c>
      <c r="E1027">
        <f ca="1">'[1]2015'!AH14</f>
        <v>3</v>
      </c>
    </row>
    <row r="1028" spans="1:5" x14ac:dyDescent="0.35">
      <c r="A1028">
        <v>2015</v>
      </c>
      <c r="B1028">
        <f ca="1">'[1]2015'!AB15</f>
        <v>1.5579758973622211</v>
      </c>
      <c r="C1028">
        <f ca="1">'[1]2015'!AC15</f>
        <v>48021</v>
      </c>
      <c r="D1028">
        <f ca="1">'[1]2015'!AE15</f>
        <v>5.7767260810887553</v>
      </c>
      <c r="E1028">
        <f ca="1">'[1]2015'!AH15</f>
        <v>9</v>
      </c>
    </row>
    <row r="1029" spans="1:5" x14ac:dyDescent="0.35">
      <c r="A1029">
        <v>2015</v>
      </c>
      <c r="B1029">
        <f ca="1">'[1]2015'!AB16</f>
        <v>2.5260828661764818</v>
      </c>
      <c r="C1029">
        <f ca="1">'[1]2015'!AC16</f>
        <v>48023</v>
      </c>
      <c r="D1029">
        <f ca="1">'[1]2015'!AE16</f>
        <v>0.39586983205884119</v>
      </c>
      <c r="E1029">
        <f ca="1">'[1]2015'!AH16</f>
        <v>1</v>
      </c>
    </row>
    <row r="1030" spans="1:5" x14ac:dyDescent="0.35">
      <c r="A1030">
        <v>2015</v>
      </c>
      <c r="B1030">
        <f ca="1">'[1]2015'!AB17</f>
        <v>0</v>
      </c>
      <c r="C1030">
        <f ca="1">'[1]2015'!AC17</f>
        <v>48025</v>
      </c>
      <c r="D1030">
        <f ca="1">'[1]2015'!AE17</f>
        <v>1.4554811237780094</v>
      </c>
      <c r="E1030">
        <f ca="1">'[1]2015'!AH17</f>
        <v>0</v>
      </c>
    </row>
    <row r="1031" spans="1:5" x14ac:dyDescent="0.35">
      <c r="A1031">
        <v>2015</v>
      </c>
      <c r="B1031">
        <f ca="1">'[1]2015'!AB18</f>
        <v>1.4323259434986617</v>
      </c>
      <c r="C1031">
        <f ca="1">'[1]2015'!AC18</f>
        <v>48027</v>
      </c>
      <c r="D1031">
        <f ca="1">'[1]2015'!AE18</f>
        <v>16.755962641699107</v>
      </c>
      <c r="E1031">
        <f ca="1">'[1]2015'!AH18</f>
        <v>24</v>
      </c>
    </row>
    <row r="1032" spans="1:5" x14ac:dyDescent="0.35">
      <c r="A1032">
        <v>2015</v>
      </c>
      <c r="B1032">
        <f ca="1">'[1]2015'!AB19</f>
        <v>0.99045487790059883</v>
      </c>
      <c r="C1032">
        <f ca="1">'[1]2015'!AC19</f>
        <v>48029</v>
      </c>
      <c r="D1032">
        <f ca="1">'[1]2015'!AE19</f>
        <v>79.761331649404397</v>
      </c>
      <c r="E1032">
        <f ca="1">'[1]2015'!AH19</f>
        <v>79</v>
      </c>
    </row>
    <row r="1033" spans="1:5" x14ac:dyDescent="0.35">
      <c r="A1033">
        <v>2015</v>
      </c>
      <c r="B1033">
        <f ca="1">'[1]2015'!AB20</f>
        <v>1.5908222686030713</v>
      </c>
      <c r="C1033">
        <f ca="1">'[1]2015'!AC20</f>
        <v>48031</v>
      </c>
      <c r="D1033">
        <f ca="1">'[1]2015'!AE20</f>
        <v>1.2572114682278335</v>
      </c>
      <c r="E1033">
        <f ca="1">'[1]2015'!AH20</f>
        <v>2</v>
      </c>
    </row>
    <row r="1034" spans="1:5" x14ac:dyDescent="0.35">
      <c r="A1034">
        <v>2015</v>
      </c>
      <c r="B1034">
        <f ca="1">'[1]2015'!AB21</f>
        <v>0</v>
      </c>
      <c r="C1034">
        <f ca="1">'[1]2015'!AC21</f>
        <v>48033</v>
      </c>
      <c r="D1034">
        <f ca="1">'[1]2015'!AE21</f>
        <v>6.6392854831144973E-2</v>
      </c>
      <c r="E1034">
        <f ca="1">'[1]2015'!AH21</f>
        <v>0</v>
      </c>
    </row>
    <row r="1035" spans="1:5" x14ac:dyDescent="0.35">
      <c r="A1035">
        <v>2015</v>
      </c>
      <c r="B1035">
        <f ca="1">'[1]2015'!AB22</f>
        <v>1.5032068842619035</v>
      </c>
      <c r="C1035">
        <f ca="1">'[1]2015'!AC22</f>
        <v>48035</v>
      </c>
      <c r="D1035">
        <f ca="1">'[1]2015'!AE22</f>
        <v>1.9957332762436382</v>
      </c>
      <c r="E1035">
        <f ca="1">'[1]2015'!AH22</f>
        <v>3</v>
      </c>
    </row>
    <row r="1036" spans="1:5" x14ac:dyDescent="0.35">
      <c r="A1036">
        <v>2015</v>
      </c>
      <c r="B1036">
        <f ca="1">'[1]2015'!AB23</f>
        <v>1.6416902759318002</v>
      </c>
      <c r="C1036">
        <f ca="1">'[1]2015'!AC23</f>
        <v>48037</v>
      </c>
      <c r="D1036">
        <f ca="1">'[1]2015'!AE23</f>
        <v>7.3095395495285915</v>
      </c>
      <c r="E1036">
        <f ca="1">'[1]2015'!AH23</f>
        <v>12</v>
      </c>
    </row>
    <row r="1037" spans="1:5" x14ac:dyDescent="0.35">
      <c r="A1037">
        <v>2015</v>
      </c>
      <c r="B1037">
        <f ca="1">'[1]2015'!AB24</f>
        <v>1.128542085599695</v>
      </c>
      <c r="C1037">
        <f ca="1">'[1]2015'!AC24</f>
        <v>48039</v>
      </c>
      <c r="D1037">
        <f ca="1">'[1]2015'!AE24</f>
        <v>19.494177736676466</v>
      </c>
      <c r="E1037">
        <f ca="1">'[1]2015'!AH24</f>
        <v>22.000000000000004</v>
      </c>
    </row>
    <row r="1038" spans="1:5" x14ac:dyDescent="0.35">
      <c r="A1038">
        <v>2015</v>
      </c>
      <c r="B1038">
        <f ca="1">'[1]2015'!AB25</f>
        <v>0.92744239515858973</v>
      </c>
      <c r="C1038">
        <f ca="1">'[1]2015'!AC25</f>
        <v>48041</v>
      </c>
      <c r="D1038">
        <f ca="1">'[1]2015'!AE25</f>
        <v>9.7041067423503193</v>
      </c>
      <c r="E1038">
        <f ca="1">'[1]2015'!AH25</f>
        <v>9</v>
      </c>
    </row>
    <row r="1039" spans="1:5" x14ac:dyDescent="0.35">
      <c r="A1039">
        <v>2015</v>
      </c>
      <c r="B1039">
        <f ca="1">'[1]2015'!AB26</f>
        <v>1.2932517265382133</v>
      </c>
      <c r="C1039">
        <f ca="1">'[1]2015'!AC26</f>
        <v>48043</v>
      </c>
      <c r="D1039">
        <f ca="1">'[1]2015'!AE26</f>
        <v>0.773244666509596</v>
      </c>
      <c r="E1039">
        <f ca="1">'[1]2015'!AH26</f>
        <v>1</v>
      </c>
    </row>
    <row r="1040" spans="1:5" x14ac:dyDescent="0.35">
      <c r="A1040">
        <v>2015</v>
      </c>
      <c r="B1040">
        <f ca="1">'[1]2015'!AB27</f>
        <v>0</v>
      </c>
      <c r="C1040">
        <f ca="1">'[1]2015'!AC27</f>
        <v>48045</v>
      </c>
      <c r="D1040">
        <f ca="1">'[1]2015'!AE27</f>
        <v>0.15672941886048525</v>
      </c>
      <c r="E1040">
        <f ca="1">'[1]2015'!AH27</f>
        <v>0</v>
      </c>
    </row>
    <row r="1041" spans="1:5" x14ac:dyDescent="0.35">
      <c r="A1041">
        <v>2015</v>
      </c>
      <c r="B1041">
        <f ca="1">'[1]2015'!AB28</f>
        <v>3.8870873680932343</v>
      </c>
      <c r="C1041">
        <f ca="1">'[1]2015'!AC28</f>
        <v>48047</v>
      </c>
      <c r="D1041">
        <f ca="1">'[1]2015'!AE28</f>
        <v>0.25726203331790259</v>
      </c>
      <c r="E1041">
        <f ca="1">'[1]2015'!AH28</f>
        <v>1</v>
      </c>
    </row>
    <row r="1042" spans="1:5" x14ac:dyDescent="0.35">
      <c r="A1042">
        <v>2015</v>
      </c>
      <c r="B1042">
        <f ca="1">'[1]2015'!AB29</f>
        <v>1.7547762838832244</v>
      </c>
      <c r="C1042">
        <f ca="1">'[1]2015'!AC29</f>
        <v>48049</v>
      </c>
      <c r="D1042">
        <f ca="1">'[1]2015'!AE29</f>
        <v>3.4192392814440864</v>
      </c>
      <c r="E1042">
        <f ca="1">'[1]2015'!AH29</f>
        <v>6</v>
      </c>
    </row>
    <row r="1043" spans="1:5" x14ac:dyDescent="0.35">
      <c r="A1043">
        <v>2015</v>
      </c>
      <c r="B1043">
        <f ca="1">'[1]2015'!AB30</f>
        <v>0.60515200802339275</v>
      </c>
      <c r="C1043">
        <f ca="1">'[1]2015'!AC30</f>
        <v>48051</v>
      </c>
      <c r="D1043">
        <f ca="1">'[1]2015'!AE30</f>
        <v>1.6524773721999184</v>
      </c>
      <c r="E1043">
        <f ca="1">'[1]2015'!AH30</f>
        <v>1</v>
      </c>
    </row>
    <row r="1044" spans="1:5" x14ac:dyDescent="0.35">
      <c r="A1044">
        <v>2015</v>
      </c>
      <c r="B1044">
        <f ca="1">'[1]2015'!AB31</f>
        <v>0.87923655217748042</v>
      </c>
      <c r="C1044">
        <f ca="1">'[1]2015'!AC31</f>
        <v>48053</v>
      </c>
      <c r="D1044">
        <f ca="1">'[1]2015'!AE31</f>
        <v>4.54940139839929</v>
      </c>
      <c r="E1044">
        <f ca="1">'[1]2015'!AH31</f>
        <v>3.9999999999999996</v>
      </c>
    </row>
    <row r="1045" spans="1:5" x14ac:dyDescent="0.35">
      <c r="A1045">
        <v>2015</v>
      </c>
      <c r="B1045">
        <f ca="1">'[1]2015'!AB32</f>
        <v>1.2679801279068952</v>
      </c>
      <c r="C1045">
        <f ca="1">'[1]2015'!AC32</f>
        <v>48055</v>
      </c>
      <c r="D1045">
        <f ca="1">'[1]2015'!AE32</f>
        <v>2.3659676788091453</v>
      </c>
      <c r="E1045">
        <f ca="1">'[1]2015'!AH32</f>
        <v>3</v>
      </c>
    </row>
    <row r="1046" spans="1:5" x14ac:dyDescent="0.35">
      <c r="A1046">
        <v>2015</v>
      </c>
      <c r="B1046">
        <f ca="1">'[1]2015'!AB33</f>
        <v>2.0465426036440473</v>
      </c>
      <c r="C1046">
        <f ca="1">'[1]2015'!AC33</f>
        <v>48057</v>
      </c>
      <c r="D1046">
        <f ca="1">'[1]2015'!AE33</f>
        <v>1.4658869034332531</v>
      </c>
      <c r="E1046">
        <f ca="1">'[1]2015'!AH33</f>
        <v>3</v>
      </c>
    </row>
    <row r="1047" spans="1:5" x14ac:dyDescent="0.35">
      <c r="A1047">
        <v>2015</v>
      </c>
      <c r="B1047">
        <f ca="1">'[1]2015'!AB34</f>
        <v>1.4414670988633431</v>
      </c>
      <c r="C1047">
        <f ca="1">'[1]2015'!AC34</f>
        <v>48059</v>
      </c>
      <c r="D1047">
        <f ca="1">'[1]2015'!AE34</f>
        <v>1.3874753031665332</v>
      </c>
      <c r="E1047">
        <f ca="1">'[1]2015'!AH34</f>
        <v>2</v>
      </c>
    </row>
    <row r="1048" spans="1:5" x14ac:dyDescent="0.35">
      <c r="A1048">
        <v>2015</v>
      </c>
      <c r="B1048">
        <f ca="1">'[1]2015'!AB35</f>
        <v>0.88586200555129124</v>
      </c>
      <c r="C1048">
        <f ca="1">'[1]2015'!AC35</f>
        <v>48061</v>
      </c>
      <c r="D1048">
        <f ca="1">'[1]2015'!AE35</f>
        <v>13.546127867321884</v>
      </c>
      <c r="E1048">
        <f ca="1">'[1]2015'!AH35</f>
        <v>12</v>
      </c>
    </row>
    <row r="1049" spans="1:5" x14ac:dyDescent="0.35">
      <c r="A1049">
        <v>2015</v>
      </c>
      <c r="B1049">
        <f ca="1">'[1]2015'!AB36</f>
        <v>0.96806076925987006</v>
      </c>
      <c r="C1049">
        <f ca="1">'[1]2015'!AC36</f>
        <v>48063</v>
      </c>
      <c r="D1049">
        <f ca="1">'[1]2015'!AE36</f>
        <v>1.0329930018386646</v>
      </c>
      <c r="E1049">
        <f ca="1">'[1]2015'!AH36</f>
        <v>1</v>
      </c>
    </row>
    <row r="1050" spans="1:5" x14ac:dyDescent="0.35">
      <c r="A1050">
        <v>2015</v>
      </c>
      <c r="B1050">
        <f ca="1">'[1]2015'!AB37</f>
        <v>3.5771070302286567</v>
      </c>
      <c r="C1050">
        <f ca="1">'[1]2015'!AC37</f>
        <v>48065</v>
      </c>
      <c r="D1050">
        <f ca="1">'[1]2015'!AE37</f>
        <v>0.55911103109267479</v>
      </c>
      <c r="E1050">
        <f ca="1">'[1]2015'!AH37</f>
        <v>2</v>
      </c>
    </row>
    <row r="1051" spans="1:5" x14ac:dyDescent="0.35">
      <c r="A1051">
        <v>2015</v>
      </c>
      <c r="B1051">
        <f ca="1">'[1]2015'!AB38</f>
        <v>0.99238276172435425</v>
      </c>
      <c r="C1051">
        <f ca="1">'[1]2015'!AC38</f>
        <v>48067</v>
      </c>
      <c r="D1051">
        <f ca="1">'[1]2015'!AE38</f>
        <v>3.0230271178705586</v>
      </c>
      <c r="E1051">
        <f ca="1">'[1]2015'!AH38</f>
        <v>3</v>
      </c>
    </row>
    <row r="1052" spans="1:5" x14ac:dyDescent="0.35">
      <c r="A1052">
        <v>2015</v>
      </c>
      <c r="B1052">
        <f ca="1">'[1]2015'!AB39</f>
        <v>0</v>
      </c>
      <c r="C1052">
        <f ca="1">'[1]2015'!AC39</f>
        <v>48069</v>
      </c>
      <c r="D1052">
        <f ca="1">'[1]2015'!AE39</f>
        <v>0.45559089856929558</v>
      </c>
      <c r="E1052">
        <f ca="1">'[1]2015'!AH39</f>
        <v>0</v>
      </c>
    </row>
    <row r="1053" spans="1:5" x14ac:dyDescent="0.35">
      <c r="A1053">
        <v>2015</v>
      </c>
      <c r="B1053">
        <f ca="1">'[1]2015'!AB40</f>
        <v>2.0043990289829172</v>
      </c>
      <c r="C1053">
        <f ca="1">'[1]2015'!AC40</f>
        <v>48071</v>
      </c>
      <c r="D1053">
        <f ca="1">'[1]2015'!AE40</f>
        <v>2.4945132818873526</v>
      </c>
      <c r="E1053">
        <f ca="1">'[1]2015'!AH40</f>
        <v>4.9999999999999991</v>
      </c>
    </row>
    <row r="1054" spans="1:5" x14ac:dyDescent="0.35">
      <c r="A1054">
        <v>2015</v>
      </c>
      <c r="B1054">
        <f ca="1">'[1]2015'!AB41</f>
        <v>2.4213700748593272</v>
      </c>
      <c r="C1054">
        <f ca="1">'[1]2015'!AC41</f>
        <v>48073</v>
      </c>
      <c r="D1054">
        <f ca="1">'[1]2015'!AE41</f>
        <v>4.1298932797709424</v>
      </c>
      <c r="E1054">
        <f ca="1">'[1]2015'!AH41</f>
        <v>10</v>
      </c>
    </row>
    <row r="1055" spans="1:5" x14ac:dyDescent="0.35">
      <c r="A1055">
        <v>2015</v>
      </c>
      <c r="B1055">
        <f ca="1">'[1]2015'!AB42</f>
        <v>0</v>
      </c>
      <c r="C1055">
        <f ca="1">'[1]2015'!AC42</f>
        <v>48075</v>
      </c>
      <c r="D1055">
        <f ca="1">'[1]2015'!AE42</f>
        <v>0.49232439370675313</v>
      </c>
      <c r="E1055">
        <f ca="1">'[1]2015'!AH42</f>
        <v>0</v>
      </c>
    </row>
    <row r="1056" spans="1:5" x14ac:dyDescent="0.35">
      <c r="A1056">
        <v>2015</v>
      </c>
      <c r="B1056">
        <f ca="1">'[1]2015'!AB43</f>
        <v>0</v>
      </c>
      <c r="C1056">
        <f ca="1">'[1]2015'!AC43</f>
        <v>48077</v>
      </c>
      <c r="D1056">
        <f ca="1">'[1]2015'!AE43</f>
        <v>1.1347197934247708</v>
      </c>
      <c r="E1056">
        <f ca="1">'[1]2015'!AH43</f>
        <v>0</v>
      </c>
    </row>
    <row r="1057" spans="1:5" x14ac:dyDescent="0.35">
      <c r="A1057">
        <v>2015</v>
      </c>
      <c r="B1057">
        <f ca="1">'[1]2015'!AB44</f>
        <v>0</v>
      </c>
      <c r="C1057">
        <f ca="1">'[1]2015'!AC44</f>
        <v>48079</v>
      </c>
      <c r="D1057">
        <f ca="1">'[1]2015'!AE44</f>
        <v>0.17212435762609424</v>
      </c>
      <c r="E1057">
        <f ca="1">'[1]2015'!AH44</f>
        <v>0</v>
      </c>
    </row>
    <row r="1058" spans="1:5" x14ac:dyDescent="0.35">
      <c r="A1058">
        <v>2015</v>
      </c>
      <c r="B1058">
        <f ca="1">'[1]2015'!AB45</f>
        <v>0</v>
      </c>
      <c r="C1058">
        <f ca="1">'[1]2015'!AC45</f>
        <v>48081</v>
      </c>
      <c r="D1058">
        <f ca="1">'[1]2015'!AE45</f>
        <v>0.37274087606362238</v>
      </c>
      <c r="E1058">
        <f ca="1">'[1]2015'!AH45</f>
        <v>0</v>
      </c>
    </row>
    <row r="1059" spans="1:5" x14ac:dyDescent="0.35">
      <c r="A1059">
        <v>2015</v>
      </c>
      <c r="B1059">
        <f ca="1">'[1]2015'!AB46</f>
        <v>1.0999559530146421</v>
      </c>
      <c r="C1059">
        <f ca="1">'[1]2015'!AC46</f>
        <v>48083</v>
      </c>
      <c r="D1059">
        <f ca="1">'[1]2015'!AE46</f>
        <v>0.90912731301585903</v>
      </c>
      <c r="E1059">
        <f ca="1">'[1]2015'!AH46</f>
        <v>1</v>
      </c>
    </row>
    <row r="1060" spans="1:5" x14ac:dyDescent="0.35">
      <c r="A1060">
        <v>2015</v>
      </c>
      <c r="B1060">
        <f ca="1">'[1]2015'!AB47</f>
        <v>0.57666822579484378</v>
      </c>
      <c r="C1060">
        <f ca="1">'[1]2015'!AC47</f>
        <v>48085</v>
      </c>
      <c r="D1060">
        <f ca="1">'[1]2015'!AE47</f>
        <v>50.288881375470609</v>
      </c>
      <c r="E1060">
        <f ca="1">'[1]2015'!AH47</f>
        <v>29</v>
      </c>
    </row>
    <row r="1061" spans="1:5" x14ac:dyDescent="0.35">
      <c r="A1061">
        <v>2015</v>
      </c>
      <c r="B1061">
        <f ca="1">'[1]2015'!AB48</f>
        <v>0</v>
      </c>
      <c r="C1061">
        <f ca="1">'[1]2015'!AC48</f>
        <v>48087</v>
      </c>
      <c r="D1061">
        <f ca="1">'[1]2015'!AE48</f>
        <v>0.2410071199287748</v>
      </c>
      <c r="E1061">
        <f ca="1">'[1]2015'!AH48</f>
        <v>0</v>
      </c>
    </row>
    <row r="1062" spans="1:5" x14ac:dyDescent="0.35">
      <c r="A1062">
        <v>2015</v>
      </c>
      <c r="B1062">
        <f ca="1">'[1]2015'!AB49</f>
        <v>0.50166222288495066</v>
      </c>
      <c r="C1062">
        <f ca="1">'[1]2015'!AC49</f>
        <v>48089</v>
      </c>
      <c r="D1062">
        <f ca="1">'[1]2015'!AE49</f>
        <v>1.9933731390998846</v>
      </c>
      <c r="E1062">
        <f ca="1">'[1]2015'!AH49</f>
        <v>1</v>
      </c>
    </row>
    <row r="1063" spans="1:5" x14ac:dyDescent="0.35">
      <c r="A1063">
        <v>2015</v>
      </c>
      <c r="B1063">
        <f ca="1">'[1]2015'!AB50</f>
        <v>0.45322844264072737</v>
      </c>
      <c r="C1063">
        <f ca="1">'[1]2015'!AC50</f>
        <v>48091</v>
      </c>
      <c r="D1063">
        <f ca="1">'[1]2015'!AE50</f>
        <v>11.031964302301043</v>
      </c>
      <c r="E1063">
        <f ca="1">'[1]2015'!AH50</f>
        <v>5</v>
      </c>
    </row>
    <row r="1064" spans="1:5" x14ac:dyDescent="0.35">
      <c r="A1064">
        <v>2015</v>
      </c>
      <c r="B1064">
        <f ca="1">'[1]2015'!AB51</f>
        <v>0</v>
      </c>
      <c r="C1064">
        <f ca="1">'[1]2015'!AC51</f>
        <v>48093</v>
      </c>
      <c r="D1064">
        <f ca="1">'[1]2015'!AE51</f>
        <v>1.3990170501986172</v>
      </c>
      <c r="E1064">
        <f ca="1">'[1]2015'!AH51</f>
        <v>0</v>
      </c>
    </row>
    <row r="1065" spans="1:5" x14ac:dyDescent="0.35">
      <c r="A1065">
        <v>2015</v>
      </c>
      <c r="B1065">
        <f ca="1">'[1]2015'!AB52</f>
        <v>0</v>
      </c>
      <c r="C1065">
        <f ca="1">'[1]2015'!AC52</f>
        <v>48095</v>
      </c>
      <c r="D1065">
        <f ca="1">'[1]2015'!AE52</f>
        <v>0.28010920758234725</v>
      </c>
      <c r="E1065">
        <f ca="1">'[1]2015'!AH52</f>
        <v>0</v>
      </c>
    </row>
    <row r="1066" spans="1:5" x14ac:dyDescent="0.35">
      <c r="A1066">
        <v>2015</v>
      </c>
      <c r="B1066">
        <f ca="1">'[1]2015'!AB53</f>
        <v>1.6800708543930012</v>
      </c>
      <c r="C1066">
        <f ca="1">'[1]2015'!AC53</f>
        <v>48097</v>
      </c>
      <c r="D1066">
        <f ca="1">'[1]2015'!AE53</f>
        <v>3.5712779519455218</v>
      </c>
      <c r="E1066">
        <f ca="1">'[1]2015'!AH53</f>
        <v>6</v>
      </c>
    </row>
    <row r="1067" spans="1:5" x14ac:dyDescent="0.35">
      <c r="A1067">
        <v>2015</v>
      </c>
      <c r="B1067">
        <f ca="1">'[1]2015'!AB54</f>
        <v>1.0745201768275119</v>
      </c>
      <c r="C1067">
        <f ca="1">'[1]2015'!AC54</f>
        <v>48099</v>
      </c>
      <c r="D1067">
        <f ca="1">'[1]2015'!AE54</f>
        <v>3.7225918007513625</v>
      </c>
      <c r="E1067">
        <f ca="1">'[1]2015'!AH54</f>
        <v>4</v>
      </c>
    </row>
    <row r="1068" spans="1:5" x14ac:dyDescent="0.35">
      <c r="A1068">
        <v>2015</v>
      </c>
      <c r="B1068">
        <f ca="1">'[1]2015'!AB55</f>
        <v>0</v>
      </c>
      <c r="C1068">
        <f ca="1">'[1]2015'!AC55</f>
        <v>48101</v>
      </c>
      <c r="D1068">
        <f ca="1">'[1]2015'!AE55</f>
        <v>0.14585113247904222</v>
      </c>
      <c r="E1068">
        <f ca="1">'[1]2015'!AH55</f>
        <v>0</v>
      </c>
    </row>
    <row r="1069" spans="1:5" x14ac:dyDescent="0.35">
      <c r="A1069">
        <v>2015</v>
      </c>
      <c r="B1069">
        <f ca="1">'[1]2015'!AB56</f>
        <v>0</v>
      </c>
      <c r="C1069">
        <f ca="1">'[1]2015'!AC56</f>
        <v>48103</v>
      </c>
      <c r="D1069">
        <f ca="1">'[1]2015'!AE56</f>
        <v>0.23189953486117126</v>
      </c>
      <c r="E1069">
        <f ca="1">'[1]2015'!AH56</f>
        <v>0</v>
      </c>
    </row>
    <row r="1070" spans="1:5" x14ac:dyDescent="0.35">
      <c r="A1070">
        <v>2015</v>
      </c>
      <c r="B1070">
        <f ca="1">'[1]2015'!AB57</f>
        <v>0</v>
      </c>
      <c r="C1070">
        <f ca="1">'[1]2015'!AC57</f>
        <v>48105</v>
      </c>
      <c r="D1070">
        <f ca="1">'[1]2015'!AE57</f>
        <v>0.20781418278072436</v>
      </c>
      <c r="E1070">
        <f ca="1">'[1]2015'!AH57</f>
        <v>0</v>
      </c>
    </row>
    <row r="1071" spans="1:5" x14ac:dyDescent="0.35">
      <c r="A1071">
        <v>2015</v>
      </c>
      <c r="B1071">
        <f ca="1">'[1]2015'!AB58</f>
        <v>2.4678662893583385</v>
      </c>
      <c r="C1071">
        <f ca="1">'[1]2015'!AC58</f>
        <v>48107</v>
      </c>
      <c r="D1071">
        <f ca="1">'[1]2015'!AE58</f>
        <v>0.40520833900608388</v>
      </c>
      <c r="E1071">
        <f ca="1">'[1]2015'!AH58</f>
        <v>0.99999999999999989</v>
      </c>
    </row>
    <row r="1072" spans="1:5" x14ac:dyDescent="0.35">
      <c r="A1072">
        <v>2015</v>
      </c>
      <c r="B1072">
        <f ca="1">'[1]2015'!AB59</f>
        <v>0</v>
      </c>
      <c r="C1072">
        <f ca="1">'[1]2015'!AC59</f>
        <v>48109</v>
      </c>
      <c r="D1072">
        <f ca="1">'[1]2015'!AE59</f>
        <v>0.11586266242995147</v>
      </c>
      <c r="E1072">
        <f ca="1">'[1]2015'!AH59</f>
        <v>0</v>
      </c>
    </row>
    <row r="1073" spans="1:5" x14ac:dyDescent="0.35">
      <c r="A1073">
        <v>2015</v>
      </c>
      <c r="B1073">
        <f ca="1">'[1]2015'!AB60</f>
        <v>0</v>
      </c>
      <c r="C1073">
        <f ca="1">'[1]2015'!AC60</f>
        <v>48111</v>
      </c>
      <c r="D1073">
        <f ca="1">'[1]2015'!AE60</f>
        <v>0.3672873567084437</v>
      </c>
      <c r="E1073">
        <f ca="1">'[1]2015'!AH60</f>
        <v>0</v>
      </c>
    </row>
    <row r="1074" spans="1:5" x14ac:dyDescent="0.35">
      <c r="A1074">
        <v>2015</v>
      </c>
      <c r="B1074">
        <f ca="1">'[1]2015'!AB61</f>
        <v>1.0480590316591716</v>
      </c>
      <c r="C1074">
        <f ca="1">'[1]2015'!AC61</f>
        <v>48113</v>
      </c>
      <c r="D1074">
        <f ca="1">'[1]2015'!AE61</f>
        <v>120.22223576522276</v>
      </c>
      <c r="E1074">
        <f ca="1">'[1]2015'!AH61</f>
        <v>126</v>
      </c>
    </row>
    <row r="1075" spans="1:5" x14ac:dyDescent="0.35">
      <c r="A1075">
        <v>2015</v>
      </c>
      <c r="B1075">
        <f ca="1">'[1]2015'!AB62</f>
        <v>1.3994539999674678</v>
      </c>
      <c r="C1075">
        <f ca="1">'[1]2015'!AC62</f>
        <v>48115</v>
      </c>
      <c r="D1075">
        <f ca="1">'[1]2015'!AE62</f>
        <v>0.71456439441614117</v>
      </c>
      <c r="E1075">
        <f ca="1">'[1]2015'!AH62</f>
        <v>1</v>
      </c>
    </row>
    <row r="1076" spans="1:5" x14ac:dyDescent="0.35">
      <c r="A1076">
        <v>2015</v>
      </c>
      <c r="B1076">
        <f ca="1">'[1]2015'!AB63</f>
        <v>1.1254777275481305</v>
      </c>
      <c r="C1076">
        <f ca="1">'[1]2015'!AC63</f>
        <v>48117</v>
      </c>
      <c r="D1076">
        <f ca="1">'[1]2015'!AE63</f>
        <v>0.88851158536785479</v>
      </c>
      <c r="E1076">
        <f ca="1">'[1]2015'!AH63</f>
        <v>1</v>
      </c>
    </row>
    <row r="1077" spans="1:5" x14ac:dyDescent="0.35">
      <c r="A1077">
        <v>2015</v>
      </c>
      <c r="B1077">
        <f ca="1">'[1]2015'!AB64</f>
        <v>1.900115538678645</v>
      </c>
      <c r="C1077">
        <f ca="1">'[1]2015'!AC64</f>
        <v>48119</v>
      </c>
      <c r="D1077">
        <f ca="1">'[1]2015'!AE64</f>
        <v>0.52628378624565519</v>
      </c>
      <c r="E1077">
        <f ca="1">'[1]2015'!AH64</f>
        <v>1</v>
      </c>
    </row>
    <row r="1078" spans="1:5" x14ac:dyDescent="0.35">
      <c r="A1078">
        <v>2015</v>
      </c>
      <c r="B1078">
        <f ca="1">'[1]2015'!AB65</f>
        <v>0.60381350422111302</v>
      </c>
      <c r="C1078">
        <f ca="1">'[1]2015'!AC65</f>
        <v>48121</v>
      </c>
      <c r="D1078">
        <f ca="1">'[1]2015'!AE65</f>
        <v>41.403512550201505</v>
      </c>
      <c r="E1078">
        <f ca="1">'[1]2015'!AH65</f>
        <v>25.000000000000004</v>
      </c>
    </row>
    <row r="1079" spans="1:5" x14ac:dyDescent="0.35">
      <c r="A1079">
        <v>2015</v>
      </c>
      <c r="B1079">
        <f ca="1">'[1]2015'!AB66</f>
        <v>0.58748474624662861</v>
      </c>
      <c r="C1079">
        <f ca="1">'[1]2015'!AC66</f>
        <v>48123</v>
      </c>
      <c r="D1079">
        <f ca="1">'[1]2015'!AE66</f>
        <v>1.7021718544845346</v>
      </c>
      <c r="E1079">
        <f ca="1">'[1]2015'!AH66</f>
        <v>1</v>
      </c>
    </row>
    <row r="1080" spans="1:5" x14ac:dyDescent="0.35">
      <c r="A1080">
        <v>2015</v>
      </c>
      <c r="B1080">
        <f ca="1">'[1]2015'!AB67</f>
        <v>0</v>
      </c>
      <c r="C1080">
        <f ca="1">'[1]2015'!AC67</f>
        <v>48125</v>
      </c>
      <c r="D1080">
        <f ca="1">'[1]2015'!AE67</f>
        <v>0.20780473698022059</v>
      </c>
      <c r="E1080">
        <f ca="1">'[1]2015'!AH67</f>
        <v>0</v>
      </c>
    </row>
    <row r="1081" spans="1:5" x14ac:dyDescent="0.35">
      <c r="A1081">
        <v>2015</v>
      </c>
      <c r="B1081">
        <f ca="1">'[1]2015'!AB68</f>
        <v>2.6269629292290571</v>
      </c>
      <c r="C1081">
        <f ca="1">'[1]2015'!AC68</f>
        <v>48127</v>
      </c>
      <c r="D1081">
        <f ca="1">'[1]2015'!AE68</f>
        <v>0.38066772426570678</v>
      </c>
      <c r="E1081">
        <f ca="1">'[1]2015'!AH68</f>
        <v>1</v>
      </c>
    </row>
    <row r="1082" spans="1:5" x14ac:dyDescent="0.35">
      <c r="A1082">
        <v>2015</v>
      </c>
      <c r="B1082">
        <f ca="1">'[1]2015'!AB69</f>
        <v>2.7511354258643705</v>
      </c>
      <c r="C1082">
        <f ca="1">'[1]2015'!AC69</f>
        <v>48129</v>
      </c>
      <c r="D1082">
        <f ca="1">'[1]2015'!AE69</f>
        <v>0.36348628664320048</v>
      </c>
      <c r="E1082">
        <f ca="1">'[1]2015'!AH69</f>
        <v>1</v>
      </c>
    </row>
    <row r="1083" spans="1:5" x14ac:dyDescent="0.35">
      <c r="A1083">
        <v>2015</v>
      </c>
      <c r="B1083">
        <f ca="1">'[1]2015'!AB70</f>
        <v>0</v>
      </c>
      <c r="C1083">
        <f ca="1">'[1]2015'!AC70</f>
        <v>48131</v>
      </c>
      <c r="D1083">
        <f ca="1">'[1]2015'!AE70</f>
        <v>0.41851270779745242</v>
      </c>
      <c r="E1083">
        <f ca="1">'[1]2015'!AH70</f>
        <v>0</v>
      </c>
    </row>
    <row r="1084" spans="1:5" x14ac:dyDescent="0.35">
      <c r="A1084">
        <v>2015</v>
      </c>
      <c r="B1084">
        <f ca="1">'[1]2015'!AB71</f>
        <v>1.6179495415634657</v>
      </c>
      <c r="C1084">
        <f ca="1">'[1]2015'!AC71</f>
        <v>48133</v>
      </c>
      <c r="D1084">
        <f ca="1">'[1]2015'!AE71</f>
        <v>1.854198739165267</v>
      </c>
      <c r="E1084">
        <f ca="1">'[1]2015'!AH71</f>
        <v>3</v>
      </c>
    </row>
    <row r="1085" spans="1:5" x14ac:dyDescent="0.35">
      <c r="A1085">
        <v>2015</v>
      </c>
      <c r="B1085">
        <f ca="1">'[1]2015'!AB72</f>
        <v>1.7827537192557441</v>
      </c>
      <c r="C1085">
        <f ca="1">'[1]2015'!AC72</f>
        <v>48135</v>
      </c>
      <c r="D1085">
        <f ca="1">'[1]2015'!AE72</f>
        <v>6.7311597055647736</v>
      </c>
      <c r="E1085">
        <f ca="1">'[1]2015'!AH72</f>
        <v>12</v>
      </c>
    </row>
    <row r="1086" spans="1:5" x14ac:dyDescent="0.35">
      <c r="A1086">
        <v>2015</v>
      </c>
      <c r="B1086">
        <f ca="1">'[1]2015'!AB73</f>
        <v>0</v>
      </c>
      <c r="C1086">
        <f ca="1">'[1]2015'!AC73</f>
        <v>48137</v>
      </c>
      <c r="D1086">
        <f ca="1">'[1]2015'!AE73</f>
        <v>0.17817269624208884</v>
      </c>
      <c r="E1086">
        <f ca="1">'[1]2015'!AH73</f>
        <v>0</v>
      </c>
    </row>
    <row r="1087" spans="1:5" x14ac:dyDescent="0.35">
      <c r="A1087">
        <v>2015</v>
      </c>
      <c r="B1087">
        <f ca="1">'[1]2015'!AB74</f>
        <v>0.83907912207335034</v>
      </c>
      <c r="C1087">
        <f ca="1">'[1]2015'!AC74</f>
        <v>48139</v>
      </c>
      <c r="D1087">
        <f ca="1">'[1]2015'!AE74</f>
        <v>10.726044497163929</v>
      </c>
      <c r="E1087">
        <f ca="1">'[1]2015'!AH74</f>
        <v>9</v>
      </c>
    </row>
    <row r="1088" spans="1:5" x14ac:dyDescent="0.35">
      <c r="A1088">
        <v>2015</v>
      </c>
      <c r="B1088">
        <f ca="1">'[1]2015'!AB75</f>
        <v>0.72144395091250835</v>
      </c>
      <c r="C1088">
        <f ca="1">'[1]2015'!AC75</f>
        <v>48141</v>
      </c>
      <c r="D1088">
        <f ca="1">'[1]2015'!AE75</f>
        <v>24.949963163781401</v>
      </c>
      <c r="E1088">
        <f ca="1">'[1]2015'!AH75</f>
        <v>18</v>
      </c>
    </row>
    <row r="1089" spans="1:5" x14ac:dyDescent="0.35">
      <c r="A1089">
        <v>2015</v>
      </c>
      <c r="B1089">
        <f ca="1">'[1]2015'!AB76</f>
        <v>0</v>
      </c>
      <c r="C1089">
        <f ca="1">'[1]2015'!AC76</f>
        <v>48143</v>
      </c>
      <c r="D1089">
        <f ca="1">'[1]2015'!AE76</f>
        <v>2.8796920145927514</v>
      </c>
      <c r="E1089">
        <f ca="1">'[1]2015'!AH76</f>
        <v>0</v>
      </c>
    </row>
    <row r="1090" spans="1:5" x14ac:dyDescent="0.35">
      <c r="A1090">
        <v>2015</v>
      </c>
      <c r="B1090">
        <f ca="1">'[1]2015'!AB77</f>
        <v>2.9594277243708227</v>
      </c>
      <c r="C1090">
        <f ca="1">'[1]2015'!AC77</f>
        <v>48145</v>
      </c>
      <c r="D1090">
        <f ca="1">'[1]2015'!AE77</f>
        <v>1.3516126672261963</v>
      </c>
      <c r="E1090">
        <f ca="1">'[1]2015'!AH77</f>
        <v>4</v>
      </c>
    </row>
    <row r="1091" spans="1:5" x14ac:dyDescent="0.35">
      <c r="A1091">
        <v>2015</v>
      </c>
      <c r="B1091">
        <f ca="1">'[1]2015'!AB78</f>
        <v>2.8752354108558369</v>
      </c>
      <c r="C1091">
        <f ca="1">'[1]2015'!AC78</f>
        <v>48147</v>
      </c>
      <c r="D1091">
        <f ca="1">'[1]2015'!AE78</f>
        <v>3.1301784772193932</v>
      </c>
      <c r="E1091">
        <f ca="1">'[1]2015'!AH78</f>
        <v>9</v>
      </c>
    </row>
    <row r="1092" spans="1:5" x14ac:dyDescent="0.35">
      <c r="A1092">
        <v>2015</v>
      </c>
      <c r="B1092">
        <f ca="1">'[1]2015'!AB79</f>
        <v>1.4490084606243516</v>
      </c>
      <c r="C1092">
        <f ca="1">'[1]2015'!AC79</f>
        <v>48149</v>
      </c>
      <c r="D1092">
        <f ca="1">'[1]2015'!AE79</f>
        <v>2.7605083812115714</v>
      </c>
      <c r="E1092">
        <f ca="1">'[1]2015'!AH79</f>
        <v>4</v>
      </c>
    </row>
    <row r="1093" spans="1:5" x14ac:dyDescent="0.35">
      <c r="A1093">
        <v>2015</v>
      </c>
      <c r="B1093">
        <f ca="1">'[1]2015'!AB80</f>
        <v>0</v>
      </c>
      <c r="C1093">
        <f ca="1">'[1]2015'!AC80</f>
        <v>48151</v>
      </c>
      <c r="D1093">
        <f ca="1">'[1]2015'!AE80</f>
        <v>0.38726175648116917</v>
      </c>
      <c r="E1093">
        <f ca="1">'[1]2015'!AH80</f>
        <v>0</v>
      </c>
    </row>
    <row r="1094" spans="1:5" x14ac:dyDescent="0.35">
      <c r="A1094">
        <v>2015</v>
      </c>
      <c r="B1094">
        <f ca="1">'[1]2015'!AB81</f>
        <v>0</v>
      </c>
      <c r="C1094">
        <f ca="1">'[1]2015'!AC81</f>
        <v>48153</v>
      </c>
      <c r="D1094">
        <f ca="1">'[1]2015'!AE81</f>
        <v>0.42167979343552409</v>
      </c>
      <c r="E1094">
        <f ca="1">'[1]2015'!AH81</f>
        <v>0</v>
      </c>
    </row>
    <row r="1095" spans="1:5" x14ac:dyDescent="0.35">
      <c r="A1095">
        <v>2015</v>
      </c>
      <c r="B1095">
        <f ca="1">'[1]2015'!AB82</f>
        <v>0</v>
      </c>
      <c r="C1095">
        <f ca="1">'[1]2015'!AC82</f>
        <v>48155</v>
      </c>
      <c r="D1095">
        <f ca="1">'[1]2015'!AE82</f>
        <v>0.13612389516608042</v>
      </c>
      <c r="E1095">
        <f ca="1">'[1]2015'!AH82</f>
        <v>0</v>
      </c>
    </row>
    <row r="1096" spans="1:5" x14ac:dyDescent="0.35">
      <c r="A1096">
        <v>2015</v>
      </c>
      <c r="B1096">
        <f ca="1">'[1]2015'!AB83</f>
        <v>0.66576695251661877</v>
      </c>
      <c r="C1096">
        <f ca="1">'[1]2015'!AC83</f>
        <v>48157</v>
      </c>
      <c r="D1096">
        <f ca="1">'[1]2015'!AE83</f>
        <v>33.04459603595425</v>
      </c>
      <c r="E1096">
        <f ca="1">'[1]2015'!AH83</f>
        <v>22.000000000000004</v>
      </c>
    </row>
    <row r="1097" spans="1:5" x14ac:dyDescent="0.35">
      <c r="A1097">
        <v>2015</v>
      </c>
      <c r="B1097">
        <f ca="1">'[1]2015'!AB84</f>
        <v>0.93524626954696088</v>
      </c>
      <c r="C1097">
        <f ca="1">'[1]2015'!AC84</f>
        <v>48159</v>
      </c>
      <c r="D1097">
        <f ca="1">'[1]2015'!AE84</f>
        <v>1.0692370903381483</v>
      </c>
      <c r="E1097">
        <f ca="1">'[1]2015'!AH84</f>
        <v>1</v>
      </c>
    </row>
    <row r="1098" spans="1:5" x14ac:dyDescent="0.35">
      <c r="A1098">
        <v>2015</v>
      </c>
      <c r="B1098">
        <f ca="1">'[1]2015'!AB85</f>
        <v>1.1363807262925933</v>
      </c>
      <c r="C1098">
        <f ca="1">'[1]2015'!AC85</f>
        <v>48161</v>
      </c>
      <c r="D1098">
        <f ca="1">'[1]2015'!AE85</f>
        <v>1.7599735315160947</v>
      </c>
      <c r="E1098">
        <f ca="1">'[1]2015'!AH85</f>
        <v>2</v>
      </c>
    </row>
    <row r="1099" spans="1:5" x14ac:dyDescent="0.35">
      <c r="A1099">
        <v>2015</v>
      </c>
      <c r="B1099">
        <f ca="1">'[1]2015'!AB86</f>
        <v>3.1312716833102519</v>
      </c>
      <c r="C1099">
        <f ca="1">'[1]2015'!AC86</f>
        <v>48163</v>
      </c>
      <c r="D1099">
        <f ca="1">'[1]2015'!AE86</f>
        <v>0.63871813188872906</v>
      </c>
      <c r="E1099">
        <f ca="1">'[1]2015'!AH86</f>
        <v>2</v>
      </c>
    </row>
    <row r="1100" spans="1:5" x14ac:dyDescent="0.35">
      <c r="A1100">
        <v>2015</v>
      </c>
      <c r="B1100">
        <f ca="1">'[1]2015'!AB87</f>
        <v>0</v>
      </c>
      <c r="C1100">
        <f ca="1">'[1]2015'!AC87</f>
        <v>48165</v>
      </c>
      <c r="D1100">
        <f ca="1">'[1]2015'!AE87</f>
        <v>0.87948391543885296</v>
      </c>
      <c r="E1100">
        <f ca="1">'[1]2015'!AH87</f>
        <v>0</v>
      </c>
    </row>
    <row r="1101" spans="1:5" x14ac:dyDescent="0.35">
      <c r="A1101">
        <v>2015</v>
      </c>
      <c r="B1101">
        <f ca="1">'[1]2015'!AB88</f>
        <v>0.73809211551952314</v>
      </c>
      <c r="C1101">
        <f ca="1">'[1]2015'!AC88</f>
        <v>48167</v>
      </c>
      <c r="D1101">
        <f ca="1">'[1]2015'!AE88</f>
        <v>21.677511063423339</v>
      </c>
      <c r="E1101">
        <f ca="1">'[1]2015'!AH88</f>
        <v>16</v>
      </c>
    </row>
    <row r="1102" spans="1:5" x14ac:dyDescent="0.35">
      <c r="A1102">
        <v>2015</v>
      </c>
      <c r="B1102">
        <f ca="1">'[1]2015'!AB89</f>
        <v>2.8943764381769284</v>
      </c>
      <c r="C1102">
        <f ca="1">'[1]2015'!AC89</f>
        <v>48169</v>
      </c>
      <c r="D1102">
        <f ca="1">'[1]2015'!AE89</f>
        <v>0.34549756099792839</v>
      </c>
      <c r="E1102">
        <f ca="1">'[1]2015'!AH89</f>
        <v>1</v>
      </c>
    </row>
    <row r="1103" spans="1:5" x14ac:dyDescent="0.35">
      <c r="A1103">
        <v>2015</v>
      </c>
      <c r="B1103">
        <f ca="1">'[1]2015'!AB90</f>
        <v>1.227408429517554</v>
      </c>
      <c r="C1103">
        <f ca="1">'[1]2015'!AC90</f>
        <v>48171</v>
      </c>
      <c r="D1103">
        <f ca="1">'[1]2015'!AE90</f>
        <v>3.2588989156382469</v>
      </c>
      <c r="E1103">
        <f ca="1">'[1]2015'!AH90</f>
        <v>4</v>
      </c>
    </row>
    <row r="1104" spans="1:5" x14ac:dyDescent="0.35">
      <c r="A1104">
        <v>2015</v>
      </c>
      <c r="B1104">
        <f ca="1">'[1]2015'!AB91</f>
        <v>0</v>
      </c>
      <c r="C1104">
        <f ca="1">'[1]2015'!AC91</f>
        <v>48173</v>
      </c>
      <c r="D1104">
        <f ca="1">'[1]2015'!AE91</f>
        <v>9.9585643630742279E-2</v>
      </c>
      <c r="E1104">
        <f ca="1">'[1]2015'!AH91</f>
        <v>0</v>
      </c>
    </row>
    <row r="1105" spans="1:5" x14ac:dyDescent="0.35">
      <c r="A1105">
        <v>2015</v>
      </c>
      <c r="B1105">
        <f ca="1">'[1]2015'!AB92</f>
        <v>0</v>
      </c>
      <c r="C1105">
        <f ca="1">'[1]2015'!AC92</f>
        <v>48175</v>
      </c>
      <c r="D1105">
        <f ca="1">'[1]2015'!AE92</f>
        <v>0.68015282815992817</v>
      </c>
      <c r="E1105">
        <f ca="1">'[1]2015'!AH92</f>
        <v>0</v>
      </c>
    </row>
    <row r="1106" spans="1:5" x14ac:dyDescent="0.35">
      <c r="A1106">
        <v>2015</v>
      </c>
      <c r="B1106">
        <f ca="1">'[1]2015'!AB93</f>
        <v>2.1346897565091489</v>
      </c>
      <c r="C1106">
        <f ca="1">'[1]2015'!AC93</f>
        <v>48177</v>
      </c>
      <c r="D1106">
        <f ca="1">'[1]2015'!AE93</f>
        <v>1.4053564415401938</v>
      </c>
      <c r="E1106">
        <f ca="1">'[1]2015'!AH93</f>
        <v>3.0000000000000004</v>
      </c>
    </row>
    <row r="1107" spans="1:5" x14ac:dyDescent="0.35">
      <c r="A1107">
        <v>2015</v>
      </c>
      <c r="B1107">
        <f ca="1">'[1]2015'!AB94</f>
        <v>2.2776032295178639</v>
      </c>
      <c r="C1107">
        <f ca="1">'[1]2015'!AC94</f>
        <v>48179</v>
      </c>
      <c r="D1107">
        <f ca="1">'[1]2015'!AE94</f>
        <v>1.7562321427014937</v>
      </c>
      <c r="E1107">
        <f ca="1">'[1]2015'!AH94</f>
        <v>4</v>
      </c>
    </row>
    <row r="1108" spans="1:5" x14ac:dyDescent="0.35">
      <c r="A1108">
        <v>2015</v>
      </c>
      <c r="B1108">
        <f ca="1">'[1]2015'!AB95</f>
        <v>1.6203572065896534</v>
      </c>
      <c r="C1108">
        <f ca="1">'[1]2015'!AC95</f>
        <v>48181</v>
      </c>
      <c r="D1108">
        <f ca="1">'[1]2015'!AE95</f>
        <v>11.108661674597286</v>
      </c>
      <c r="E1108">
        <f ca="1">'[1]2015'!AH95</f>
        <v>18</v>
      </c>
    </row>
    <row r="1109" spans="1:5" x14ac:dyDescent="0.35">
      <c r="A1109">
        <v>2015</v>
      </c>
      <c r="B1109">
        <f ca="1">'[1]2015'!AB96</f>
        <v>1.3355799297329956</v>
      </c>
      <c r="C1109">
        <f ca="1">'[1]2015'!AC96</f>
        <v>48183</v>
      </c>
      <c r="D1109">
        <f ca="1">'[1]2015'!AE96</f>
        <v>8.9848609827485184</v>
      </c>
      <c r="E1109">
        <f ca="1">'[1]2015'!AH96</f>
        <v>12</v>
      </c>
    </row>
    <row r="1110" spans="1:5" x14ac:dyDescent="0.35">
      <c r="A1110">
        <v>2015</v>
      </c>
      <c r="B1110">
        <f ca="1">'[1]2015'!AB97</f>
        <v>0.91312669561771254</v>
      </c>
      <c r="C1110">
        <f ca="1">'[1]2015'!AC97</f>
        <v>48185</v>
      </c>
      <c r="D1110">
        <f ca="1">'[1]2015'!AE97</f>
        <v>2.1902765624950202</v>
      </c>
      <c r="E1110">
        <f ca="1">'[1]2015'!AH97</f>
        <v>2</v>
      </c>
    </row>
    <row r="1111" spans="1:5" x14ac:dyDescent="0.35">
      <c r="A1111">
        <v>2015</v>
      </c>
      <c r="B1111">
        <f ca="1">'[1]2015'!AB98</f>
        <v>0.99822007252348133</v>
      </c>
      <c r="C1111">
        <f ca="1">'[1]2015'!AC98</f>
        <v>48187</v>
      </c>
      <c r="D1111">
        <f ca="1">'[1]2015'!AE98</f>
        <v>9.0160479114071226</v>
      </c>
      <c r="E1111">
        <f ca="1">'[1]2015'!AH98</f>
        <v>9</v>
      </c>
    </row>
    <row r="1112" spans="1:5" x14ac:dyDescent="0.35">
      <c r="A1112">
        <v>2015</v>
      </c>
      <c r="B1112">
        <f ca="1">'[1]2015'!AB99</f>
        <v>0</v>
      </c>
      <c r="C1112">
        <f ca="1">'[1]2015'!AC99</f>
        <v>48189</v>
      </c>
      <c r="D1112">
        <f ca="1">'[1]2015'!AE99</f>
        <v>1.7900408339336256</v>
      </c>
      <c r="E1112">
        <f ca="1">'[1]2015'!AH99</f>
        <v>0</v>
      </c>
    </row>
    <row r="1113" spans="1:5" x14ac:dyDescent="0.35">
      <c r="A1113">
        <v>2015</v>
      </c>
      <c r="B1113">
        <f ca="1">'[1]2015'!AB100</f>
        <v>0</v>
      </c>
      <c r="C1113">
        <f ca="1">'[1]2015'!AC100</f>
        <v>48191</v>
      </c>
      <c r="D1113">
        <f ca="1">'[1]2015'!AE100</f>
        <v>0.298270832104782</v>
      </c>
      <c r="E1113">
        <f ca="1">'[1]2015'!AH100</f>
        <v>0</v>
      </c>
    </row>
    <row r="1114" spans="1:5" x14ac:dyDescent="0.35">
      <c r="A1114">
        <v>2015</v>
      </c>
      <c r="B1114">
        <f ca="1">'[1]2015'!AB101</f>
        <v>1.0529025923236321</v>
      </c>
      <c r="C1114">
        <f ca="1">'[1]2015'!AC101</f>
        <v>48193</v>
      </c>
      <c r="D1114">
        <f ca="1">'[1]2015'!AE101</f>
        <v>0.94975547338440647</v>
      </c>
      <c r="E1114">
        <f ca="1">'[1]2015'!AH101</f>
        <v>1</v>
      </c>
    </row>
    <row r="1115" spans="1:5" x14ac:dyDescent="0.35">
      <c r="A1115">
        <v>2015</v>
      </c>
      <c r="B1115">
        <f ca="1">'[1]2015'!AB102</f>
        <v>0</v>
      </c>
      <c r="C1115">
        <f ca="1">'[1]2015'!AC102</f>
        <v>48195</v>
      </c>
      <c r="D1115">
        <f ca="1">'[1]2015'!AE102</f>
        <v>0.37208748332263675</v>
      </c>
      <c r="E1115">
        <f ca="1">'[1]2015'!AH102</f>
        <v>0</v>
      </c>
    </row>
    <row r="1116" spans="1:5" x14ac:dyDescent="0.35">
      <c r="A1116">
        <v>2015</v>
      </c>
      <c r="B1116">
        <f ca="1">'[1]2015'!AB103</f>
        <v>0</v>
      </c>
      <c r="C1116">
        <f ca="1">'[1]2015'!AC103</f>
        <v>48197</v>
      </c>
      <c r="D1116">
        <f ca="1">'[1]2015'!AE103</f>
        <v>0.37888484560039731</v>
      </c>
      <c r="E1116">
        <f ca="1">'[1]2015'!AH103</f>
        <v>0</v>
      </c>
    </row>
    <row r="1117" spans="1:5" x14ac:dyDescent="0.35">
      <c r="A1117">
        <v>2015</v>
      </c>
      <c r="B1117">
        <f ca="1">'[1]2015'!AB104</f>
        <v>1.6675546562601906</v>
      </c>
      <c r="C1117">
        <f ca="1">'[1]2015'!AC104</f>
        <v>48199</v>
      </c>
      <c r="D1117">
        <f ca="1">'[1]2015'!AE104</f>
        <v>4.7974439518171632</v>
      </c>
      <c r="E1117">
        <f ca="1">'[1]2015'!AH104</f>
        <v>8</v>
      </c>
    </row>
    <row r="1118" spans="1:5" x14ac:dyDescent="0.35">
      <c r="A1118">
        <v>2015</v>
      </c>
      <c r="B1118">
        <f ca="1">'[1]2015'!AB105</f>
        <v>0.80373522597452507</v>
      </c>
      <c r="C1118">
        <f ca="1">'[1]2015'!AC105</f>
        <v>48201</v>
      </c>
      <c r="D1118">
        <f ca="1">'[1]2015'!AE105</f>
        <v>200.31472404956281</v>
      </c>
      <c r="E1118">
        <f ca="1">'[1]2015'!AH105</f>
        <v>161</v>
      </c>
    </row>
    <row r="1119" spans="1:5" x14ac:dyDescent="0.35">
      <c r="A1119">
        <v>2015</v>
      </c>
      <c r="B1119">
        <f ca="1">'[1]2015'!AB106</f>
        <v>0.95384363188827426</v>
      </c>
      <c r="C1119">
        <f ca="1">'[1]2015'!AC106</f>
        <v>48203</v>
      </c>
      <c r="D1119">
        <f ca="1">'[1]2015'!AE106</f>
        <v>5.2419493435226503</v>
      </c>
      <c r="E1119">
        <f ca="1">'[1]2015'!AH106</f>
        <v>5</v>
      </c>
    </row>
    <row r="1120" spans="1:5" x14ac:dyDescent="0.35">
      <c r="A1120">
        <v>2015</v>
      </c>
      <c r="B1120">
        <f ca="1">'[1]2015'!AB107</f>
        <v>0</v>
      </c>
      <c r="C1120">
        <f ca="1">'[1]2015'!AC107</f>
        <v>48205</v>
      </c>
      <c r="D1120">
        <f ca="1">'[1]2015'!AE107</f>
        <v>0.4156770194675658</v>
      </c>
      <c r="E1120">
        <f ca="1">'[1]2015'!AH107</f>
        <v>0</v>
      </c>
    </row>
    <row r="1121" spans="1:5" x14ac:dyDescent="0.35">
      <c r="A1121">
        <v>2015</v>
      </c>
      <c r="B1121">
        <f ca="1">'[1]2015'!AB108</f>
        <v>1.8401556083098718</v>
      </c>
      <c r="C1121">
        <f ca="1">'[1]2015'!AC108</f>
        <v>48207</v>
      </c>
      <c r="D1121">
        <f ca="1">'[1]2015'!AE108</f>
        <v>0.54343230294446143</v>
      </c>
      <c r="E1121">
        <f ca="1">'[1]2015'!AH108</f>
        <v>1</v>
      </c>
    </row>
    <row r="1122" spans="1:5" x14ac:dyDescent="0.35">
      <c r="A1122">
        <v>2015</v>
      </c>
      <c r="B1122">
        <f ca="1">'[1]2015'!AB109</f>
        <v>1.4530224907452534</v>
      </c>
      <c r="C1122">
        <f ca="1">'[1]2015'!AC109</f>
        <v>48209</v>
      </c>
      <c r="D1122">
        <f ca="1">'[1]2015'!AE109</f>
        <v>10.323308892697538</v>
      </c>
      <c r="E1122">
        <f ca="1">'[1]2015'!AH109</f>
        <v>15</v>
      </c>
    </row>
    <row r="1123" spans="1:5" x14ac:dyDescent="0.35">
      <c r="A1123">
        <v>2015</v>
      </c>
      <c r="B1123">
        <f ca="1">'[1]2015'!AB110</f>
        <v>7.1558355647190171</v>
      </c>
      <c r="C1123">
        <f ca="1">'[1]2015'!AC110</f>
        <v>48211</v>
      </c>
      <c r="D1123">
        <f ca="1">'[1]2015'!AE110</f>
        <v>0.27949216858206727</v>
      </c>
      <c r="E1123">
        <f ca="1">'[1]2015'!AH110</f>
        <v>2</v>
      </c>
    </row>
    <row r="1124" spans="1:5" x14ac:dyDescent="0.35">
      <c r="A1124">
        <v>2015</v>
      </c>
      <c r="B1124">
        <f ca="1">'[1]2015'!AB111</f>
        <v>1.7145564970409612</v>
      </c>
      <c r="C1124">
        <f ca="1">'[1]2015'!AC111</f>
        <v>48213</v>
      </c>
      <c r="D1124">
        <f ca="1">'[1]2015'!AE111</f>
        <v>8.1653768914361624</v>
      </c>
      <c r="E1124">
        <f ca="1">'[1]2015'!AH111</f>
        <v>14</v>
      </c>
    </row>
    <row r="1125" spans="1:5" x14ac:dyDescent="0.35">
      <c r="A1125">
        <v>2015</v>
      </c>
      <c r="B1125">
        <f ca="1">'[1]2015'!AB112</f>
        <v>0.73073578841920961</v>
      </c>
      <c r="C1125">
        <f ca="1">'[1]2015'!AC112</f>
        <v>48215</v>
      </c>
      <c r="D1125">
        <f ca="1">'[1]2015'!AE112</f>
        <v>21.895738861528287</v>
      </c>
      <c r="E1125">
        <f ca="1">'[1]2015'!AH112</f>
        <v>16</v>
      </c>
    </row>
    <row r="1126" spans="1:5" x14ac:dyDescent="0.35">
      <c r="A1126">
        <v>2015</v>
      </c>
      <c r="B1126">
        <f ca="1">'[1]2015'!AB113</f>
        <v>0.59880750239291269</v>
      </c>
      <c r="C1126">
        <f ca="1">'[1]2015'!AC113</f>
        <v>48217</v>
      </c>
      <c r="D1126">
        <f ca="1">'[1]2015'!AE113</f>
        <v>3.3399715133957737</v>
      </c>
      <c r="E1126">
        <f ca="1">'[1]2015'!AH113</f>
        <v>2</v>
      </c>
    </row>
    <row r="1127" spans="1:5" x14ac:dyDescent="0.35">
      <c r="A1127">
        <v>2015</v>
      </c>
      <c r="B1127">
        <f ca="1">'[1]2015'!AB114</f>
        <v>0.69814497881456761</v>
      </c>
      <c r="C1127">
        <f ca="1">'[1]2015'!AC114</f>
        <v>48219</v>
      </c>
      <c r="D1127">
        <f ca="1">'[1]2015'!AE114</f>
        <v>1.4323672451214569</v>
      </c>
      <c r="E1127">
        <f ca="1">'[1]2015'!AH114</f>
        <v>1</v>
      </c>
    </row>
    <row r="1128" spans="1:5" x14ac:dyDescent="0.35">
      <c r="A1128">
        <v>2015</v>
      </c>
      <c r="B1128">
        <f ca="1">'[1]2015'!AB115</f>
        <v>0.47525907337759965</v>
      </c>
      <c r="C1128">
        <f ca="1">'[1]2015'!AC115</f>
        <v>48221</v>
      </c>
      <c r="D1128">
        <f ca="1">'[1]2015'!AE115</f>
        <v>6.3123466085127431</v>
      </c>
      <c r="E1128">
        <f ca="1">'[1]2015'!AH115</f>
        <v>3</v>
      </c>
    </row>
    <row r="1129" spans="1:5" x14ac:dyDescent="0.35">
      <c r="A1129">
        <v>2015</v>
      </c>
      <c r="B1129">
        <f ca="1">'[1]2015'!AB116</f>
        <v>1.6161190343215175</v>
      </c>
      <c r="C1129">
        <f ca="1">'[1]2015'!AC116</f>
        <v>48223</v>
      </c>
      <c r="D1129">
        <f ca="1">'[1]2015'!AE116</f>
        <v>3.0938315147677908</v>
      </c>
      <c r="E1129">
        <f ca="1">'[1]2015'!AH116</f>
        <v>5</v>
      </c>
    </row>
    <row r="1130" spans="1:5" x14ac:dyDescent="0.35">
      <c r="A1130">
        <v>2015</v>
      </c>
      <c r="B1130">
        <f ca="1">'[1]2015'!AB117</f>
        <v>1.3564794309848469</v>
      </c>
      <c r="C1130">
        <f ca="1">'[1]2015'!AC117</f>
        <v>48225</v>
      </c>
      <c r="D1130">
        <f ca="1">'[1]2015'!AE117</f>
        <v>2.2116074386929001</v>
      </c>
      <c r="E1130">
        <f ca="1">'[1]2015'!AH117</f>
        <v>3</v>
      </c>
    </row>
    <row r="1131" spans="1:5" x14ac:dyDescent="0.35">
      <c r="A1131">
        <v>2015</v>
      </c>
      <c r="B1131">
        <f ca="1">'[1]2015'!AB118</f>
        <v>2.7435256118559335</v>
      </c>
      <c r="C1131">
        <f ca="1">'[1]2015'!AC118</f>
        <v>48227</v>
      </c>
      <c r="D1131">
        <f ca="1">'[1]2015'!AE118</f>
        <v>2.1869670084622008</v>
      </c>
      <c r="E1131">
        <f ca="1">'[1]2015'!AH118</f>
        <v>6</v>
      </c>
    </row>
    <row r="1132" spans="1:5" x14ac:dyDescent="0.35">
      <c r="A1132">
        <v>2015</v>
      </c>
      <c r="B1132">
        <f ca="1">'[1]2015'!AB119</f>
        <v>0</v>
      </c>
      <c r="C1132">
        <f ca="1">'[1]2015'!AC119</f>
        <v>48229</v>
      </c>
      <c r="D1132">
        <f ca="1">'[1]2015'!AE119</f>
        <v>0.17677164614528709</v>
      </c>
      <c r="E1132">
        <f ca="1">'[1]2015'!AH119</f>
        <v>0</v>
      </c>
    </row>
    <row r="1133" spans="1:5" x14ac:dyDescent="0.35">
      <c r="A1133">
        <v>2015</v>
      </c>
      <c r="B1133">
        <f ca="1">'[1]2015'!AB120</f>
        <v>1.5020056607542931</v>
      </c>
      <c r="C1133">
        <f ca="1">'[1]2015'!AC120</f>
        <v>48231</v>
      </c>
      <c r="D1133">
        <f ca="1">'[1]2015'!AE120</f>
        <v>7.3235409741904061</v>
      </c>
      <c r="E1133">
        <f ca="1">'[1]2015'!AH120</f>
        <v>11</v>
      </c>
    </row>
    <row r="1134" spans="1:5" x14ac:dyDescent="0.35">
      <c r="A1134">
        <v>2015</v>
      </c>
      <c r="B1134">
        <f ca="1">'[1]2015'!AB121</f>
        <v>5.6560096944340525</v>
      </c>
      <c r="C1134">
        <f ca="1">'[1]2015'!AC121</f>
        <v>48233</v>
      </c>
      <c r="D1134">
        <f ca="1">'[1]2015'!AE121</f>
        <v>1.7680309158311323</v>
      </c>
      <c r="E1134">
        <f ca="1">'[1]2015'!AH121</f>
        <v>10</v>
      </c>
    </row>
    <row r="1135" spans="1:5" x14ac:dyDescent="0.35">
      <c r="A1135">
        <v>2015</v>
      </c>
      <c r="B1135">
        <f ca="1">'[1]2015'!AB122</f>
        <v>7.299524081291576</v>
      </c>
      <c r="C1135">
        <f ca="1">'[1]2015'!AC122</f>
        <v>48235</v>
      </c>
      <c r="D1135">
        <f ca="1">'[1]2015'!AE122</f>
        <v>0.13699523268413688</v>
      </c>
      <c r="E1135">
        <f ca="1">'[1]2015'!AH122</f>
        <v>1</v>
      </c>
    </row>
    <row r="1136" spans="1:5" x14ac:dyDescent="0.35">
      <c r="A1136">
        <v>2015</v>
      </c>
      <c r="B1136">
        <f ca="1">'[1]2015'!AB123</f>
        <v>0</v>
      </c>
      <c r="C1136">
        <f ca="1">'[1]2015'!AC123</f>
        <v>48237</v>
      </c>
      <c r="D1136">
        <f ca="1">'[1]2015'!AE123</f>
        <v>0.73538945157214552</v>
      </c>
      <c r="E1136">
        <f ca="1">'[1]2015'!AH123</f>
        <v>0</v>
      </c>
    </row>
    <row r="1137" spans="1:5" x14ac:dyDescent="0.35">
      <c r="A1137">
        <v>2015</v>
      </c>
      <c r="B1137">
        <f ca="1">'[1]2015'!AB124</f>
        <v>2.5820748665290556</v>
      </c>
      <c r="C1137">
        <f ca="1">'[1]2015'!AC124</f>
        <v>48239</v>
      </c>
      <c r="D1137">
        <f ca="1">'[1]2015'!AE124</f>
        <v>1.1618563190744111</v>
      </c>
      <c r="E1137">
        <f ca="1">'[1]2015'!AH124</f>
        <v>3</v>
      </c>
    </row>
    <row r="1138" spans="1:5" x14ac:dyDescent="0.35">
      <c r="A1138">
        <v>2015</v>
      </c>
      <c r="B1138">
        <f ca="1">'[1]2015'!AB125</f>
        <v>0.61389065880447502</v>
      </c>
      <c r="C1138">
        <f ca="1">'[1]2015'!AC125</f>
        <v>48241</v>
      </c>
      <c r="D1138">
        <f ca="1">'[1]2015'!AE125</f>
        <v>3.2579091590918026</v>
      </c>
      <c r="E1138">
        <f ca="1">'[1]2015'!AH125</f>
        <v>2</v>
      </c>
    </row>
    <row r="1139" spans="1:5" x14ac:dyDescent="0.35">
      <c r="A1139">
        <v>2015</v>
      </c>
      <c r="B1139">
        <f ca="1">'[1]2015'!AB126</f>
        <v>0</v>
      </c>
      <c r="C1139">
        <f ca="1">'[1]2015'!AC126</f>
        <v>48243</v>
      </c>
      <c r="D1139">
        <f ca="1">'[1]2015'!AE126</f>
        <v>0.28257005160558385</v>
      </c>
      <c r="E1139">
        <f ca="1">'[1]2015'!AH126</f>
        <v>0</v>
      </c>
    </row>
    <row r="1140" spans="1:5" x14ac:dyDescent="0.35">
      <c r="A1140">
        <v>2015</v>
      </c>
      <c r="B1140">
        <f ca="1">'[1]2015'!AB127</f>
        <v>0.65933630781914521</v>
      </c>
      <c r="C1140">
        <f ca="1">'[1]2015'!AC127</f>
        <v>48245</v>
      </c>
      <c r="D1140">
        <f ca="1">'[1]2015'!AE127</f>
        <v>16.683443440850645</v>
      </c>
      <c r="E1140">
        <f ca="1">'[1]2015'!AH127</f>
        <v>11</v>
      </c>
    </row>
    <row r="1141" spans="1:5" x14ac:dyDescent="0.35">
      <c r="A1141">
        <v>2015</v>
      </c>
      <c r="B1141">
        <f ca="1">'[1]2015'!AB128</f>
        <v>0</v>
      </c>
      <c r="C1141">
        <f ca="1">'[1]2015'!AC128</f>
        <v>48247</v>
      </c>
      <c r="D1141">
        <f ca="1">'[1]2015'!AE128</f>
        <v>0.16954726813138482</v>
      </c>
      <c r="E1141">
        <f ca="1">'[1]2015'!AH128</f>
        <v>0</v>
      </c>
    </row>
    <row r="1142" spans="1:5" x14ac:dyDescent="0.35">
      <c r="A1142">
        <v>2015</v>
      </c>
      <c r="B1142">
        <f ca="1">'[1]2015'!AB129</f>
        <v>1.2035177825108958</v>
      </c>
      <c r="C1142">
        <f ca="1">'[1]2015'!AC129</f>
        <v>48249</v>
      </c>
      <c r="D1142">
        <f ca="1">'[1]2015'!AE129</f>
        <v>1.6617951384377601</v>
      </c>
      <c r="E1142">
        <f ca="1">'[1]2015'!AH129</f>
        <v>2</v>
      </c>
    </row>
    <row r="1143" spans="1:5" x14ac:dyDescent="0.35">
      <c r="A1143">
        <v>2015</v>
      </c>
      <c r="B1143">
        <f ca="1">'[1]2015'!AB130</f>
        <v>1.2865862952181737</v>
      </c>
      <c r="C1143">
        <f ca="1">'[1]2015'!AC130</f>
        <v>48251</v>
      </c>
      <c r="D1143">
        <f ca="1">'[1]2015'!AE130</f>
        <v>11.658759350810872</v>
      </c>
      <c r="E1143">
        <f ca="1">'[1]2015'!AH130</f>
        <v>15</v>
      </c>
    </row>
    <row r="1144" spans="1:5" x14ac:dyDescent="0.35">
      <c r="A1144">
        <v>2015</v>
      </c>
      <c r="B1144">
        <f ca="1">'[1]2015'!AB131</f>
        <v>1.4003422442749118</v>
      </c>
      <c r="C1144">
        <f ca="1">'[1]2015'!AC131</f>
        <v>48253</v>
      </c>
      <c r="D1144">
        <f ca="1">'[1]2015'!AE131</f>
        <v>1.4282222850711663</v>
      </c>
      <c r="E1144">
        <f ca="1">'[1]2015'!AH131</f>
        <v>2</v>
      </c>
    </row>
    <row r="1145" spans="1:5" x14ac:dyDescent="0.35">
      <c r="A1145">
        <v>2015</v>
      </c>
      <c r="B1145">
        <f ca="1">'[1]2015'!AB132</f>
        <v>0</v>
      </c>
      <c r="C1145">
        <f ca="1">'[1]2015'!AC132</f>
        <v>48255</v>
      </c>
      <c r="D1145">
        <f ca="1">'[1]2015'!AE132</f>
        <v>0.88951107291717757</v>
      </c>
      <c r="E1145">
        <f ca="1">'[1]2015'!AH132</f>
        <v>0</v>
      </c>
    </row>
    <row r="1146" spans="1:5" x14ac:dyDescent="0.35">
      <c r="A1146">
        <v>2015</v>
      </c>
      <c r="B1146">
        <f ca="1">'[1]2015'!AB133</f>
        <v>1.8559311843795112</v>
      </c>
      <c r="C1146">
        <f ca="1">'[1]2015'!AC133</f>
        <v>48257</v>
      </c>
      <c r="D1146">
        <f ca="1">'[1]2015'!AE133</f>
        <v>7.5433831371719657</v>
      </c>
      <c r="E1146">
        <f ca="1">'[1]2015'!AH133</f>
        <v>14</v>
      </c>
    </row>
    <row r="1147" spans="1:5" x14ac:dyDescent="0.35">
      <c r="A1147">
        <v>2015</v>
      </c>
      <c r="B1147">
        <f ca="1">'[1]2015'!AB134</f>
        <v>0.82870004526986574</v>
      </c>
      <c r="C1147">
        <f ca="1">'[1]2015'!AC134</f>
        <v>48259</v>
      </c>
      <c r="D1147">
        <f ca="1">'[1]2015'!AE134</f>
        <v>3.6201277134274217</v>
      </c>
      <c r="E1147">
        <f ca="1">'[1]2015'!AH134</f>
        <v>3</v>
      </c>
    </row>
    <row r="1148" spans="1:5" x14ac:dyDescent="0.35">
      <c r="A1148">
        <v>2015</v>
      </c>
      <c r="B1148">
        <f ca="1">'[1]2015'!AB135</f>
        <v>0</v>
      </c>
      <c r="C1148">
        <f ca="1">'[1]2015'!AC135</f>
        <v>48261</v>
      </c>
      <c r="D1148">
        <f ca="1">'[1]2015'!AE135</f>
        <v>2.1221769802843196E-2</v>
      </c>
      <c r="E1148">
        <f ca="1">'[1]2015'!AH135</f>
        <v>0</v>
      </c>
    </row>
    <row r="1149" spans="1:5" x14ac:dyDescent="0.35">
      <c r="A1149">
        <v>2015</v>
      </c>
      <c r="B1149">
        <f ca="1">'[1]2015'!AB136</f>
        <v>0</v>
      </c>
      <c r="C1149">
        <f ca="1">'[1]2015'!AC136</f>
        <v>48263</v>
      </c>
      <c r="D1149">
        <f ca="1">'[1]2015'!AE136</f>
        <v>8.4150297235176502E-2</v>
      </c>
      <c r="E1149">
        <f ca="1">'[1]2015'!AH136</f>
        <v>0</v>
      </c>
    </row>
    <row r="1150" spans="1:5" x14ac:dyDescent="0.35">
      <c r="A1150">
        <v>2015</v>
      </c>
      <c r="B1150">
        <f ca="1">'[1]2015'!AB137</f>
        <v>0.86253164244111524</v>
      </c>
      <c r="C1150">
        <f ca="1">'[1]2015'!AC137</f>
        <v>48265</v>
      </c>
      <c r="D1150">
        <f ca="1">'[1]2015'!AE137</f>
        <v>5.7968887794645152</v>
      </c>
      <c r="E1150">
        <f ca="1">'[1]2015'!AH137</f>
        <v>5</v>
      </c>
    </row>
    <row r="1151" spans="1:5" x14ac:dyDescent="0.35">
      <c r="A1151">
        <v>2015</v>
      </c>
      <c r="B1151">
        <f ca="1">'[1]2015'!AB138</f>
        <v>0</v>
      </c>
      <c r="C1151">
        <f ca="1">'[1]2015'!AC138</f>
        <v>48267</v>
      </c>
      <c r="D1151">
        <f ca="1">'[1]2015'!AE138</f>
        <v>0.52573770931120345</v>
      </c>
      <c r="E1151">
        <f ca="1">'[1]2015'!AH138</f>
        <v>0</v>
      </c>
    </row>
    <row r="1152" spans="1:5" x14ac:dyDescent="0.35">
      <c r="A1152">
        <v>2015</v>
      </c>
      <c r="B1152">
        <f ca="1">'[1]2015'!AB139</f>
        <v>0</v>
      </c>
      <c r="C1152">
        <f ca="1">'[1]2015'!AC139</f>
        <v>48269</v>
      </c>
      <c r="D1152">
        <f ca="1">'[1]2015'!AE139</f>
        <v>2.8047580260500929E-2</v>
      </c>
      <c r="E1152">
        <f ca="1">'[1]2015'!AH139</f>
        <v>0</v>
      </c>
    </row>
    <row r="1153" spans="1:5" x14ac:dyDescent="0.35">
      <c r="A1153">
        <v>2015</v>
      </c>
      <c r="B1153">
        <f ca="1">'[1]2015'!AB140</f>
        <v>3.34935988572356</v>
      </c>
      <c r="C1153">
        <f ca="1">'[1]2015'!AC140</f>
        <v>48271</v>
      </c>
      <c r="D1153">
        <f ca="1">'[1]2015'!AE140</f>
        <v>0.29856451206167434</v>
      </c>
      <c r="E1153">
        <f ca="1">'[1]2015'!AH140</f>
        <v>1</v>
      </c>
    </row>
    <row r="1154" spans="1:5" x14ac:dyDescent="0.35">
      <c r="A1154">
        <v>2015</v>
      </c>
      <c r="B1154">
        <f ca="1">'[1]2015'!AB141</f>
        <v>0.85982113405660243</v>
      </c>
      <c r="C1154">
        <f ca="1">'[1]2015'!AC141</f>
        <v>48273</v>
      </c>
      <c r="D1154">
        <f ca="1">'[1]2015'!AE141</f>
        <v>1.1630325894433871</v>
      </c>
      <c r="E1154">
        <f ca="1">'[1]2015'!AH141</f>
        <v>1</v>
      </c>
    </row>
    <row r="1155" spans="1:5" x14ac:dyDescent="0.35">
      <c r="A1155">
        <v>2015</v>
      </c>
      <c r="B1155">
        <f ca="1">'[1]2015'!AB142</f>
        <v>0</v>
      </c>
      <c r="C1155">
        <f ca="1">'[1]2015'!AC142</f>
        <v>48275</v>
      </c>
      <c r="D1155">
        <f ca="1">'[1]2015'!AE142</f>
        <v>0.31748315085699247</v>
      </c>
      <c r="E1155">
        <f ca="1">'[1]2015'!AH142</f>
        <v>0</v>
      </c>
    </row>
    <row r="1156" spans="1:5" x14ac:dyDescent="0.35">
      <c r="A1156">
        <v>2015</v>
      </c>
      <c r="B1156">
        <f ca="1">'[1]2015'!AB143</f>
        <v>2.0318987103664186</v>
      </c>
      <c r="C1156">
        <f ca="1">'[1]2015'!AC143</f>
        <v>48277</v>
      </c>
      <c r="D1156">
        <f ca="1">'[1]2015'!AE143</f>
        <v>4.4293546494633107</v>
      </c>
      <c r="E1156">
        <f ca="1">'[1]2015'!AH143</f>
        <v>9.0000000000000018</v>
      </c>
    </row>
    <row r="1157" spans="1:5" x14ac:dyDescent="0.35">
      <c r="A1157">
        <v>2015</v>
      </c>
      <c r="B1157">
        <f ca="1">'[1]2015'!AB144</f>
        <v>0</v>
      </c>
      <c r="C1157">
        <f ca="1">'[1]2015'!AC144</f>
        <v>48279</v>
      </c>
      <c r="D1157">
        <f ca="1">'[1]2015'!AE144</f>
        <v>0.864241888644254</v>
      </c>
      <c r="E1157">
        <f ca="1">'[1]2015'!AH144</f>
        <v>0</v>
      </c>
    </row>
    <row r="1158" spans="1:5" x14ac:dyDescent="0.35">
      <c r="A1158">
        <v>2015</v>
      </c>
      <c r="B1158">
        <f ca="1">'[1]2015'!AB145</f>
        <v>2.8035220951177475</v>
      </c>
      <c r="C1158">
        <f ca="1">'[1]2015'!AC145</f>
        <v>48281</v>
      </c>
      <c r="D1158">
        <f ca="1">'[1]2015'!AE145</f>
        <v>1.783470873551293</v>
      </c>
      <c r="E1158">
        <f ca="1">'[1]2015'!AH145</f>
        <v>5</v>
      </c>
    </row>
    <row r="1159" spans="1:5" x14ac:dyDescent="0.35">
      <c r="A1159">
        <v>2015</v>
      </c>
      <c r="B1159">
        <f ca="1">'[1]2015'!AB146</f>
        <v>0</v>
      </c>
      <c r="C1159">
        <f ca="1">'[1]2015'!AC146</f>
        <v>48283</v>
      </c>
      <c r="D1159">
        <f ca="1">'[1]2015'!AE146</f>
        <v>0.25150913051156487</v>
      </c>
      <c r="E1159">
        <f ca="1">'[1]2015'!AH146</f>
        <v>0</v>
      </c>
    </row>
    <row r="1160" spans="1:5" x14ac:dyDescent="0.35">
      <c r="A1160">
        <v>2015</v>
      </c>
      <c r="B1160">
        <f ca="1">'[1]2015'!AB147</f>
        <v>0</v>
      </c>
      <c r="C1160">
        <f ca="1">'[1]2015'!AC147</f>
        <v>48285</v>
      </c>
      <c r="D1160">
        <f ca="1">'[1]2015'!AE147</f>
        <v>2.0421792931976008</v>
      </c>
      <c r="E1160">
        <f ca="1">'[1]2015'!AH147</f>
        <v>0</v>
      </c>
    </row>
    <row r="1161" spans="1:5" x14ac:dyDescent="0.35">
      <c r="A1161">
        <v>2015</v>
      </c>
      <c r="B1161">
        <f ca="1">'[1]2015'!AB148</f>
        <v>0.67166368233154183</v>
      </c>
      <c r="C1161">
        <f ca="1">'[1]2015'!AC148</f>
        <v>48287</v>
      </c>
      <c r="D1161">
        <f ca="1">'[1]2015'!AE148</f>
        <v>1.4888403620822648</v>
      </c>
      <c r="E1161">
        <f ca="1">'[1]2015'!AH148</f>
        <v>1</v>
      </c>
    </row>
    <row r="1162" spans="1:5" x14ac:dyDescent="0.35">
      <c r="A1162">
        <v>2015</v>
      </c>
      <c r="B1162">
        <f ca="1">'[1]2015'!AB149</f>
        <v>1.6319843204468272</v>
      </c>
      <c r="C1162">
        <f ca="1">'[1]2015'!AC149</f>
        <v>48289</v>
      </c>
      <c r="D1162">
        <f ca="1">'[1]2015'!AE149</f>
        <v>1.8382529552603903</v>
      </c>
      <c r="E1162">
        <f ca="1">'[1]2015'!AH149</f>
        <v>3</v>
      </c>
    </row>
    <row r="1163" spans="1:5" x14ac:dyDescent="0.35">
      <c r="A1163">
        <v>2015</v>
      </c>
      <c r="B1163">
        <f ca="1">'[1]2015'!AB150</f>
        <v>0.90375011066342759</v>
      </c>
      <c r="C1163">
        <f ca="1">'[1]2015'!AC150</f>
        <v>48291</v>
      </c>
      <c r="D1163">
        <f ca="1">'[1]2015'!AE150</f>
        <v>5.5325027803643474</v>
      </c>
      <c r="E1163">
        <f ca="1">'[1]2015'!AH150</f>
        <v>5</v>
      </c>
    </row>
    <row r="1164" spans="1:5" x14ac:dyDescent="0.35">
      <c r="A1164">
        <v>2015</v>
      </c>
      <c r="B1164">
        <f ca="1">'[1]2015'!AB151</f>
        <v>1.4876098706276497</v>
      </c>
      <c r="C1164">
        <f ca="1">'[1]2015'!AC151</f>
        <v>48293</v>
      </c>
      <c r="D1164">
        <f ca="1">'[1]2015'!AE151</f>
        <v>2.016657767089328</v>
      </c>
      <c r="E1164">
        <f ca="1">'[1]2015'!AH151</f>
        <v>3</v>
      </c>
    </row>
    <row r="1165" spans="1:5" x14ac:dyDescent="0.35">
      <c r="A1165">
        <v>2015</v>
      </c>
      <c r="B1165">
        <f ca="1">'[1]2015'!AB152</f>
        <v>0</v>
      </c>
      <c r="C1165">
        <f ca="1">'[1]2015'!AC152</f>
        <v>48295</v>
      </c>
      <c r="D1165">
        <f ca="1">'[1]2015'!AE152</f>
        <v>0.27821046764214524</v>
      </c>
      <c r="E1165">
        <f ca="1">'[1]2015'!AH152</f>
        <v>0</v>
      </c>
    </row>
    <row r="1166" spans="1:5" x14ac:dyDescent="0.35">
      <c r="A1166">
        <v>2015</v>
      </c>
      <c r="B1166">
        <f ca="1">'[1]2015'!AB153</f>
        <v>0</v>
      </c>
      <c r="C1166">
        <f ca="1">'[1]2015'!AC153</f>
        <v>48297</v>
      </c>
      <c r="D1166">
        <f ca="1">'[1]2015'!AE153</f>
        <v>0.99010217982952997</v>
      </c>
      <c r="E1166">
        <f ca="1">'[1]2015'!AH153</f>
        <v>0</v>
      </c>
    </row>
    <row r="1167" spans="1:5" x14ac:dyDescent="0.35">
      <c r="A1167">
        <v>2015</v>
      </c>
      <c r="B1167">
        <f ca="1">'[1]2015'!AB154</f>
        <v>0.64706335225235978</v>
      </c>
      <c r="C1167">
        <f ca="1">'[1]2015'!AC154</f>
        <v>48299</v>
      </c>
      <c r="D1167">
        <f ca="1">'[1]2015'!AE154</f>
        <v>3.0908874579872423</v>
      </c>
      <c r="E1167">
        <f ca="1">'[1]2015'!AH154</f>
        <v>1.9999999999999998</v>
      </c>
    </row>
    <row r="1168" spans="1:5" x14ac:dyDescent="0.35">
      <c r="A1168">
        <v>2015</v>
      </c>
      <c r="B1168">
        <f ca="1">'[1]2015'!AB155</f>
        <v>0</v>
      </c>
      <c r="C1168">
        <f ca="1">'[1]2015'!AC155</f>
        <v>48301</v>
      </c>
      <c r="D1168">
        <f ca="1">'[1]2015'!AE155</f>
        <v>8.6053208453311016E-3</v>
      </c>
      <c r="E1168">
        <f ca="1">'[1]2015'!AH155</f>
        <v>0</v>
      </c>
    </row>
    <row r="1169" spans="1:5" x14ac:dyDescent="0.35">
      <c r="A1169">
        <v>2015</v>
      </c>
      <c r="B1169">
        <f ca="1">'[1]2015'!AB156</f>
        <v>1.4815511015431446</v>
      </c>
      <c r="C1169">
        <f ca="1">'[1]2015'!AC156</f>
        <v>48303</v>
      </c>
      <c r="D1169">
        <f ca="1">'[1]2015'!AE156</f>
        <v>16.874207021249997</v>
      </c>
      <c r="E1169">
        <f ca="1">'[1]2015'!AH156</f>
        <v>25</v>
      </c>
    </row>
    <row r="1170" spans="1:5" x14ac:dyDescent="0.35">
      <c r="A1170">
        <v>2015</v>
      </c>
      <c r="B1170">
        <f ca="1">'[1]2015'!AB157</f>
        <v>2.4682078428768324</v>
      </c>
      <c r="C1170">
        <f ca="1">'[1]2015'!AC157</f>
        <v>48305</v>
      </c>
      <c r="D1170">
        <f ca="1">'[1]2015'!AE157</f>
        <v>0.40515226579721292</v>
      </c>
      <c r="E1170">
        <f ca="1">'[1]2015'!AH157</f>
        <v>0.99999999999999989</v>
      </c>
    </row>
    <row r="1171" spans="1:5" x14ac:dyDescent="0.35">
      <c r="A1171">
        <v>2015</v>
      </c>
      <c r="B1171">
        <f ca="1">'[1]2015'!AB158</f>
        <v>0</v>
      </c>
      <c r="C1171">
        <f ca="1">'[1]2015'!AC158</f>
        <v>48307</v>
      </c>
      <c r="D1171">
        <f ca="1">'[1]2015'!AE158</f>
        <v>0.75365499920277479</v>
      </c>
      <c r="E1171">
        <f ca="1">'[1]2015'!AH158</f>
        <v>0</v>
      </c>
    </row>
    <row r="1172" spans="1:5" x14ac:dyDescent="0.35">
      <c r="A1172">
        <v>2015</v>
      </c>
      <c r="B1172">
        <f ca="1">'[1]2015'!AB159</f>
        <v>1.048013419056651</v>
      </c>
      <c r="C1172">
        <f ca="1">'[1]2015'!AC159</f>
        <v>48309</v>
      </c>
      <c r="D1172">
        <f ca="1">'[1]2015'!AE159</f>
        <v>16.221166342795705</v>
      </c>
      <c r="E1172">
        <f ca="1">'[1]2015'!AH159</f>
        <v>17</v>
      </c>
    </row>
    <row r="1173" spans="1:5" x14ac:dyDescent="0.35">
      <c r="A1173">
        <v>2015</v>
      </c>
      <c r="B1173">
        <f ca="1">'[1]2015'!AB160</f>
        <v>0</v>
      </c>
      <c r="C1173">
        <f ca="1">'[1]2015'!AC160</f>
        <v>48311</v>
      </c>
      <c r="D1173">
        <f ca="1">'[1]2015'!AE160</f>
        <v>6.9350268811528171E-2</v>
      </c>
      <c r="E1173">
        <f ca="1">'[1]2015'!AH160</f>
        <v>0</v>
      </c>
    </row>
    <row r="1174" spans="1:5" x14ac:dyDescent="0.35">
      <c r="A1174">
        <v>2015</v>
      </c>
      <c r="B1174">
        <f ca="1">'[1]2015'!AB161</f>
        <v>0</v>
      </c>
      <c r="C1174">
        <f ca="1">'[1]2015'!AC161</f>
        <v>48313</v>
      </c>
      <c r="D1174">
        <f ca="1">'[1]2015'!AE161</f>
        <v>0.98729995639685042</v>
      </c>
      <c r="E1174">
        <f ca="1">'[1]2015'!AH161</f>
        <v>0</v>
      </c>
    </row>
    <row r="1175" spans="1:5" x14ac:dyDescent="0.35">
      <c r="A1175">
        <v>2015</v>
      </c>
      <c r="B1175">
        <f ca="1">'[1]2015'!AB162</f>
        <v>0.87002986922606473</v>
      </c>
      <c r="C1175">
        <f ca="1">'[1]2015'!AC162</f>
        <v>48315</v>
      </c>
      <c r="D1175">
        <f ca="1">'[1]2015'!AE162</f>
        <v>1.1493858261320962</v>
      </c>
      <c r="E1175">
        <f ca="1">'[1]2015'!AH162</f>
        <v>1</v>
      </c>
    </row>
    <row r="1176" spans="1:5" x14ac:dyDescent="0.35">
      <c r="A1176">
        <v>2015</v>
      </c>
      <c r="B1176">
        <f ca="1">'[1]2015'!AB163</f>
        <v>6.858043220338752</v>
      </c>
      <c r="C1176">
        <f ca="1">'[1]2015'!AC163</f>
        <v>48317</v>
      </c>
      <c r="D1176">
        <f ca="1">'[1]2015'!AE163</f>
        <v>0.29162837499604011</v>
      </c>
      <c r="E1176">
        <f ca="1">'[1]2015'!AH163</f>
        <v>2</v>
      </c>
    </row>
    <row r="1177" spans="1:5" x14ac:dyDescent="0.35">
      <c r="A1177">
        <v>2015</v>
      </c>
      <c r="B1177">
        <f ca="1">'[1]2015'!AB164</f>
        <v>0</v>
      </c>
      <c r="C1177">
        <f ca="1">'[1]2015'!AC164</f>
        <v>48319</v>
      </c>
      <c r="D1177">
        <f ca="1">'[1]2015'!AE164</f>
        <v>0.48702327338910467</v>
      </c>
      <c r="E1177">
        <f ca="1">'[1]2015'!AH164</f>
        <v>0</v>
      </c>
    </row>
    <row r="1178" spans="1:5" x14ac:dyDescent="0.35">
      <c r="A1178">
        <v>2015</v>
      </c>
      <c r="B1178">
        <f ca="1">'[1]2015'!AB165</f>
        <v>1.1455628681561643</v>
      </c>
      <c r="C1178">
        <f ca="1">'[1]2015'!AC165</f>
        <v>48321</v>
      </c>
      <c r="D1178">
        <f ca="1">'[1]2015'!AE165</f>
        <v>2.618799965844421</v>
      </c>
      <c r="E1178">
        <f ca="1">'[1]2015'!AH165</f>
        <v>3</v>
      </c>
    </row>
    <row r="1179" spans="1:5" x14ac:dyDescent="0.35">
      <c r="A1179">
        <v>2015</v>
      </c>
      <c r="B1179">
        <f ca="1">'[1]2015'!AB166</f>
        <v>0.76988504708549899</v>
      </c>
      <c r="C1179">
        <f ca="1">'[1]2015'!AC166</f>
        <v>48323</v>
      </c>
      <c r="D1179">
        <f ca="1">'[1]2015'!AE166</f>
        <v>1.2988952101169278</v>
      </c>
      <c r="E1179">
        <f ca="1">'[1]2015'!AH166</f>
        <v>1</v>
      </c>
    </row>
    <row r="1180" spans="1:5" x14ac:dyDescent="0.35">
      <c r="A1180">
        <v>2015</v>
      </c>
      <c r="B1180">
        <f ca="1">'[1]2015'!AB167</f>
        <v>1.6006326241857447</v>
      </c>
      <c r="C1180">
        <f ca="1">'[1]2015'!AC167</f>
        <v>48325</v>
      </c>
      <c r="D1180">
        <f ca="1">'[1]2015'!AE167</f>
        <v>3.1237648942358289</v>
      </c>
      <c r="E1180">
        <f ca="1">'[1]2015'!AH167</f>
        <v>5</v>
      </c>
    </row>
    <row r="1181" spans="1:5" x14ac:dyDescent="0.35">
      <c r="A1181">
        <v>2015</v>
      </c>
      <c r="B1181">
        <f ca="1">'[1]2015'!AB168</f>
        <v>0</v>
      </c>
      <c r="C1181">
        <f ca="1">'[1]2015'!AC168</f>
        <v>48327</v>
      </c>
      <c r="D1181">
        <f ca="1">'[1]2015'!AE168</f>
        <v>0.24262379165234174</v>
      </c>
      <c r="E1181">
        <f ca="1">'[1]2015'!AH168</f>
        <v>0</v>
      </c>
    </row>
    <row r="1182" spans="1:5" x14ac:dyDescent="0.35">
      <c r="A1182">
        <v>2015</v>
      </c>
      <c r="B1182">
        <f ca="1">'[1]2015'!AB169</f>
        <v>1.0514817787497563</v>
      </c>
      <c r="C1182">
        <f ca="1">'[1]2015'!AC169</f>
        <v>48329</v>
      </c>
      <c r="D1182">
        <f ca="1">'[1]2015'!AE169</f>
        <v>8.5593494646205581</v>
      </c>
      <c r="E1182">
        <f ca="1">'[1]2015'!AH169</f>
        <v>9</v>
      </c>
    </row>
    <row r="1183" spans="1:5" x14ac:dyDescent="0.35">
      <c r="A1183">
        <v>2015</v>
      </c>
      <c r="B1183">
        <f ca="1">'[1]2015'!AB170</f>
        <v>0.90790034551697263</v>
      </c>
      <c r="C1183">
        <f ca="1">'[1]2015'!AC170</f>
        <v>48331</v>
      </c>
      <c r="D1183">
        <f ca="1">'[1]2015'!AE170</f>
        <v>2.2028849420265049</v>
      </c>
      <c r="E1183">
        <f ca="1">'[1]2015'!AH170</f>
        <v>2</v>
      </c>
    </row>
    <row r="1184" spans="1:5" x14ac:dyDescent="0.35">
      <c r="A1184">
        <v>2015</v>
      </c>
      <c r="B1184">
        <f ca="1">'[1]2015'!AB171</f>
        <v>0</v>
      </c>
      <c r="C1184">
        <f ca="1">'[1]2015'!AC171</f>
        <v>48333</v>
      </c>
      <c r="D1184">
        <f ca="1">'[1]2015'!AE171</f>
        <v>0.56295967542734393</v>
      </c>
      <c r="E1184">
        <f ca="1">'[1]2015'!AH171</f>
        <v>0</v>
      </c>
    </row>
    <row r="1185" spans="1:5" x14ac:dyDescent="0.35">
      <c r="A1185">
        <v>2015</v>
      </c>
      <c r="B1185">
        <f ca="1">'[1]2015'!AB172</f>
        <v>0</v>
      </c>
      <c r="C1185">
        <f ca="1">'[1]2015'!AC172</f>
        <v>48335</v>
      </c>
      <c r="D1185">
        <f ca="1">'[1]2015'!AE172</f>
        <v>0.55438129753405185</v>
      </c>
      <c r="E1185">
        <f ca="1">'[1]2015'!AH172</f>
        <v>0</v>
      </c>
    </row>
    <row r="1186" spans="1:5" x14ac:dyDescent="0.35">
      <c r="A1186">
        <v>2015</v>
      </c>
      <c r="B1186">
        <f ca="1">'[1]2015'!AB173</f>
        <v>0.98633224201017766</v>
      </c>
      <c r="C1186">
        <f ca="1">'[1]2015'!AC173</f>
        <v>48337</v>
      </c>
      <c r="D1186">
        <f ca="1">'[1]2015'!AE173</f>
        <v>2.0277143084402613</v>
      </c>
      <c r="E1186">
        <f ca="1">'[1]2015'!AH173</f>
        <v>2</v>
      </c>
    </row>
    <row r="1187" spans="1:5" x14ac:dyDescent="0.35">
      <c r="A1187">
        <v>2015</v>
      </c>
      <c r="B1187">
        <f ca="1">'[1]2015'!AB174</f>
        <v>0.63109861200401052</v>
      </c>
      <c r="C1187">
        <f ca="1">'[1]2015'!AC174</f>
        <v>48339</v>
      </c>
      <c r="D1187">
        <f ca="1">'[1]2015'!AE174</f>
        <v>36.444383750053056</v>
      </c>
      <c r="E1187">
        <f ca="1">'[1]2015'!AH174</f>
        <v>23</v>
      </c>
    </row>
    <row r="1188" spans="1:5" x14ac:dyDescent="0.35">
      <c r="A1188">
        <v>2015</v>
      </c>
      <c r="B1188">
        <f ca="1">'[1]2015'!AB175</f>
        <v>2.9271114556730873</v>
      </c>
      <c r="C1188">
        <f ca="1">'[1]2015'!AC175</f>
        <v>48341</v>
      </c>
      <c r="D1188">
        <f ca="1">'[1]2015'!AE175</f>
        <v>1.0249011851549574</v>
      </c>
      <c r="E1188">
        <f ca="1">'[1]2015'!AH175</f>
        <v>3</v>
      </c>
    </row>
    <row r="1189" spans="1:5" x14ac:dyDescent="0.35">
      <c r="A1189">
        <v>2015</v>
      </c>
      <c r="B1189">
        <f ca="1">'[1]2015'!AB176</f>
        <v>0</v>
      </c>
      <c r="C1189">
        <f ca="1">'[1]2015'!AC176</f>
        <v>48343</v>
      </c>
      <c r="D1189">
        <f ca="1">'[1]2015'!AE176</f>
        <v>1.2083636268444489</v>
      </c>
      <c r="E1189">
        <f ca="1">'[1]2015'!AH176</f>
        <v>0</v>
      </c>
    </row>
    <row r="1190" spans="1:5" x14ac:dyDescent="0.35">
      <c r="A1190">
        <v>2015</v>
      </c>
      <c r="B1190">
        <f ca="1">'[1]2015'!AB177</f>
        <v>0</v>
      </c>
      <c r="C1190">
        <f ca="1">'[1]2015'!AC177</f>
        <v>48345</v>
      </c>
      <c r="D1190">
        <f ca="1">'[1]2015'!AE177</f>
        <v>0.14319947299878455</v>
      </c>
      <c r="E1190">
        <f ca="1">'[1]2015'!AH177</f>
        <v>0</v>
      </c>
    </row>
    <row r="1191" spans="1:5" x14ac:dyDescent="0.35">
      <c r="A1191">
        <v>2015</v>
      </c>
      <c r="B1191">
        <f ca="1">'[1]2015'!AB178</f>
        <v>1.1292855405172899</v>
      </c>
      <c r="C1191">
        <f ca="1">'[1]2015'!AC178</f>
        <v>48347</v>
      </c>
      <c r="D1191">
        <f ca="1">'[1]2015'!AE178</f>
        <v>4.427578163897909</v>
      </c>
      <c r="E1191">
        <f ca="1">'[1]2015'!AH178</f>
        <v>5</v>
      </c>
    </row>
    <row r="1192" spans="1:5" x14ac:dyDescent="0.35">
      <c r="A1192">
        <v>2015</v>
      </c>
      <c r="B1192">
        <f ca="1">'[1]2015'!AB179</f>
        <v>0.53101880901862164</v>
      </c>
      <c r="C1192">
        <f ca="1">'[1]2015'!AC179</f>
        <v>48349</v>
      </c>
      <c r="D1192">
        <f ca="1">'[1]2015'!AE179</f>
        <v>3.766344931728896</v>
      </c>
      <c r="E1192">
        <f ca="1">'[1]2015'!AH179</f>
        <v>2</v>
      </c>
    </row>
    <row r="1193" spans="1:5" x14ac:dyDescent="0.35">
      <c r="A1193">
        <v>2015</v>
      </c>
      <c r="B1193">
        <f ca="1">'[1]2015'!AB180</f>
        <v>0.75032761441463547</v>
      </c>
      <c r="C1193">
        <f ca="1">'[1]2015'!AC180</f>
        <v>48351</v>
      </c>
      <c r="D1193">
        <f ca="1">'[1]2015'!AE180</f>
        <v>1.3327511620109374</v>
      </c>
      <c r="E1193">
        <f ca="1">'[1]2015'!AH180</f>
        <v>1</v>
      </c>
    </row>
    <row r="1194" spans="1:5" x14ac:dyDescent="0.35">
      <c r="A1194">
        <v>2015</v>
      </c>
      <c r="B1194">
        <f ca="1">'[1]2015'!AB181</f>
        <v>0</v>
      </c>
      <c r="C1194">
        <f ca="1">'[1]2015'!AC181</f>
        <v>48353</v>
      </c>
      <c r="D1194">
        <f ca="1">'[1]2015'!AE181</f>
        <v>1.1328624445070725</v>
      </c>
      <c r="E1194">
        <f ca="1">'[1]2015'!AH181</f>
        <v>0</v>
      </c>
    </row>
    <row r="1195" spans="1:5" x14ac:dyDescent="0.35">
      <c r="A1195">
        <v>2015</v>
      </c>
      <c r="B1195">
        <f ca="1">'[1]2015'!AB182</f>
        <v>1.2031965122617569</v>
      </c>
      <c r="C1195">
        <f ca="1">'[1]2015'!AC182</f>
        <v>48355</v>
      </c>
      <c r="D1195">
        <f ca="1">'[1]2015'!AE182</f>
        <v>17.45350803961724</v>
      </c>
      <c r="E1195">
        <f ca="1">'[1]2015'!AH182</f>
        <v>21</v>
      </c>
    </row>
    <row r="1196" spans="1:5" x14ac:dyDescent="0.35">
      <c r="A1196">
        <v>2015</v>
      </c>
      <c r="B1196">
        <f ca="1">'[1]2015'!AB183</f>
        <v>0</v>
      </c>
      <c r="C1196">
        <f ca="1">'[1]2015'!AC183</f>
        <v>48357</v>
      </c>
      <c r="D1196">
        <f ca="1">'[1]2015'!AE183</f>
        <v>0.55406611167535769</v>
      </c>
      <c r="E1196">
        <f ca="1">'[1]2015'!AH183</f>
        <v>0</v>
      </c>
    </row>
    <row r="1197" spans="1:5" x14ac:dyDescent="0.35">
      <c r="A1197">
        <v>2015</v>
      </c>
      <c r="B1197">
        <f ca="1">'[1]2015'!AB184</f>
        <v>0</v>
      </c>
      <c r="C1197">
        <f ca="1">'[1]2015'!AC184</f>
        <v>48359</v>
      </c>
      <c r="D1197">
        <f ca="1">'[1]2015'!AE184</f>
        <v>0.15965416724303441</v>
      </c>
      <c r="E1197">
        <f ca="1">'[1]2015'!AH184</f>
        <v>0</v>
      </c>
    </row>
    <row r="1198" spans="1:5" x14ac:dyDescent="0.35">
      <c r="A1198">
        <v>2015</v>
      </c>
      <c r="B1198">
        <f ca="1">'[1]2015'!AB185</f>
        <v>2.1707771772527895</v>
      </c>
      <c r="C1198">
        <f ca="1">'[1]2015'!AC185</f>
        <v>48361</v>
      </c>
      <c r="D1198">
        <f ca="1">'[1]2015'!AE185</f>
        <v>6.9099676176728257</v>
      </c>
      <c r="E1198">
        <f ca="1">'[1]2015'!AH185</f>
        <v>15</v>
      </c>
    </row>
    <row r="1199" spans="1:5" x14ac:dyDescent="0.35">
      <c r="A1199">
        <v>2015</v>
      </c>
      <c r="B1199">
        <f ca="1">'[1]2015'!AB186</f>
        <v>2.7210886364615732</v>
      </c>
      <c r="C1199">
        <f ca="1">'[1]2015'!AC186</f>
        <v>48363</v>
      </c>
      <c r="D1199">
        <f ca="1">'[1]2015'!AE186</f>
        <v>2.5724998098932206</v>
      </c>
      <c r="E1199">
        <f ca="1">'[1]2015'!AH186</f>
        <v>7</v>
      </c>
    </row>
    <row r="1200" spans="1:5" x14ac:dyDescent="0.35">
      <c r="A1200">
        <v>2015</v>
      </c>
      <c r="B1200">
        <f ca="1">'[1]2015'!AB187</f>
        <v>0.9515936618405707</v>
      </c>
      <c r="C1200">
        <f ca="1">'[1]2015'!AC187</f>
        <v>48365</v>
      </c>
      <c r="D1200">
        <f ca="1">'[1]2015'!AE187</f>
        <v>2.1017374118818779</v>
      </c>
      <c r="E1200">
        <f ca="1">'[1]2015'!AH187</f>
        <v>2</v>
      </c>
    </row>
    <row r="1201" spans="1:5" x14ac:dyDescent="0.35">
      <c r="A1201">
        <v>2015</v>
      </c>
      <c r="B1201">
        <f ca="1">'[1]2015'!AB188</f>
        <v>1.4226266463161588</v>
      </c>
      <c r="C1201">
        <f ca="1">'[1]2015'!AC188</f>
        <v>48367</v>
      </c>
      <c r="D1201">
        <f ca="1">'[1]2015'!AE188</f>
        <v>10.543876735925036</v>
      </c>
      <c r="E1201">
        <f ca="1">'[1]2015'!AH188</f>
        <v>15</v>
      </c>
    </row>
    <row r="1202" spans="1:5" x14ac:dyDescent="0.35">
      <c r="A1202">
        <v>2015</v>
      </c>
      <c r="B1202">
        <f ca="1">'[1]2015'!AB189</f>
        <v>1.8618021782317193</v>
      </c>
      <c r="C1202">
        <f ca="1">'[1]2015'!AC189</f>
        <v>48369</v>
      </c>
      <c r="D1202">
        <f ca="1">'[1]2015'!AE189</f>
        <v>0.53711399185802233</v>
      </c>
      <c r="E1202">
        <f ca="1">'[1]2015'!AH189</f>
        <v>1</v>
      </c>
    </row>
    <row r="1203" spans="1:5" x14ac:dyDescent="0.35">
      <c r="A1203">
        <v>2015</v>
      </c>
      <c r="B1203">
        <f ca="1">'[1]2015'!AB190</f>
        <v>0</v>
      </c>
      <c r="C1203">
        <f ca="1">'[1]2015'!AC190</f>
        <v>48371</v>
      </c>
      <c r="D1203">
        <f ca="1">'[1]2015'!AE190</f>
        <v>0.68749085276963384</v>
      </c>
      <c r="E1203">
        <f ca="1">'[1]2015'!AH190</f>
        <v>0</v>
      </c>
    </row>
    <row r="1204" spans="1:5" x14ac:dyDescent="0.35">
      <c r="A1204">
        <v>2015</v>
      </c>
      <c r="B1204">
        <f ca="1">'[1]2015'!AB191</f>
        <v>1.5692030753770161</v>
      </c>
      <c r="C1204">
        <f ca="1">'[1]2015'!AC191</f>
        <v>48373</v>
      </c>
      <c r="D1204">
        <f ca="1">'[1]2015'!AE191</f>
        <v>4.4608630392329447</v>
      </c>
      <c r="E1204">
        <f ca="1">'[1]2015'!AH191</f>
        <v>7</v>
      </c>
    </row>
    <row r="1205" spans="1:5" x14ac:dyDescent="0.35">
      <c r="A1205">
        <v>2015</v>
      </c>
      <c r="B1205">
        <f ca="1">'[1]2015'!AB192</f>
        <v>0.87386228889553152</v>
      </c>
      <c r="C1205">
        <f ca="1">'[1]2015'!AC192</f>
        <v>48375</v>
      </c>
      <c r="D1205">
        <f ca="1">'[1]2015'!AE192</f>
        <v>6.8660704051932004</v>
      </c>
      <c r="E1205">
        <f ca="1">'[1]2015'!AH192</f>
        <v>6</v>
      </c>
    </row>
    <row r="1206" spans="1:5" x14ac:dyDescent="0.35">
      <c r="A1206">
        <v>2015</v>
      </c>
      <c r="B1206">
        <f ca="1">'[1]2015'!AB193</f>
        <v>0</v>
      </c>
      <c r="C1206">
        <f ca="1">'[1]2015'!AC193</f>
        <v>48377</v>
      </c>
      <c r="D1206">
        <f ca="1">'[1]2015'!AE193</f>
        <v>0.33697675333121435</v>
      </c>
      <c r="E1206">
        <f ca="1">'[1]2015'!AH193</f>
        <v>0</v>
      </c>
    </row>
    <row r="1207" spans="1:5" x14ac:dyDescent="0.35">
      <c r="A1207">
        <v>2015</v>
      </c>
      <c r="B1207">
        <f ca="1">'[1]2015'!AB194</f>
        <v>0.77437907507740855</v>
      </c>
      <c r="C1207">
        <f ca="1">'[1]2015'!AC194</f>
        <v>48379</v>
      </c>
      <c r="D1207">
        <f ca="1">'[1]2015'!AE194</f>
        <v>1.2913572075795539</v>
      </c>
      <c r="E1207">
        <f ca="1">'[1]2015'!AH194</f>
        <v>1</v>
      </c>
    </row>
    <row r="1208" spans="1:5" x14ac:dyDescent="0.35">
      <c r="A1208">
        <v>2015</v>
      </c>
      <c r="B1208">
        <f ca="1">'[1]2015'!AB195</f>
        <v>1.1167907121646758</v>
      </c>
      <c r="C1208">
        <f ca="1">'[1]2015'!AC195</f>
        <v>48381</v>
      </c>
      <c r="D1208">
        <f ca="1">'[1]2015'!AE195</f>
        <v>9.8496521149237495</v>
      </c>
      <c r="E1208">
        <f ca="1">'[1]2015'!AH195</f>
        <v>11</v>
      </c>
    </row>
    <row r="1209" spans="1:5" x14ac:dyDescent="0.35">
      <c r="A1209">
        <v>2015</v>
      </c>
      <c r="B1209">
        <f ca="1">'[1]2015'!AB196</f>
        <v>0</v>
      </c>
      <c r="C1209">
        <f ca="1">'[1]2015'!AC196</f>
        <v>48383</v>
      </c>
      <c r="D1209">
        <f ca="1">'[1]2015'!AE196</f>
        <v>0.17281777483760632</v>
      </c>
      <c r="E1209">
        <f ca="1">'[1]2015'!AH196</f>
        <v>0</v>
      </c>
    </row>
    <row r="1210" spans="1:5" x14ac:dyDescent="0.35">
      <c r="A1210">
        <v>2015</v>
      </c>
      <c r="B1210">
        <f ca="1">'[1]2015'!AB197</f>
        <v>0</v>
      </c>
      <c r="C1210">
        <f ca="1">'[1]2015'!AC197</f>
        <v>48385</v>
      </c>
      <c r="D1210">
        <f ca="1">'[1]2015'!AE197</f>
        <v>0.40791786513348977</v>
      </c>
      <c r="E1210">
        <f ca="1">'[1]2015'!AH197</f>
        <v>0</v>
      </c>
    </row>
    <row r="1211" spans="1:5" x14ac:dyDescent="0.35">
      <c r="A1211">
        <v>2015</v>
      </c>
      <c r="B1211">
        <f ca="1">'[1]2015'!AB198</f>
        <v>1.5128133414292582</v>
      </c>
      <c r="C1211">
        <f ca="1">'[1]2015'!AC198</f>
        <v>48387</v>
      </c>
      <c r="D1211">
        <f ca="1">'[1]2015'!AE198</f>
        <v>1.3220401653190494</v>
      </c>
      <c r="E1211">
        <f ca="1">'[1]2015'!AH198</f>
        <v>2</v>
      </c>
    </row>
    <row r="1212" spans="1:5" x14ac:dyDescent="0.35">
      <c r="A1212">
        <v>2015</v>
      </c>
      <c r="B1212">
        <f ca="1">'[1]2015'!AB199</f>
        <v>0</v>
      </c>
      <c r="C1212">
        <f ca="1">'[1]2015'!AC199</f>
        <v>48389</v>
      </c>
      <c r="D1212">
        <f ca="1">'[1]2015'!AE199</f>
        <v>0.49886736737388643</v>
      </c>
      <c r="E1212">
        <f ca="1">'[1]2015'!AH199</f>
        <v>0</v>
      </c>
    </row>
    <row r="1213" spans="1:5" x14ac:dyDescent="0.35">
      <c r="A1213">
        <v>2015</v>
      </c>
      <c r="B1213">
        <f ca="1">'[1]2015'!AB200</f>
        <v>0</v>
      </c>
      <c r="C1213">
        <f ca="1">'[1]2015'!AC200</f>
        <v>48391</v>
      </c>
      <c r="D1213">
        <f ca="1">'[1]2015'!AE200</f>
        <v>0.54008766836224253</v>
      </c>
      <c r="E1213">
        <f ca="1">'[1]2015'!AH200</f>
        <v>0</v>
      </c>
    </row>
    <row r="1214" spans="1:5" x14ac:dyDescent="0.35">
      <c r="A1214">
        <v>2015</v>
      </c>
      <c r="B1214">
        <f ca="1">'[1]2015'!AB201</f>
        <v>0</v>
      </c>
      <c r="C1214">
        <f ca="1">'[1]2015'!AC201</f>
        <v>48393</v>
      </c>
      <c r="D1214">
        <f ca="1">'[1]2015'!AE201</f>
        <v>8.3771349347032356E-2</v>
      </c>
      <c r="E1214">
        <f ca="1">'[1]2015'!AH201</f>
        <v>0</v>
      </c>
    </row>
    <row r="1215" spans="1:5" x14ac:dyDescent="0.35">
      <c r="A1215">
        <v>2015</v>
      </c>
      <c r="B1215">
        <f ca="1">'[1]2015'!AB202</f>
        <v>1.3895935633239125</v>
      </c>
      <c r="C1215">
        <f ca="1">'[1]2015'!AC202</f>
        <v>48395</v>
      </c>
      <c r="D1215">
        <f ca="1">'[1]2015'!AE202</f>
        <v>1.4392697640423673</v>
      </c>
      <c r="E1215">
        <f ca="1">'[1]2015'!AH202</f>
        <v>1.9999999999999998</v>
      </c>
    </row>
    <row r="1216" spans="1:5" x14ac:dyDescent="0.35">
      <c r="A1216">
        <v>2015</v>
      </c>
      <c r="B1216">
        <f ca="1">'[1]2015'!AB203</f>
        <v>0.50086590817922294</v>
      </c>
      <c r="C1216">
        <f ca="1">'[1]2015'!AC203</f>
        <v>48397</v>
      </c>
      <c r="D1216">
        <f ca="1">'[1]2015'!AE203</f>
        <v>5.9896270658663422</v>
      </c>
      <c r="E1216">
        <f ca="1">'[1]2015'!AH203</f>
        <v>3</v>
      </c>
    </row>
    <row r="1217" spans="1:5" x14ac:dyDescent="0.35">
      <c r="A1217">
        <v>2015</v>
      </c>
      <c r="B1217">
        <f ca="1">'[1]2015'!AB204</f>
        <v>2.1929613102530521</v>
      </c>
      <c r="C1217">
        <f ca="1">'[1]2015'!AC204</f>
        <v>48399</v>
      </c>
      <c r="D1217">
        <f ca="1">'[1]2015'!AE204</f>
        <v>0.91200879406723978</v>
      </c>
      <c r="E1217">
        <f ca="1">'[1]2015'!AH204</f>
        <v>2</v>
      </c>
    </row>
    <row r="1218" spans="1:5" x14ac:dyDescent="0.35">
      <c r="A1218">
        <v>2015</v>
      </c>
      <c r="B1218">
        <f ca="1">'[1]2015'!AB205</f>
        <v>0.71595125843230978</v>
      </c>
      <c r="C1218">
        <f ca="1">'[1]2015'!AC205</f>
        <v>48401</v>
      </c>
      <c r="D1218">
        <f ca="1">'[1]2015'!AE205</f>
        <v>4.1902293831691582</v>
      </c>
      <c r="E1218">
        <f ca="1">'[1]2015'!AH205</f>
        <v>3</v>
      </c>
    </row>
    <row r="1219" spans="1:5" x14ac:dyDescent="0.35">
      <c r="A1219">
        <v>2015</v>
      </c>
      <c r="B1219">
        <f ca="1">'[1]2015'!AB206</f>
        <v>2.1567321618390012</v>
      </c>
      <c r="C1219">
        <f ca="1">'[1]2015'!AC206</f>
        <v>48403</v>
      </c>
      <c r="D1219">
        <f ca="1">'[1]2015'!AE206</f>
        <v>1.3909933060218111</v>
      </c>
      <c r="E1219">
        <f ca="1">'[1]2015'!AH206</f>
        <v>3</v>
      </c>
    </row>
    <row r="1220" spans="1:5" x14ac:dyDescent="0.35">
      <c r="A1220">
        <v>2015</v>
      </c>
      <c r="B1220">
        <f ca="1">'[1]2015'!AB207</f>
        <v>1.0644663754207719</v>
      </c>
      <c r="C1220">
        <f ca="1">'[1]2015'!AC207</f>
        <v>48405</v>
      </c>
      <c r="D1220">
        <f ca="1">'[1]2015'!AE207</f>
        <v>0.93943784706652755</v>
      </c>
      <c r="E1220">
        <f ca="1">'[1]2015'!AH207</f>
        <v>1</v>
      </c>
    </row>
    <row r="1221" spans="1:5" x14ac:dyDescent="0.35">
      <c r="A1221">
        <v>2015</v>
      </c>
      <c r="B1221">
        <f ca="1">'[1]2015'!AB208</f>
        <v>1.0820870177494804</v>
      </c>
      <c r="C1221">
        <f ca="1">'[1]2015'!AC208</f>
        <v>48407</v>
      </c>
      <c r="D1221">
        <f ca="1">'[1]2015'!AE208</f>
        <v>2.7724202867153758</v>
      </c>
      <c r="E1221">
        <f ca="1">'[1]2015'!AH208</f>
        <v>3.0000000000000004</v>
      </c>
    </row>
    <row r="1222" spans="1:5" x14ac:dyDescent="0.35">
      <c r="A1222">
        <v>2015</v>
      </c>
      <c r="B1222">
        <f ca="1">'[1]2015'!AB209</f>
        <v>1.0992638758645747</v>
      </c>
      <c r="C1222">
        <f ca="1">'[1]2015'!AC209</f>
        <v>48409</v>
      </c>
      <c r="D1222">
        <f ca="1">'[1]2015'!AE209</f>
        <v>3.638798734156516</v>
      </c>
      <c r="E1222">
        <f ca="1">'[1]2015'!AH209</f>
        <v>4</v>
      </c>
    </row>
    <row r="1223" spans="1:5" x14ac:dyDescent="0.35">
      <c r="A1223">
        <v>2015</v>
      </c>
      <c r="B1223">
        <f ca="1">'[1]2015'!AB210</f>
        <v>0</v>
      </c>
      <c r="C1223">
        <f ca="1">'[1]2015'!AC210</f>
        <v>48411</v>
      </c>
      <c r="D1223">
        <f ca="1">'[1]2015'!AE210</f>
        <v>0.56946447407543432</v>
      </c>
      <c r="E1223">
        <f ca="1">'[1]2015'!AH210</f>
        <v>0</v>
      </c>
    </row>
    <row r="1224" spans="1:5" x14ac:dyDescent="0.35">
      <c r="A1224">
        <v>2015</v>
      </c>
      <c r="B1224">
        <f ca="1">'[1]2015'!AB211</f>
        <v>0</v>
      </c>
      <c r="C1224">
        <f ca="1">'[1]2015'!AC211</f>
        <v>48413</v>
      </c>
      <c r="D1224">
        <f ca="1">'[1]2015'!AE211</f>
        <v>0.20707273130169623</v>
      </c>
      <c r="E1224">
        <f ca="1">'[1]2015'!AH211</f>
        <v>0</v>
      </c>
    </row>
    <row r="1225" spans="1:5" x14ac:dyDescent="0.35">
      <c r="A1225">
        <v>2015</v>
      </c>
      <c r="B1225">
        <f ca="1">'[1]2015'!AB212</f>
        <v>0</v>
      </c>
      <c r="C1225">
        <f ca="1">'[1]2015'!AC212</f>
        <v>48415</v>
      </c>
      <c r="D1225">
        <f ca="1">'[1]2015'!AE212</f>
        <v>1.1648815533165575</v>
      </c>
      <c r="E1225">
        <f ca="1">'[1]2015'!AH212</f>
        <v>0</v>
      </c>
    </row>
    <row r="1226" spans="1:5" x14ac:dyDescent="0.35">
      <c r="A1226">
        <v>2015</v>
      </c>
      <c r="B1226">
        <f ca="1">'[1]2015'!AB213</f>
        <v>0</v>
      </c>
      <c r="C1226">
        <f ca="1">'[1]2015'!AC213</f>
        <v>48417</v>
      </c>
      <c r="D1226">
        <f ca="1">'[1]2015'!AE213</f>
        <v>0.3324085500109954</v>
      </c>
      <c r="E1226">
        <f ca="1">'[1]2015'!AH213</f>
        <v>0</v>
      </c>
    </row>
    <row r="1227" spans="1:5" x14ac:dyDescent="0.35">
      <c r="A1227">
        <v>2015</v>
      </c>
      <c r="B1227">
        <f ca="1">'[1]2015'!AB214</f>
        <v>1.461277475291819</v>
      </c>
      <c r="C1227">
        <f ca="1">'[1]2015'!AC214</f>
        <v>48419</v>
      </c>
      <c r="D1227">
        <f ca="1">'[1]2015'!AE214</f>
        <v>2.0529981818825314</v>
      </c>
      <c r="E1227">
        <f ca="1">'[1]2015'!AH214</f>
        <v>3</v>
      </c>
    </row>
    <row r="1228" spans="1:5" x14ac:dyDescent="0.35">
      <c r="A1228">
        <v>2015</v>
      </c>
      <c r="B1228">
        <f ca="1">'[1]2015'!AB215</f>
        <v>0</v>
      </c>
      <c r="C1228">
        <f ca="1">'[1]2015'!AC215</f>
        <v>48421</v>
      </c>
      <c r="D1228">
        <f ca="1">'[1]2015'!AE215</f>
        <v>0.20946331456659281</v>
      </c>
      <c r="E1228">
        <f ca="1">'[1]2015'!AH215</f>
        <v>0</v>
      </c>
    </row>
    <row r="1229" spans="1:5" x14ac:dyDescent="0.35">
      <c r="A1229">
        <v>2015</v>
      </c>
      <c r="B1229">
        <f ca="1">'[1]2015'!AB216</f>
        <v>1.4223383434152732</v>
      </c>
      <c r="C1229">
        <f ca="1">'[1]2015'!AC216</f>
        <v>48423</v>
      </c>
      <c r="D1229">
        <f ca="1">'[1]2015'!AE216</f>
        <v>16.873622307314005</v>
      </c>
      <c r="E1229">
        <f ca="1">'[1]2015'!AH216</f>
        <v>24</v>
      </c>
    </row>
    <row r="1230" spans="1:5" x14ac:dyDescent="0.35">
      <c r="A1230">
        <v>2015</v>
      </c>
      <c r="B1230">
        <f ca="1">'[1]2015'!AB217</f>
        <v>1.2614966091959738</v>
      </c>
      <c r="C1230">
        <f ca="1">'[1]2015'!AC217</f>
        <v>48425</v>
      </c>
      <c r="D1230">
        <f ca="1">'[1]2015'!AE217</f>
        <v>0.79270922546304656</v>
      </c>
      <c r="E1230">
        <f ca="1">'[1]2015'!AH217</f>
        <v>1</v>
      </c>
    </row>
    <row r="1231" spans="1:5" x14ac:dyDescent="0.35">
      <c r="A1231">
        <v>2015</v>
      </c>
      <c r="B1231">
        <f ca="1">'[1]2015'!AB218</f>
        <v>1.4191335119457398</v>
      </c>
      <c r="C1231">
        <f ca="1">'[1]2015'!AC218</f>
        <v>48427</v>
      </c>
      <c r="D1231">
        <f ca="1">'[1]2015'!AE218</f>
        <v>1.4093106696196951</v>
      </c>
      <c r="E1231">
        <f ca="1">'[1]2015'!AH218</f>
        <v>2</v>
      </c>
    </row>
    <row r="1232" spans="1:5" x14ac:dyDescent="0.35">
      <c r="A1232">
        <v>2015</v>
      </c>
      <c r="B1232">
        <f ca="1">'[1]2015'!AB219</f>
        <v>1.1683218680400771</v>
      </c>
      <c r="C1232">
        <f ca="1">'[1]2015'!AC219</f>
        <v>48429</v>
      </c>
      <c r="D1232">
        <f ca="1">'[1]2015'!AE219</f>
        <v>0.8559285136702558</v>
      </c>
      <c r="E1232">
        <f ca="1">'[1]2015'!AH219</f>
        <v>0.99999999999999989</v>
      </c>
    </row>
    <row r="1233" spans="1:5" x14ac:dyDescent="0.35">
      <c r="A1233">
        <v>2015</v>
      </c>
      <c r="B1233">
        <f ca="1">'[1]2015'!AB220</f>
        <v>0</v>
      </c>
      <c r="C1233">
        <f ca="1">'[1]2015'!AC220</f>
        <v>48431</v>
      </c>
      <c r="D1233">
        <f ca="1">'[1]2015'!AE220</f>
        <v>9.4067138364559502E-2</v>
      </c>
      <c r="E1233">
        <f ca="1">'[1]2015'!AH220</f>
        <v>0</v>
      </c>
    </row>
    <row r="1234" spans="1:5" x14ac:dyDescent="0.35">
      <c r="A1234">
        <v>2015</v>
      </c>
      <c r="B1234">
        <f ca="1">'[1]2015'!AB221</f>
        <v>0</v>
      </c>
      <c r="C1234">
        <f ca="1">'[1]2015'!AC221</f>
        <v>48433</v>
      </c>
      <c r="D1234">
        <f ca="1">'[1]2015'!AE221</f>
        <v>0.16011284589717747</v>
      </c>
      <c r="E1234">
        <f ca="1">'[1]2015'!AH221</f>
        <v>0</v>
      </c>
    </row>
    <row r="1235" spans="1:5" x14ac:dyDescent="0.35">
      <c r="A1235">
        <v>2015</v>
      </c>
      <c r="B1235">
        <f ca="1">'[1]2015'!AB222</f>
        <v>4.2297241629398599</v>
      </c>
      <c r="C1235">
        <f ca="1">'[1]2015'!AC222</f>
        <v>48435</v>
      </c>
      <c r="D1235">
        <f ca="1">'[1]2015'!AE222</f>
        <v>0.23642203639703832</v>
      </c>
      <c r="E1235">
        <f ca="1">'[1]2015'!AH222</f>
        <v>1</v>
      </c>
    </row>
    <row r="1236" spans="1:5" x14ac:dyDescent="0.35">
      <c r="A1236">
        <v>2015</v>
      </c>
      <c r="B1236">
        <f ca="1">'[1]2015'!AB223</f>
        <v>1.7974694925005752</v>
      </c>
      <c r="C1236">
        <f ca="1">'[1]2015'!AC223</f>
        <v>48437</v>
      </c>
      <c r="D1236">
        <f ca="1">'[1]2015'!AE223</f>
        <v>0.55633767592285299</v>
      </c>
      <c r="E1236">
        <f ca="1">'[1]2015'!AH223</f>
        <v>1</v>
      </c>
    </row>
    <row r="1237" spans="1:5" x14ac:dyDescent="0.35">
      <c r="A1237">
        <v>2015</v>
      </c>
      <c r="B1237">
        <f ca="1">'[1]2015'!AB224</f>
        <v>0.99007947004105845</v>
      </c>
      <c r="C1237">
        <f ca="1">'[1]2015'!AC224</f>
        <v>48439</v>
      </c>
      <c r="D1237">
        <f ca="1">'[1]2015'!AE224</f>
        <v>109.08215276448593</v>
      </c>
      <c r="E1237">
        <f ca="1">'[1]2015'!AH224</f>
        <v>108</v>
      </c>
    </row>
    <row r="1238" spans="1:5" x14ac:dyDescent="0.35">
      <c r="A1238">
        <v>2015</v>
      </c>
      <c r="B1238">
        <f ca="1">'[1]2015'!AB225</f>
        <v>0.54228923124684669</v>
      </c>
      <c r="C1238">
        <f ca="1">'[1]2015'!AC225</f>
        <v>48441</v>
      </c>
      <c r="D1238">
        <f ca="1">'[1]2015'!AE225</f>
        <v>9.2201720261047022</v>
      </c>
      <c r="E1238">
        <f ca="1">'[1]2015'!AH225</f>
        <v>5</v>
      </c>
    </row>
    <row r="1239" spans="1:5" x14ac:dyDescent="0.35">
      <c r="A1239">
        <v>2015</v>
      </c>
      <c r="B1239">
        <f ca="1">'[1]2015'!AB226</f>
        <v>0</v>
      </c>
      <c r="C1239">
        <f ca="1">'[1]2015'!AC226</f>
        <v>48443</v>
      </c>
      <c r="D1239">
        <f ca="1">'[1]2015'!AE226</f>
        <v>6.8635452946211775E-2</v>
      </c>
      <c r="E1239">
        <f ca="1">'[1]2015'!AH226</f>
        <v>0</v>
      </c>
    </row>
    <row r="1240" spans="1:5" x14ac:dyDescent="0.35">
      <c r="A1240">
        <v>2015</v>
      </c>
      <c r="B1240">
        <f ca="1">'[1]2015'!AB227</f>
        <v>0</v>
      </c>
      <c r="C1240">
        <f ca="1">'[1]2015'!AC227</f>
        <v>48445</v>
      </c>
      <c r="D1240">
        <f ca="1">'[1]2015'!AE227</f>
        <v>0.75785827498602953</v>
      </c>
      <c r="E1240">
        <f ca="1">'[1]2015'!AH227</f>
        <v>0</v>
      </c>
    </row>
    <row r="1241" spans="1:5" x14ac:dyDescent="0.35">
      <c r="A1241">
        <v>2015</v>
      </c>
      <c r="B1241">
        <f ca="1">'[1]2015'!AB228</f>
        <v>16.474228518145747</v>
      </c>
      <c r="C1241">
        <f ca="1">'[1]2015'!AC228</f>
        <v>48447</v>
      </c>
      <c r="D1241">
        <f ca="1">'[1]2015'!AE228</f>
        <v>0.18210260933892061</v>
      </c>
      <c r="E1241">
        <f ca="1">'[1]2015'!AH228</f>
        <v>3</v>
      </c>
    </row>
    <row r="1242" spans="1:5" x14ac:dyDescent="0.35">
      <c r="A1242">
        <v>2015</v>
      </c>
      <c r="B1242">
        <f ca="1">'[1]2015'!AB229</f>
        <v>0.4834294439200249</v>
      </c>
      <c r="C1242">
        <f ca="1">'[1]2015'!AC229</f>
        <v>48449</v>
      </c>
      <c r="D1242">
        <f ca="1">'[1]2015'!AE229</f>
        <v>2.0685541862970034</v>
      </c>
      <c r="E1242">
        <f ca="1">'[1]2015'!AH229</f>
        <v>1</v>
      </c>
    </row>
    <row r="1243" spans="1:5" x14ac:dyDescent="0.35">
      <c r="A1243">
        <v>2015</v>
      </c>
      <c r="B1243">
        <f ca="1">'[1]2015'!AB230</f>
        <v>1.04979759196834</v>
      </c>
      <c r="C1243">
        <f ca="1">'[1]2015'!AC230</f>
        <v>48451</v>
      </c>
      <c r="D1243">
        <f ca="1">'[1]2015'!AE230</f>
        <v>7.6205166226379237</v>
      </c>
      <c r="E1243">
        <f ca="1">'[1]2015'!AH230</f>
        <v>7.9999999999999991</v>
      </c>
    </row>
    <row r="1244" spans="1:5" x14ac:dyDescent="0.35">
      <c r="A1244">
        <v>2015</v>
      </c>
      <c r="B1244">
        <f ca="1">'[1]2015'!AB231</f>
        <v>0.83675751348945404</v>
      </c>
      <c r="C1244">
        <f ca="1">'[1]2015'!AC231</f>
        <v>48453</v>
      </c>
      <c r="D1244">
        <f ca="1">'[1]2015'!AE231</f>
        <v>56.16919984859193</v>
      </c>
      <c r="E1244">
        <f ca="1">'[1]2015'!AH231</f>
        <v>47</v>
      </c>
    </row>
    <row r="1245" spans="1:5" x14ac:dyDescent="0.35">
      <c r="A1245">
        <v>2015</v>
      </c>
      <c r="B1245">
        <f ca="1">'[1]2015'!AB232</f>
        <v>2.3520038136805921</v>
      </c>
      <c r="C1245">
        <f ca="1">'[1]2015'!AC232</f>
        <v>48455</v>
      </c>
      <c r="D1245">
        <f ca="1">'[1]2015'!AE232</f>
        <v>1.7006775145234563</v>
      </c>
      <c r="E1245">
        <f ca="1">'[1]2015'!AH232</f>
        <v>3.9999999999999996</v>
      </c>
    </row>
    <row r="1246" spans="1:5" x14ac:dyDescent="0.35">
      <c r="A1246">
        <v>2015</v>
      </c>
      <c r="B1246">
        <f ca="1">'[1]2015'!AB233</f>
        <v>0.91818506009687129</v>
      </c>
      <c r="C1246">
        <f ca="1">'[1]2015'!AC233</f>
        <v>48457</v>
      </c>
      <c r="D1246">
        <f ca="1">'[1]2015'!AE233</f>
        <v>2.1782101309609567</v>
      </c>
      <c r="E1246">
        <f ca="1">'[1]2015'!AH233</f>
        <v>2</v>
      </c>
    </row>
    <row r="1247" spans="1:5" x14ac:dyDescent="0.35">
      <c r="A1247">
        <v>2015</v>
      </c>
      <c r="B1247">
        <f ca="1">'[1]2015'!AB234</f>
        <v>1.0876876130754303</v>
      </c>
      <c r="C1247">
        <f ca="1">'[1]2015'!AC234</f>
        <v>48459</v>
      </c>
      <c r="D1247">
        <f ca="1">'[1]2015'!AE234</f>
        <v>3.6775264808707564</v>
      </c>
      <c r="E1247">
        <f ca="1">'[1]2015'!AH234</f>
        <v>4</v>
      </c>
    </row>
    <row r="1248" spans="1:5" x14ac:dyDescent="0.35">
      <c r="A1248">
        <v>2015</v>
      </c>
      <c r="B1248">
        <f ca="1">'[1]2015'!AB235</f>
        <v>0</v>
      </c>
      <c r="C1248">
        <f ca="1">'[1]2015'!AC235</f>
        <v>48461</v>
      </c>
      <c r="D1248">
        <f ca="1">'[1]2015'!AE235</f>
        <v>0.21080046763047303</v>
      </c>
      <c r="E1248">
        <f ca="1">'[1]2015'!AH235</f>
        <v>0</v>
      </c>
    </row>
    <row r="1249" spans="1:5" x14ac:dyDescent="0.35">
      <c r="A1249">
        <v>2015</v>
      </c>
      <c r="B1249">
        <f ca="1">'[1]2015'!AB236</f>
        <v>0</v>
      </c>
      <c r="C1249">
        <f ca="1">'[1]2015'!AC236</f>
        <v>48463</v>
      </c>
      <c r="D1249">
        <f ca="1">'[1]2015'!AE236</f>
        <v>1.3824838564299531</v>
      </c>
      <c r="E1249">
        <f ca="1">'[1]2015'!AH236</f>
        <v>0</v>
      </c>
    </row>
    <row r="1250" spans="1:5" x14ac:dyDescent="0.35">
      <c r="A1250">
        <v>2015</v>
      </c>
      <c r="B1250">
        <f ca="1">'[1]2015'!AB237</f>
        <v>2.3511074029648502</v>
      </c>
      <c r="C1250">
        <f ca="1">'[1]2015'!AC237</f>
        <v>48465</v>
      </c>
      <c r="D1250">
        <f ca="1">'[1]2015'!AE237</f>
        <v>1.7013259347300864</v>
      </c>
      <c r="E1250">
        <f ca="1">'[1]2015'!AH237</f>
        <v>3.9999999999999996</v>
      </c>
    </row>
    <row r="1251" spans="1:5" x14ac:dyDescent="0.35">
      <c r="A1251">
        <v>2015</v>
      </c>
      <c r="B1251">
        <f ca="1">'[1]2015'!AB238</f>
        <v>0.93696545600776904</v>
      </c>
      <c r="C1251">
        <f ca="1">'[1]2015'!AC238</f>
        <v>48467</v>
      </c>
      <c r="D1251">
        <f ca="1">'[1]2015'!AE238</f>
        <v>5.3363760295966998</v>
      </c>
      <c r="E1251">
        <f ca="1">'[1]2015'!AH238</f>
        <v>5</v>
      </c>
    </row>
    <row r="1252" spans="1:5" x14ac:dyDescent="0.35">
      <c r="A1252">
        <v>2015</v>
      </c>
      <c r="B1252">
        <f ca="1">'[1]2015'!AB239</f>
        <v>1.0361543155394446</v>
      </c>
      <c r="C1252">
        <f ca="1">'[1]2015'!AC239</f>
        <v>48469</v>
      </c>
      <c r="D1252">
        <f ca="1">'[1]2015'!AE239</f>
        <v>5.7906432565271597</v>
      </c>
      <c r="E1252">
        <f ca="1">'[1]2015'!AH239</f>
        <v>6</v>
      </c>
    </row>
    <row r="1253" spans="1:5" x14ac:dyDescent="0.35">
      <c r="A1253">
        <v>2015</v>
      </c>
      <c r="B1253">
        <f ca="1">'[1]2015'!AB240</f>
        <v>0.22297363522263522</v>
      </c>
      <c r="C1253">
        <f ca="1">'[1]2015'!AC240</f>
        <v>48471</v>
      </c>
      <c r="D1253">
        <f ca="1">'[1]2015'!AE240</f>
        <v>4.4848351644871274</v>
      </c>
      <c r="E1253">
        <f ca="1">'[1]2015'!AH240</f>
        <v>1</v>
      </c>
    </row>
    <row r="1254" spans="1:5" x14ac:dyDescent="0.35">
      <c r="A1254">
        <v>2015</v>
      </c>
      <c r="B1254">
        <f ca="1">'[1]2015'!AB241</f>
        <v>0.71478799569454254</v>
      </c>
      <c r="C1254">
        <f ca="1">'[1]2015'!AC241</f>
        <v>48473</v>
      </c>
      <c r="D1254">
        <f ca="1">'[1]2015'!AE241</f>
        <v>2.7980324404534067</v>
      </c>
      <c r="E1254">
        <f ca="1">'[1]2015'!AH241</f>
        <v>2</v>
      </c>
    </row>
    <row r="1255" spans="1:5" x14ac:dyDescent="0.35">
      <c r="A1255">
        <v>2015</v>
      </c>
      <c r="B1255">
        <f ca="1">'[1]2015'!AB242</f>
        <v>1.5611645845191957</v>
      </c>
      <c r="C1255">
        <f ca="1">'[1]2015'!AC242</f>
        <v>48475</v>
      </c>
      <c r="D1255">
        <f ca="1">'[1]2015'!AE242</f>
        <v>0.64054745407126823</v>
      </c>
      <c r="E1255">
        <f ca="1">'[1]2015'!AH242</f>
        <v>1</v>
      </c>
    </row>
    <row r="1256" spans="1:5" x14ac:dyDescent="0.35">
      <c r="A1256">
        <v>2015</v>
      </c>
      <c r="B1256">
        <f ca="1">'[1]2015'!AB243</f>
        <v>0.60244233898211152</v>
      </c>
      <c r="C1256">
        <f ca="1">'[1]2015'!AC243</f>
        <v>48477</v>
      </c>
      <c r="D1256">
        <f ca="1">'[1]2015'!AE243</f>
        <v>3.3198197911840102</v>
      </c>
      <c r="E1256">
        <f ca="1">'[1]2015'!AH243</f>
        <v>2</v>
      </c>
    </row>
    <row r="1257" spans="1:5" x14ac:dyDescent="0.35">
      <c r="A1257">
        <v>2015</v>
      </c>
      <c r="B1257">
        <f ca="1">'[1]2015'!AB244</f>
        <v>1.3410942877002101</v>
      </c>
      <c r="C1257">
        <f ca="1">'[1]2015'!AC244</f>
        <v>48479</v>
      </c>
      <c r="D1257">
        <f ca="1">'[1]2015'!AE244</f>
        <v>5.2196180866626651</v>
      </c>
      <c r="E1257">
        <f ca="1">'[1]2015'!AH244</f>
        <v>7.0000000000000009</v>
      </c>
    </row>
    <row r="1258" spans="1:5" x14ac:dyDescent="0.35">
      <c r="A1258">
        <v>2015</v>
      </c>
      <c r="B1258">
        <f ca="1">'[1]2015'!AB245</f>
        <v>0</v>
      </c>
      <c r="C1258">
        <f ca="1">'[1]2015'!AC245</f>
        <v>48481</v>
      </c>
      <c r="D1258">
        <f ca="1">'[1]2015'!AE245</f>
        <v>2.8962635541556523</v>
      </c>
      <c r="E1258">
        <f ca="1">'[1]2015'!AH245</f>
        <v>0</v>
      </c>
    </row>
    <row r="1259" spans="1:5" x14ac:dyDescent="0.35">
      <c r="A1259">
        <v>2015</v>
      </c>
      <c r="B1259">
        <f ca="1">'[1]2015'!AB246</f>
        <v>0</v>
      </c>
      <c r="C1259">
        <f ca="1">'[1]2015'!AC246</f>
        <v>48483</v>
      </c>
      <c r="D1259">
        <f ca="1">'[1]2015'!AE246</f>
        <v>0.48424438994727476</v>
      </c>
      <c r="E1259">
        <f ca="1">'[1]2015'!AH246</f>
        <v>0</v>
      </c>
    </row>
    <row r="1260" spans="1:5" x14ac:dyDescent="0.35">
      <c r="A1260">
        <v>2015</v>
      </c>
      <c r="B1260">
        <f ca="1">'[1]2015'!AB247</f>
        <v>2.0193275421149472</v>
      </c>
      <c r="C1260">
        <f ca="1">'[1]2015'!AC247</f>
        <v>48485</v>
      </c>
      <c r="D1260">
        <f ca="1">'[1]2015'!AE247</f>
        <v>9.4090728738837015</v>
      </c>
      <c r="E1260">
        <f ca="1">'[1]2015'!AH247</f>
        <v>18.999999999999996</v>
      </c>
    </row>
    <row r="1261" spans="1:5" x14ac:dyDescent="0.35">
      <c r="A1261">
        <v>2015</v>
      </c>
      <c r="B1261">
        <f ca="1">'[1]2015'!AB248</f>
        <v>4.7603579378949297</v>
      </c>
      <c r="C1261">
        <f ca="1">'[1]2015'!AC248</f>
        <v>48487</v>
      </c>
      <c r="D1261">
        <f ca="1">'[1]2015'!AE248</f>
        <v>1.0503411855224991</v>
      </c>
      <c r="E1261">
        <f ca="1">'[1]2015'!AH248</f>
        <v>5</v>
      </c>
    </row>
    <row r="1262" spans="1:5" x14ac:dyDescent="0.35">
      <c r="A1262">
        <v>2015</v>
      </c>
      <c r="B1262">
        <f ca="1">'[1]2015'!AB249</f>
        <v>0</v>
      </c>
      <c r="C1262">
        <f ca="1">'[1]2015'!AC249</f>
        <v>48489</v>
      </c>
      <c r="D1262">
        <f ca="1">'[1]2015'!AE249</f>
        <v>0.69718137580536155</v>
      </c>
      <c r="E1262">
        <f ca="1">'[1]2015'!AH249</f>
        <v>0</v>
      </c>
    </row>
    <row r="1263" spans="1:5" x14ac:dyDescent="0.35">
      <c r="A1263">
        <v>2015</v>
      </c>
      <c r="B1263">
        <f ca="1">'[1]2015'!AB250</f>
        <v>0.74799561573341999</v>
      </c>
      <c r="C1263">
        <f ca="1">'[1]2015'!AC250</f>
        <v>48491</v>
      </c>
      <c r="D1263">
        <f ca="1">'[1]2015'!AE250</f>
        <v>29.411937098626836</v>
      </c>
      <c r="E1263">
        <f ca="1">'[1]2015'!AH250</f>
        <v>22</v>
      </c>
    </row>
    <row r="1264" spans="1:5" x14ac:dyDescent="0.35">
      <c r="A1264">
        <v>2015</v>
      </c>
      <c r="B1264">
        <f ca="1">'[1]2015'!AB251</f>
        <v>0.30994767178380533</v>
      </c>
      <c r="C1264">
        <f ca="1">'[1]2015'!AC251</f>
        <v>48493</v>
      </c>
      <c r="D1264">
        <f ca="1">'[1]2015'!AE251</f>
        <v>3.22635106192222</v>
      </c>
      <c r="E1264">
        <f ca="1">'[1]2015'!AH251</f>
        <v>1</v>
      </c>
    </row>
    <row r="1265" spans="1:5" x14ac:dyDescent="0.35">
      <c r="A1265">
        <v>2015</v>
      </c>
      <c r="B1265">
        <f ca="1">'[1]2015'!AB252</f>
        <v>0</v>
      </c>
      <c r="C1265">
        <f ca="1">'[1]2015'!AC252</f>
        <v>48495</v>
      </c>
      <c r="D1265">
        <f ca="1">'[1]2015'!AE252</f>
        <v>0.37129033937798955</v>
      </c>
      <c r="E1265">
        <f ca="1">'[1]2015'!AH252</f>
        <v>0</v>
      </c>
    </row>
    <row r="1266" spans="1:5" x14ac:dyDescent="0.35">
      <c r="A1266">
        <v>2015</v>
      </c>
      <c r="B1266">
        <f ca="1">'[1]2015'!AB253</f>
        <v>1.5844509134173155</v>
      </c>
      <c r="C1266">
        <f ca="1">'[1]2015'!AC253</f>
        <v>48497</v>
      </c>
      <c r="D1266">
        <f ca="1">'[1]2015'!AE253</f>
        <v>5.0490677447026382</v>
      </c>
      <c r="E1266">
        <f ca="1">'[1]2015'!AH253</f>
        <v>8</v>
      </c>
    </row>
    <row r="1267" spans="1:5" x14ac:dyDescent="0.35">
      <c r="A1267">
        <v>2015</v>
      </c>
      <c r="B1267">
        <f ca="1">'[1]2015'!AB254</f>
        <v>2.120298209870922</v>
      </c>
      <c r="C1267">
        <f ca="1">'[1]2015'!AC254</f>
        <v>48499</v>
      </c>
      <c r="D1267">
        <f ca="1">'[1]2015'!AE254</f>
        <v>5.1879494821955499</v>
      </c>
      <c r="E1267">
        <f ca="1">'[1]2015'!AH254</f>
        <v>11.000000000000002</v>
      </c>
    </row>
    <row r="1268" spans="1:5" x14ac:dyDescent="0.35">
      <c r="A1268">
        <v>2015</v>
      </c>
      <c r="B1268">
        <f ca="1">'[1]2015'!AB255</f>
        <v>2.4386913426839745</v>
      </c>
      <c r="C1268">
        <f ca="1">'[1]2015'!AC255</f>
        <v>48501</v>
      </c>
      <c r="D1268">
        <f ca="1">'[1]2015'!AE255</f>
        <v>0.41005599294063189</v>
      </c>
      <c r="E1268">
        <f ca="1">'[1]2015'!AH255</f>
        <v>0.99999999999999989</v>
      </c>
    </row>
    <row r="1269" spans="1:5" x14ac:dyDescent="0.35">
      <c r="A1269">
        <v>2015</v>
      </c>
      <c r="B1269">
        <f ca="1">'[1]2015'!AB256</f>
        <v>0.5683563442145253</v>
      </c>
      <c r="C1269">
        <f ca="1">'[1]2015'!AC256</f>
        <v>48503</v>
      </c>
      <c r="D1269">
        <f ca="1">'[1]2015'!AE256</f>
        <v>1.7594595541675724</v>
      </c>
      <c r="E1269">
        <f ca="1">'[1]2015'!AH256</f>
        <v>1</v>
      </c>
    </row>
    <row r="1270" spans="1:5" x14ac:dyDescent="0.35">
      <c r="A1270">
        <v>2015</v>
      </c>
      <c r="B1270">
        <f ca="1">'[1]2015'!AB257</f>
        <v>0</v>
      </c>
      <c r="C1270">
        <f ca="1">'[1]2015'!AC257</f>
        <v>48505</v>
      </c>
      <c r="D1270">
        <f ca="1">'[1]2015'!AE257</f>
        <v>0.40413366409727558</v>
      </c>
      <c r="E1270">
        <f ca="1">'[1]2015'!AH257</f>
        <v>0</v>
      </c>
    </row>
    <row r="1271" spans="1:5" x14ac:dyDescent="0.35">
      <c r="A1271">
        <v>2015</v>
      </c>
      <c r="B1271">
        <f ca="1">'[1]2015'!AB258</f>
        <v>0</v>
      </c>
      <c r="C1271">
        <f ca="1">'[1]2015'!AC258</f>
        <v>48507</v>
      </c>
      <c r="D1271">
        <f ca="1">'[1]2015'!AE258</f>
        <v>0.3381014095649757</v>
      </c>
      <c r="E1271">
        <f ca="1">'[1]2015'!AH258</f>
        <v>0</v>
      </c>
    </row>
    <row r="1272" spans="1:5" x14ac:dyDescent="0.35">
      <c r="A1272">
        <v>1996</v>
      </c>
      <c r="B1272" s="1">
        <v>0.54010378401752401</v>
      </c>
      <c r="C1272" s="2">
        <v>48001</v>
      </c>
      <c r="D1272" s="1">
        <v>5.5544880239214596</v>
      </c>
      <c r="E1272" s="1">
        <v>2.9999999999999996</v>
      </c>
    </row>
    <row r="1273" spans="1:5" x14ac:dyDescent="0.35">
      <c r="A1273">
        <v>1996</v>
      </c>
      <c r="B1273" s="1">
        <v>2.0330847556165796</v>
      </c>
      <c r="C1273" s="2">
        <v>48003</v>
      </c>
      <c r="D1273" s="1">
        <v>1.4755902289426104</v>
      </c>
      <c r="E1273" s="1">
        <v>3</v>
      </c>
    </row>
    <row r="1274" spans="1:5" x14ac:dyDescent="0.35">
      <c r="A1274">
        <v>1996</v>
      </c>
      <c r="B1274" s="1">
        <v>1.1187189451685833</v>
      </c>
      <c r="C1274" s="2">
        <v>48005</v>
      </c>
      <c r="D1274" s="1">
        <v>8.9387956136678</v>
      </c>
      <c r="E1274" s="1">
        <v>10</v>
      </c>
    </row>
    <row r="1275" spans="1:5" x14ac:dyDescent="0.35">
      <c r="A1275">
        <v>1996</v>
      </c>
      <c r="B1275" s="1">
        <v>1.1461615795619757</v>
      </c>
      <c r="C1275" s="2">
        <v>48007</v>
      </c>
      <c r="D1275" s="1">
        <v>3.4899093385495132</v>
      </c>
      <c r="E1275" s="1">
        <v>4</v>
      </c>
    </row>
    <row r="1276" spans="1:5" x14ac:dyDescent="0.35">
      <c r="A1276">
        <v>1996</v>
      </c>
      <c r="B1276" s="1">
        <v>1.7102307136141695</v>
      </c>
      <c r="C1276" s="2">
        <v>48009</v>
      </c>
      <c r="D1276" s="1">
        <v>1.1694328631097213</v>
      </c>
      <c r="E1276" s="1">
        <v>2</v>
      </c>
    </row>
    <row r="1277" spans="1:5" x14ac:dyDescent="0.35">
      <c r="A1277">
        <v>1996</v>
      </c>
      <c r="B1277" s="1">
        <v>0</v>
      </c>
      <c r="C1277" s="2">
        <v>48011</v>
      </c>
      <c r="D1277" s="1">
        <v>0.37316284220531781</v>
      </c>
      <c r="E1277" s="1">
        <v>0</v>
      </c>
    </row>
    <row r="1278" spans="1:5" x14ac:dyDescent="0.35">
      <c r="A1278">
        <v>1996</v>
      </c>
      <c r="B1278" s="1">
        <v>1.0089449648827593</v>
      </c>
      <c r="C1278" s="2">
        <v>48013</v>
      </c>
      <c r="D1278" s="1">
        <v>2.9734030144534236</v>
      </c>
      <c r="E1278" s="1">
        <v>3</v>
      </c>
    </row>
    <row r="1279" spans="1:5" x14ac:dyDescent="0.35">
      <c r="A1279">
        <v>1996</v>
      </c>
      <c r="B1279" s="1">
        <v>0.32919322807852491</v>
      </c>
      <c r="C1279" s="2">
        <v>48015</v>
      </c>
      <c r="D1279" s="1">
        <v>3.0377295603464316</v>
      </c>
      <c r="E1279" s="1">
        <v>1</v>
      </c>
    </row>
    <row r="1280" spans="1:5" x14ac:dyDescent="0.35">
      <c r="A1280">
        <v>1996</v>
      </c>
      <c r="B1280" s="1">
        <v>1.2293437622606516</v>
      </c>
      <c r="C1280" s="2">
        <v>48017</v>
      </c>
      <c r="D1280" s="1">
        <v>0.81344212310565667</v>
      </c>
      <c r="E1280" s="1">
        <v>1</v>
      </c>
    </row>
    <row r="1281" spans="1:5" x14ac:dyDescent="0.35">
      <c r="A1281">
        <v>1996</v>
      </c>
      <c r="B1281" s="1">
        <v>0.88852891251997002</v>
      </c>
      <c r="C1281" s="2">
        <v>48019</v>
      </c>
      <c r="D1281" s="1">
        <v>2.2509115593411253</v>
      </c>
      <c r="E1281" s="1">
        <v>2</v>
      </c>
    </row>
    <row r="1282" spans="1:5" x14ac:dyDescent="0.35">
      <c r="A1282">
        <v>1996</v>
      </c>
      <c r="B1282" s="1">
        <v>1.2437020665818552</v>
      </c>
      <c r="C1282" s="2">
        <v>48021</v>
      </c>
      <c r="D1282" s="1">
        <v>4.8243065290469271</v>
      </c>
      <c r="E1282" s="1">
        <v>6</v>
      </c>
    </row>
    <row r="1283" spans="1:5" x14ac:dyDescent="0.35">
      <c r="A1283">
        <v>1996</v>
      </c>
      <c r="B1283" s="1">
        <v>2.4654489275529201</v>
      </c>
      <c r="C1283" s="2">
        <v>48023</v>
      </c>
      <c r="D1283" s="1">
        <v>0.81121128799252751</v>
      </c>
      <c r="E1283" s="1">
        <v>2</v>
      </c>
    </row>
    <row r="1284" spans="1:5" x14ac:dyDescent="0.35">
      <c r="A1284">
        <v>1996</v>
      </c>
      <c r="B1284" s="1">
        <v>0.87704843902070628</v>
      </c>
      <c r="C1284" s="2">
        <v>48025</v>
      </c>
      <c r="D1284" s="1">
        <v>2.280375759214802</v>
      </c>
      <c r="E1284" s="1">
        <v>2</v>
      </c>
    </row>
    <row r="1285" spans="1:5" x14ac:dyDescent="0.35">
      <c r="A1285">
        <v>1996</v>
      </c>
      <c r="B1285" s="1">
        <v>1.0189579549244798</v>
      </c>
      <c r="C1285" s="2">
        <v>48027</v>
      </c>
      <c r="D1285" s="1">
        <v>18.646500484318988</v>
      </c>
      <c r="E1285" s="1">
        <v>19</v>
      </c>
    </row>
    <row r="1286" spans="1:5" x14ac:dyDescent="0.35">
      <c r="A1286">
        <v>1996</v>
      </c>
      <c r="B1286" s="1">
        <v>1.034767067631162</v>
      </c>
      <c r="C1286" s="2">
        <v>48029</v>
      </c>
      <c r="D1286" s="1">
        <v>100.50571114336074</v>
      </c>
      <c r="E1286" s="1">
        <v>104</v>
      </c>
    </row>
    <row r="1287" spans="1:5" x14ac:dyDescent="0.35">
      <c r="A1287">
        <v>1996</v>
      </c>
      <c r="B1287" s="1">
        <v>0.6849811025899174</v>
      </c>
      <c r="C1287" s="2">
        <v>48031</v>
      </c>
      <c r="D1287" s="1">
        <v>1.4598942893738154</v>
      </c>
      <c r="E1287" s="1">
        <v>1</v>
      </c>
    </row>
    <row r="1288" spans="1:5" x14ac:dyDescent="0.35">
      <c r="A1288">
        <v>1996</v>
      </c>
      <c r="B1288" s="1">
        <v>0</v>
      </c>
      <c r="C1288" s="2">
        <v>48033</v>
      </c>
      <c r="D1288" s="1">
        <v>0.12866675891678014</v>
      </c>
      <c r="E1288" s="1">
        <v>0</v>
      </c>
    </row>
    <row r="1289" spans="1:5" x14ac:dyDescent="0.35">
      <c r="A1289">
        <v>1996</v>
      </c>
      <c r="B1289" s="1">
        <v>0.34042955533216418</v>
      </c>
      <c r="C1289" s="2">
        <v>48035</v>
      </c>
      <c r="D1289" s="1">
        <v>2.9374652827198839</v>
      </c>
      <c r="E1289" s="1">
        <v>1</v>
      </c>
    </row>
    <row r="1290" spans="1:5" x14ac:dyDescent="0.35">
      <c r="A1290">
        <v>1996</v>
      </c>
      <c r="B1290" s="1">
        <v>0.84490964960070969</v>
      </c>
      <c r="C1290" s="2">
        <v>48037</v>
      </c>
      <c r="D1290" s="1">
        <v>10.652026526449605</v>
      </c>
      <c r="E1290" s="1">
        <v>9</v>
      </c>
    </row>
    <row r="1291" spans="1:5" x14ac:dyDescent="0.35">
      <c r="A1291">
        <v>1996</v>
      </c>
      <c r="B1291" s="1">
        <v>1.5310990626875667</v>
      </c>
      <c r="C1291" s="2">
        <v>48039</v>
      </c>
      <c r="D1291" s="1">
        <v>19.593768118008278</v>
      </c>
      <c r="E1291" s="1">
        <v>30</v>
      </c>
    </row>
    <row r="1292" spans="1:5" x14ac:dyDescent="0.35">
      <c r="A1292">
        <v>1996</v>
      </c>
      <c r="B1292" s="1">
        <v>1.1207816363305809</v>
      </c>
      <c r="C1292" s="2">
        <v>48041</v>
      </c>
      <c r="D1292" s="1">
        <v>8.9223446172260825</v>
      </c>
      <c r="E1292" s="1">
        <v>10</v>
      </c>
    </row>
    <row r="1293" spans="1:5" x14ac:dyDescent="0.35">
      <c r="A1293">
        <v>1996</v>
      </c>
      <c r="B1293" s="1">
        <v>0.97735887691674639</v>
      </c>
      <c r="C1293" s="2">
        <v>48043</v>
      </c>
      <c r="D1293" s="1">
        <v>1.0231656187077147</v>
      </c>
      <c r="E1293" s="1">
        <v>1</v>
      </c>
    </row>
    <row r="1294" spans="1:5" x14ac:dyDescent="0.35">
      <c r="A1294">
        <v>1996</v>
      </c>
      <c r="B1294" s="1">
        <v>0</v>
      </c>
      <c r="C1294" s="2">
        <v>48045</v>
      </c>
      <c r="D1294" s="1">
        <v>0.29808812775639359</v>
      </c>
      <c r="E1294" s="1">
        <v>0</v>
      </c>
    </row>
    <row r="1295" spans="1:5" x14ac:dyDescent="0.35">
      <c r="A1295">
        <v>1996</v>
      </c>
      <c r="B1295" s="1">
        <v>0</v>
      </c>
      <c r="C1295" s="2">
        <v>48047</v>
      </c>
      <c r="D1295" s="1">
        <v>0.55655759802292304</v>
      </c>
      <c r="E1295" s="1">
        <v>0</v>
      </c>
    </row>
    <row r="1296" spans="1:5" x14ac:dyDescent="0.35">
      <c r="A1296">
        <v>1996</v>
      </c>
      <c r="B1296" s="1">
        <v>0.76963263153847294</v>
      </c>
      <c r="C1296" s="2">
        <v>48049</v>
      </c>
      <c r="D1296" s="1">
        <v>5.1972848292621352</v>
      </c>
      <c r="E1296" s="1">
        <v>4</v>
      </c>
    </row>
    <row r="1297" spans="1:5" x14ac:dyDescent="0.35">
      <c r="A1297">
        <v>1996</v>
      </c>
      <c r="B1297" s="1">
        <v>2.3767350500922388</v>
      </c>
      <c r="C1297" s="2">
        <v>48051</v>
      </c>
      <c r="D1297" s="1">
        <v>2.1037262861108372</v>
      </c>
      <c r="E1297" s="1">
        <v>5</v>
      </c>
    </row>
    <row r="1298" spans="1:5" x14ac:dyDescent="0.35">
      <c r="A1298">
        <v>1996</v>
      </c>
      <c r="B1298" s="1">
        <v>0.65600867978516364</v>
      </c>
      <c r="C1298" s="2">
        <v>48053</v>
      </c>
      <c r="D1298" s="1">
        <v>4.5731102231489835</v>
      </c>
      <c r="E1298" s="1">
        <v>2.9999999999999996</v>
      </c>
    </row>
    <row r="1299" spans="1:5" x14ac:dyDescent="0.35">
      <c r="A1299">
        <v>1996</v>
      </c>
      <c r="B1299" s="1">
        <v>1.7055268587886068</v>
      </c>
      <c r="C1299" s="2">
        <v>48055</v>
      </c>
      <c r="D1299" s="1">
        <v>2.931645417505401</v>
      </c>
      <c r="E1299" s="1">
        <v>5</v>
      </c>
    </row>
    <row r="1300" spans="1:5" x14ac:dyDescent="0.35">
      <c r="A1300">
        <v>1996</v>
      </c>
      <c r="B1300" s="1">
        <v>2.2178163257603343</v>
      </c>
      <c r="C1300" s="2">
        <v>48057</v>
      </c>
      <c r="D1300" s="1">
        <v>2.2544698322958956</v>
      </c>
      <c r="E1300" s="1">
        <v>5</v>
      </c>
    </row>
    <row r="1301" spans="1:5" x14ac:dyDescent="0.35">
      <c r="A1301">
        <v>1996</v>
      </c>
      <c r="B1301" s="1">
        <v>1.0462764639229327</v>
      </c>
      <c r="C1301" s="2">
        <v>48059</v>
      </c>
      <c r="D1301" s="1">
        <v>1.911540657715987</v>
      </c>
      <c r="E1301" s="1">
        <v>2</v>
      </c>
    </row>
    <row r="1302" spans="1:5" x14ac:dyDescent="0.35">
      <c r="A1302">
        <v>1996</v>
      </c>
      <c r="B1302" s="1">
        <v>1.6173891879973705</v>
      </c>
      <c r="C1302" s="2">
        <v>48061</v>
      </c>
      <c r="D1302" s="1">
        <v>20.403252504030991</v>
      </c>
      <c r="E1302" s="1">
        <v>33</v>
      </c>
    </row>
    <row r="1303" spans="1:5" x14ac:dyDescent="0.35">
      <c r="A1303">
        <v>1996</v>
      </c>
      <c r="B1303" s="1">
        <v>1.3215714030241614</v>
      </c>
      <c r="C1303" s="2">
        <v>48063</v>
      </c>
      <c r="D1303" s="1">
        <v>1.5133499373725745</v>
      </c>
      <c r="E1303" s="1">
        <v>2</v>
      </c>
    </row>
    <row r="1304" spans="1:5" x14ac:dyDescent="0.35">
      <c r="A1304">
        <v>1996</v>
      </c>
      <c r="B1304" s="1">
        <v>2.1212792248485819</v>
      </c>
      <c r="C1304" s="2">
        <v>48065</v>
      </c>
      <c r="D1304" s="1">
        <v>0.9428273169189979</v>
      </c>
      <c r="E1304" s="1">
        <v>2</v>
      </c>
    </row>
    <row r="1305" spans="1:5" x14ac:dyDescent="0.35">
      <c r="A1305">
        <v>1996</v>
      </c>
      <c r="B1305" s="1">
        <v>0.22644780145214913</v>
      </c>
      <c r="C1305" s="2">
        <v>48067</v>
      </c>
      <c r="D1305" s="1">
        <v>4.4160287429918403</v>
      </c>
      <c r="E1305" s="1">
        <v>1</v>
      </c>
    </row>
    <row r="1306" spans="1:5" x14ac:dyDescent="0.35">
      <c r="A1306">
        <v>1996</v>
      </c>
      <c r="B1306" s="1">
        <v>1.2202863689853596</v>
      </c>
      <c r="C1306" s="2">
        <v>48069</v>
      </c>
      <c r="D1306" s="1">
        <v>0.81947977574434205</v>
      </c>
      <c r="E1306" s="1">
        <v>0.99999999999999989</v>
      </c>
    </row>
    <row r="1307" spans="1:5" x14ac:dyDescent="0.35">
      <c r="A1307">
        <v>1996</v>
      </c>
      <c r="B1307" s="1">
        <v>0.8769615278382521</v>
      </c>
      <c r="C1307" s="2">
        <v>48071</v>
      </c>
      <c r="D1307" s="1">
        <v>2.2806017556210088</v>
      </c>
      <c r="E1307" s="1">
        <v>1.9999999999999998</v>
      </c>
    </row>
    <row r="1308" spans="1:5" x14ac:dyDescent="0.35">
      <c r="A1308">
        <v>1996</v>
      </c>
      <c r="B1308" s="1">
        <v>1.0310472143709961</v>
      </c>
      <c r="C1308" s="2">
        <v>48073</v>
      </c>
      <c r="D1308" s="1">
        <v>5.8193261340222699</v>
      </c>
      <c r="E1308" s="1">
        <v>5.9999999999999991</v>
      </c>
    </row>
    <row r="1309" spans="1:5" x14ac:dyDescent="0.35">
      <c r="A1309">
        <v>1996</v>
      </c>
      <c r="B1309" s="1">
        <v>1.8591256767185467</v>
      </c>
      <c r="C1309" s="2">
        <v>48075</v>
      </c>
      <c r="D1309" s="1">
        <v>1.0757745025231988</v>
      </c>
      <c r="E1309" s="1">
        <v>2</v>
      </c>
    </row>
    <row r="1310" spans="1:5" x14ac:dyDescent="0.35">
      <c r="A1310">
        <v>1996</v>
      </c>
      <c r="B1310" s="1">
        <v>0</v>
      </c>
      <c r="C1310" s="2">
        <v>48077</v>
      </c>
      <c r="D1310" s="1">
        <v>1.5688875087513554</v>
      </c>
      <c r="E1310" s="1">
        <v>0</v>
      </c>
    </row>
    <row r="1311" spans="1:5" x14ac:dyDescent="0.35">
      <c r="A1311">
        <v>1996</v>
      </c>
      <c r="B1311" s="1">
        <v>0</v>
      </c>
      <c r="C1311" s="2">
        <v>48079</v>
      </c>
      <c r="D1311" s="1">
        <v>0.46195090706190489</v>
      </c>
      <c r="E1311" s="1">
        <v>0</v>
      </c>
    </row>
    <row r="1312" spans="1:5" x14ac:dyDescent="0.35">
      <c r="A1312">
        <v>1996</v>
      </c>
      <c r="B1312" s="1">
        <v>0</v>
      </c>
      <c r="C1312" s="2">
        <v>48081</v>
      </c>
      <c r="D1312" s="1">
        <v>0.67255709615661086</v>
      </c>
      <c r="E1312" s="1">
        <v>0</v>
      </c>
    </row>
    <row r="1313" spans="1:5" x14ac:dyDescent="0.35">
      <c r="A1313">
        <v>1996</v>
      </c>
      <c r="B1313" s="1">
        <v>2.7833329366873354</v>
      </c>
      <c r="C1313" s="2">
        <v>48083</v>
      </c>
      <c r="D1313" s="1">
        <v>1.7964074416303555</v>
      </c>
      <c r="E1313" s="1">
        <v>5</v>
      </c>
    </row>
    <row r="1314" spans="1:5" x14ac:dyDescent="0.35">
      <c r="A1314">
        <v>1996</v>
      </c>
      <c r="B1314" s="1">
        <v>0.67632101760245411</v>
      </c>
      <c r="C1314" s="2">
        <v>48085</v>
      </c>
      <c r="D1314" s="1">
        <v>23.657404669634122</v>
      </c>
      <c r="E1314" s="1">
        <v>16</v>
      </c>
    </row>
    <row r="1315" spans="1:5" x14ac:dyDescent="0.35">
      <c r="A1315">
        <v>1996</v>
      </c>
      <c r="B1315" s="1">
        <v>0</v>
      </c>
      <c r="C1315" s="2">
        <v>48087</v>
      </c>
      <c r="D1315" s="1">
        <v>0.58402448308339516</v>
      </c>
      <c r="E1315" s="1">
        <v>0</v>
      </c>
    </row>
    <row r="1316" spans="1:5" x14ac:dyDescent="0.35">
      <c r="A1316">
        <v>1996</v>
      </c>
      <c r="B1316" s="1">
        <v>0.35004723587143693</v>
      </c>
      <c r="C1316" s="2">
        <v>48089</v>
      </c>
      <c r="D1316" s="1">
        <v>2.8567573102256221</v>
      </c>
      <c r="E1316" s="1">
        <v>1</v>
      </c>
    </row>
    <row r="1317" spans="1:5" x14ac:dyDescent="0.35">
      <c r="A1317">
        <v>1996</v>
      </c>
      <c r="B1317" s="1">
        <v>0.78719384909181367</v>
      </c>
      <c r="C1317" s="2">
        <v>48091</v>
      </c>
      <c r="D1317" s="1">
        <v>8.8923459044756346</v>
      </c>
      <c r="E1317" s="1">
        <v>7</v>
      </c>
    </row>
    <row r="1318" spans="1:5" x14ac:dyDescent="0.35">
      <c r="A1318">
        <v>1996</v>
      </c>
      <c r="B1318" s="1">
        <v>0</v>
      </c>
      <c r="C1318" s="2">
        <v>48093</v>
      </c>
      <c r="D1318" s="1">
        <v>2.4157337637262168</v>
      </c>
      <c r="E1318" s="1">
        <v>0</v>
      </c>
    </row>
    <row r="1319" spans="1:5" x14ac:dyDescent="0.35">
      <c r="A1319">
        <v>1996</v>
      </c>
      <c r="B1319" s="1">
        <v>0</v>
      </c>
      <c r="C1319" s="2">
        <v>48095</v>
      </c>
      <c r="D1319" s="1">
        <v>0.43063476884332197</v>
      </c>
      <c r="E1319" s="1">
        <v>0</v>
      </c>
    </row>
    <row r="1320" spans="1:5" x14ac:dyDescent="0.35">
      <c r="A1320">
        <v>1996</v>
      </c>
      <c r="B1320" s="1">
        <v>0.87394243836840912</v>
      </c>
      <c r="C1320" s="2">
        <v>48097</v>
      </c>
      <c r="D1320" s="1">
        <v>4.5769604774746115</v>
      </c>
      <c r="E1320" s="1">
        <v>4</v>
      </c>
    </row>
    <row r="1321" spans="1:5" x14ac:dyDescent="0.35">
      <c r="A1321">
        <v>1996</v>
      </c>
      <c r="B1321" s="1">
        <v>1.2601435057014756</v>
      </c>
      <c r="C1321" s="2">
        <v>48099</v>
      </c>
      <c r="D1321" s="1">
        <v>4.7613624740779192</v>
      </c>
      <c r="E1321" s="1">
        <v>6</v>
      </c>
    </row>
    <row r="1322" spans="1:5" x14ac:dyDescent="0.35">
      <c r="A1322">
        <v>1996</v>
      </c>
      <c r="B1322" s="1">
        <v>0</v>
      </c>
      <c r="C1322" s="2">
        <v>48101</v>
      </c>
      <c r="D1322" s="1">
        <v>0.38450910955922779</v>
      </c>
      <c r="E1322" s="1">
        <v>0</v>
      </c>
    </row>
    <row r="1323" spans="1:5" x14ac:dyDescent="0.35">
      <c r="A1323">
        <v>1996</v>
      </c>
      <c r="B1323" s="1">
        <v>2.4088477949470275</v>
      </c>
      <c r="C1323" s="2">
        <v>48103</v>
      </c>
      <c r="D1323" s="1">
        <v>0.41513623322223681</v>
      </c>
      <c r="E1323" s="1">
        <v>1</v>
      </c>
    </row>
    <row r="1324" spans="1:5" x14ac:dyDescent="0.35">
      <c r="A1324">
        <v>1996</v>
      </c>
      <c r="B1324" s="1">
        <v>0</v>
      </c>
      <c r="C1324" s="2">
        <v>48105</v>
      </c>
      <c r="D1324" s="1">
        <v>0.42094105073147653</v>
      </c>
      <c r="E1324" s="1">
        <v>0</v>
      </c>
    </row>
    <row r="1325" spans="1:5" x14ac:dyDescent="0.35">
      <c r="A1325">
        <v>1996</v>
      </c>
      <c r="B1325" s="1">
        <v>0</v>
      </c>
      <c r="C1325" s="2">
        <v>48107</v>
      </c>
      <c r="D1325" s="1">
        <v>0.89231733776481603</v>
      </c>
      <c r="E1325" s="1">
        <v>0</v>
      </c>
    </row>
    <row r="1326" spans="1:5" x14ac:dyDescent="0.35">
      <c r="A1326">
        <v>1996</v>
      </c>
      <c r="B1326" s="1">
        <v>0</v>
      </c>
      <c r="C1326" s="2">
        <v>48109</v>
      </c>
      <c r="D1326" s="1">
        <v>0.23602267925224518</v>
      </c>
      <c r="E1326" s="1">
        <v>0</v>
      </c>
    </row>
    <row r="1327" spans="1:5" x14ac:dyDescent="0.35">
      <c r="A1327">
        <v>1996</v>
      </c>
      <c r="B1327" s="1">
        <v>1.318055670871052</v>
      </c>
      <c r="C1327" s="2">
        <v>48111</v>
      </c>
      <c r="D1327" s="1">
        <v>0.75869329505569272</v>
      </c>
      <c r="E1327" s="1">
        <v>1</v>
      </c>
    </row>
    <row r="1328" spans="1:5" x14ac:dyDescent="0.35">
      <c r="A1328">
        <v>1996</v>
      </c>
      <c r="B1328" s="1">
        <v>0.99074454718688443</v>
      </c>
      <c r="C1328" s="2">
        <v>48113</v>
      </c>
      <c r="D1328" s="1">
        <v>166.54141621924668</v>
      </c>
      <c r="E1328" s="1">
        <v>165</v>
      </c>
    </row>
    <row r="1329" spans="1:5" x14ac:dyDescent="0.35">
      <c r="A1329">
        <v>1996</v>
      </c>
      <c r="B1329" s="1">
        <v>0</v>
      </c>
      <c r="C1329" s="2">
        <v>48115</v>
      </c>
      <c r="D1329" s="1">
        <v>1.7385796084871705</v>
      </c>
      <c r="E1329" s="1">
        <v>0</v>
      </c>
    </row>
    <row r="1330" spans="1:5" x14ac:dyDescent="0.35">
      <c r="A1330">
        <v>1996</v>
      </c>
      <c r="B1330" s="1">
        <v>1.1206344611666008</v>
      </c>
      <c r="C1330" s="2">
        <v>48117</v>
      </c>
      <c r="D1330" s="1">
        <v>1.7847032813161607</v>
      </c>
      <c r="E1330" s="1">
        <v>2</v>
      </c>
    </row>
    <row r="1331" spans="1:5" x14ac:dyDescent="0.35">
      <c r="A1331">
        <v>1996</v>
      </c>
      <c r="B1331" s="1">
        <v>0</v>
      </c>
      <c r="C1331" s="2">
        <v>48119</v>
      </c>
      <c r="D1331" s="1">
        <v>0.82577983579640801</v>
      </c>
      <c r="E1331" s="1">
        <v>0</v>
      </c>
    </row>
    <row r="1332" spans="1:5" x14ac:dyDescent="0.35">
      <c r="A1332">
        <v>1996</v>
      </c>
      <c r="B1332" s="1">
        <v>1.1461082939942346</v>
      </c>
      <c r="C1332" s="2">
        <v>48121</v>
      </c>
      <c r="D1332" s="1">
        <v>21.812947459680245</v>
      </c>
      <c r="E1332" s="1">
        <v>25</v>
      </c>
    </row>
    <row r="1333" spans="1:5" x14ac:dyDescent="0.35">
      <c r="A1333">
        <v>1996</v>
      </c>
      <c r="B1333" s="1">
        <v>0</v>
      </c>
      <c r="C1333" s="2">
        <v>48123</v>
      </c>
      <c r="D1333" s="1">
        <v>2.818998214952491</v>
      </c>
      <c r="E1333" s="1">
        <v>0</v>
      </c>
    </row>
    <row r="1334" spans="1:5" x14ac:dyDescent="0.35">
      <c r="A1334">
        <v>1996</v>
      </c>
      <c r="B1334" s="1">
        <v>2.3791905436004375</v>
      </c>
      <c r="C1334" s="2">
        <v>48125</v>
      </c>
      <c r="D1334" s="1">
        <v>0.42031101825358491</v>
      </c>
      <c r="E1334" s="1">
        <v>1</v>
      </c>
    </row>
    <row r="1335" spans="1:5" x14ac:dyDescent="0.35">
      <c r="A1335">
        <v>1996</v>
      </c>
      <c r="B1335" s="1">
        <v>0</v>
      </c>
      <c r="C1335" s="2">
        <v>48127</v>
      </c>
      <c r="D1335" s="1">
        <v>0.71510054576855442</v>
      </c>
      <c r="E1335" s="1">
        <v>0</v>
      </c>
    </row>
    <row r="1336" spans="1:5" x14ac:dyDescent="0.35">
      <c r="A1336">
        <v>1996</v>
      </c>
      <c r="B1336" s="1">
        <v>0</v>
      </c>
      <c r="C1336" s="2">
        <v>48129</v>
      </c>
      <c r="D1336" s="1">
        <v>0.73353785813912142</v>
      </c>
      <c r="E1336" s="1">
        <v>0</v>
      </c>
    </row>
    <row r="1337" spans="1:5" x14ac:dyDescent="0.35">
      <c r="A1337">
        <v>1996</v>
      </c>
      <c r="B1337" s="1">
        <v>1.1451650906392721</v>
      </c>
      <c r="C1337" s="2">
        <v>48131</v>
      </c>
      <c r="D1337" s="1">
        <v>0.87323653870881124</v>
      </c>
      <c r="E1337" s="1">
        <v>1</v>
      </c>
    </row>
    <row r="1338" spans="1:5" x14ac:dyDescent="0.35">
      <c r="A1338">
        <v>1996</v>
      </c>
      <c r="B1338" s="1">
        <v>1.5589097722111969</v>
      </c>
      <c r="C1338" s="2">
        <v>48133</v>
      </c>
      <c r="D1338" s="1">
        <v>3.2073697202551203</v>
      </c>
      <c r="E1338" s="1">
        <v>5</v>
      </c>
    </row>
    <row r="1339" spans="1:5" x14ac:dyDescent="0.35">
      <c r="A1339">
        <v>1996</v>
      </c>
      <c r="B1339" s="1">
        <v>1.1627202643176764</v>
      </c>
      <c r="C1339" s="2">
        <v>48135</v>
      </c>
      <c r="D1339" s="1">
        <v>12.040729339327093</v>
      </c>
      <c r="E1339" s="1">
        <v>13.999999999999998</v>
      </c>
    </row>
    <row r="1340" spans="1:5" x14ac:dyDescent="0.35">
      <c r="A1340">
        <v>1996</v>
      </c>
      <c r="B1340" s="1">
        <v>1.4970504551641888</v>
      </c>
      <c r="C1340" s="2">
        <v>48137</v>
      </c>
      <c r="D1340" s="1">
        <v>0.66798015828419433</v>
      </c>
      <c r="E1340" s="1">
        <v>1</v>
      </c>
    </row>
    <row r="1341" spans="1:5" x14ac:dyDescent="0.35">
      <c r="A1341">
        <v>1996</v>
      </c>
      <c r="B1341" s="1">
        <v>1.1044611639296589</v>
      </c>
      <c r="C1341" s="2">
        <v>48139</v>
      </c>
      <c r="D1341" s="1">
        <v>9.0541888901010577</v>
      </c>
      <c r="E1341" s="1">
        <v>10</v>
      </c>
    </row>
    <row r="1342" spans="1:5" x14ac:dyDescent="0.35">
      <c r="A1342">
        <v>1996</v>
      </c>
      <c r="B1342" s="1">
        <v>1.0311017525310597</v>
      </c>
      <c r="C1342" s="2">
        <v>48141</v>
      </c>
      <c r="D1342" s="1">
        <v>41.702964711724427</v>
      </c>
      <c r="E1342" s="1">
        <v>43</v>
      </c>
    </row>
    <row r="1343" spans="1:5" x14ac:dyDescent="0.35">
      <c r="A1343">
        <v>1996</v>
      </c>
      <c r="B1343" s="1">
        <v>0.25214335394788784</v>
      </c>
      <c r="C1343" s="2">
        <v>48143</v>
      </c>
      <c r="D1343" s="1">
        <v>3.9659978513916205</v>
      </c>
      <c r="E1343" s="1">
        <v>1</v>
      </c>
    </row>
    <row r="1344" spans="1:5" x14ac:dyDescent="0.35">
      <c r="A1344">
        <v>1996</v>
      </c>
      <c r="B1344" s="1">
        <v>1.9695720366467517</v>
      </c>
      <c r="C1344" s="2">
        <v>48145</v>
      </c>
      <c r="D1344" s="1">
        <v>2.5386225570670833</v>
      </c>
      <c r="E1344" s="1">
        <v>5</v>
      </c>
    </row>
    <row r="1345" spans="1:5" x14ac:dyDescent="0.35">
      <c r="A1345">
        <v>1996</v>
      </c>
      <c r="B1345" s="1">
        <v>0.92262117693691048</v>
      </c>
      <c r="C1345" s="2">
        <v>48147</v>
      </c>
      <c r="D1345" s="1">
        <v>4.3354738651024078</v>
      </c>
      <c r="E1345" s="1">
        <v>4</v>
      </c>
    </row>
    <row r="1346" spans="1:5" x14ac:dyDescent="0.35">
      <c r="A1346">
        <v>1996</v>
      </c>
      <c r="B1346" s="1">
        <v>0.53660671039780039</v>
      </c>
      <c r="C1346" s="2">
        <v>48149</v>
      </c>
      <c r="D1346" s="1">
        <v>3.7271244679690057</v>
      </c>
      <c r="E1346" s="1">
        <v>2</v>
      </c>
    </row>
    <row r="1347" spans="1:5" x14ac:dyDescent="0.35">
      <c r="A1347">
        <v>1996</v>
      </c>
      <c r="B1347" s="1">
        <v>1.2958442149413976</v>
      </c>
      <c r="C1347" s="2">
        <v>48151</v>
      </c>
      <c r="D1347" s="1">
        <v>0.7716976998236037</v>
      </c>
      <c r="E1347" s="1">
        <v>1</v>
      </c>
    </row>
    <row r="1348" spans="1:5" x14ac:dyDescent="0.35">
      <c r="A1348">
        <v>1996</v>
      </c>
      <c r="B1348" s="1">
        <v>0.95817223497705128</v>
      </c>
      <c r="C1348" s="2">
        <v>48153</v>
      </c>
      <c r="D1348" s="1">
        <v>1.0436537018044052</v>
      </c>
      <c r="E1348" s="1">
        <v>1</v>
      </c>
    </row>
    <row r="1349" spans="1:5" x14ac:dyDescent="0.35">
      <c r="A1349">
        <v>1996</v>
      </c>
      <c r="B1349" s="1">
        <v>0</v>
      </c>
      <c r="C1349" s="2">
        <v>48155</v>
      </c>
      <c r="D1349" s="1">
        <v>0.30176537187542068</v>
      </c>
      <c r="E1349" s="1">
        <v>0</v>
      </c>
    </row>
    <row r="1350" spans="1:5" x14ac:dyDescent="0.35">
      <c r="A1350">
        <v>1996</v>
      </c>
      <c r="B1350" s="1">
        <v>0.91838713376136727</v>
      </c>
      <c r="C1350" s="2">
        <v>48157</v>
      </c>
      <c r="D1350" s="1">
        <v>17.421846857185418</v>
      </c>
      <c r="E1350" s="1">
        <v>16</v>
      </c>
    </row>
    <row r="1351" spans="1:5" x14ac:dyDescent="0.35">
      <c r="A1351">
        <v>1996</v>
      </c>
      <c r="B1351" s="1">
        <v>0</v>
      </c>
      <c r="C1351" s="2">
        <v>48159</v>
      </c>
      <c r="D1351" s="1">
        <v>1.4865077764640044</v>
      </c>
      <c r="E1351" s="1">
        <v>0</v>
      </c>
    </row>
    <row r="1352" spans="1:5" x14ac:dyDescent="0.35">
      <c r="A1352">
        <v>1996</v>
      </c>
      <c r="B1352" s="1">
        <v>0.84299962729079247</v>
      </c>
      <c r="C1352" s="2">
        <v>48161</v>
      </c>
      <c r="D1352" s="1">
        <v>2.372480289733391</v>
      </c>
      <c r="E1352" s="1">
        <v>2</v>
      </c>
    </row>
    <row r="1353" spans="1:5" x14ac:dyDescent="0.35">
      <c r="A1353">
        <v>1996</v>
      </c>
      <c r="B1353" s="1">
        <v>0</v>
      </c>
      <c r="C1353" s="2">
        <v>48163</v>
      </c>
      <c r="D1353" s="1">
        <v>1.0756887272772477</v>
      </c>
      <c r="E1353" s="1">
        <v>0</v>
      </c>
    </row>
    <row r="1354" spans="1:5" x14ac:dyDescent="0.35">
      <c r="A1354">
        <v>1996</v>
      </c>
      <c r="B1354" s="1">
        <v>0.72101481219180985</v>
      </c>
      <c r="C1354" s="2">
        <v>48165</v>
      </c>
      <c r="D1354" s="1">
        <v>1.3869340588997114</v>
      </c>
      <c r="E1354" s="1">
        <v>1</v>
      </c>
    </row>
    <row r="1355" spans="1:5" x14ac:dyDescent="0.35">
      <c r="A1355">
        <v>1996</v>
      </c>
      <c r="B1355" s="1">
        <v>1.1344335361539033</v>
      </c>
      <c r="C1355" s="2">
        <v>48167</v>
      </c>
      <c r="D1355" s="1">
        <v>24.681921952809205</v>
      </c>
      <c r="E1355" s="1">
        <v>28</v>
      </c>
    </row>
    <row r="1356" spans="1:5" x14ac:dyDescent="0.35">
      <c r="A1356">
        <v>1996</v>
      </c>
      <c r="B1356" s="1">
        <v>0</v>
      </c>
      <c r="C1356" s="2">
        <v>48169</v>
      </c>
      <c r="D1356" s="1">
        <v>0.60365930268556167</v>
      </c>
      <c r="E1356" s="1">
        <v>0</v>
      </c>
    </row>
    <row r="1357" spans="1:5" x14ac:dyDescent="0.35">
      <c r="A1357">
        <v>1996</v>
      </c>
      <c r="B1357" s="1">
        <v>0</v>
      </c>
      <c r="C1357" s="2">
        <v>48171</v>
      </c>
      <c r="D1357" s="1">
        <v>3.8563144244423224</v>
      </c>
      <c r="E1357" s="1">
        <v>0</v>
      </c>
    </row>
    <row r="1358" spans="1:5" x14ac:dyDescent="0.35">
      <c r="A1358">
        <v>1996</v>
      </c>
      <c r="B1358" s="1">
        <v>0</v>
      </c>
      <c r="C1358" s="2">
        <v>48173</v>
      </c>
      <c r="D1358" s="1">
        <v>0.12519093081186183</v>
      </c>
      <c r="E1358" s="1">
        <v>0</v>
      </c>
    </row>
    <row r="1359" spans="1:5" x14ac:dyDescent="0.35">
      <c r="A1359">
        <v>1996</v>
      </c>
      <c r="B1359" s="1">
        <v>1.2358567699655281</v>
      </c>
      <c r="C1359" s="2">
        <v>48175</v>
      </c>
      <c r="D1359" s="1">
        <v>0.80915525512547315</v>
      </c>
      <c r="E1359" s="1">
        <v>1</v>
      </c>
    </row>
    <row r="1360" spans="1:5" x14ac:dyDescent="0.35">
      <c r="A1360">
        <v>1996</v>
      </c>
      <c r="B1360" s="1">
        <v>1.7441929208585851</v>
      </c>
      <c r="C1360" s="2">
        <v>48177</v>
      </c>
      <c r="D1360" s="1">
        <v>2.2933242946720513</v>
      </c>
      <c r="E1360" s="1">
        <v>4</v>
      </c>
    </row>
    <row r="1361" spans="1:5" x14ac:dyDescent="0.35">
      <c r="A1361">
        <v>1996</v>
      </c>
      <c r="B1361" s="1">
        <v>1.0961616019409612</v>
      </c>
      <c r="C1361" s="2">
        <v>48179</v>
      </c>
      <c r="D1361" s="1">
        <v>3.6490969879963355</v>
      </c>
      <c r="E1361" s="1">
        <v>3.9999999999999996</v>
      </c>
    </row>
    <row r="1362" spans="1:5" x14ac:dyDescent="0.35">
      <c r="A1362">
        <v>1996</v>
      </c>
      <c r="B1362" s="1">
        <v>1.2825599514566448</v>
      </c>
      <c r="C1362" s="2">
        <v>48181</v>
      </c>
      <c r="D1362" s="1">
        <v>14.034431668910928</v>
      </c>
      <c r="E1362" s="1">
        <v>18</v>
      </c>
    </row>
    <row r="1363" spans="1:5" x14ac:dyDescent="0.35">
      <c r="A1363">
        <v>1996</v>
      </c>
      <c r="B1363" s="1">
        <v>0.75531945200187878</v>
      </c>
      <c r="C1363" s="2">
        <v>48183</v>
      </c>
      <c r="D1363" s="1">
        <v>13.23943130750342</v>
      </c>
      <c r="E1363" s="1">
        <v>10</v>
      </c>
    </row>
    <row r="1364" spans="1:5" x14ac:dyDescent="0.35">
      <c r="A1364">
        <v>1996</v>
      </c>
      <c r="B1364" s="1">
        <v>0.41874196113099715</v>
      </c>
      <c r="C1364" s="2">
        <v>48185</v>
      </c>
      <c r="D1364" s="1">
        <v>2.388105546669026</v>
      </c>
      <c r="E1364" s="1">
        <v>1</v>
      </c>
    </row>
    <row r="1365" spans="1:5" x14ac:dyDescent="0.35">
      <c r="A1365">
        <v>1996</v>
      </c>
      <c r="B1365" s="1">
        <v>1.300507961803854</v>
      </c>
      <c r="C1365" s="2">
        <v>48187</v>
      </c>
      <c r="D1365" s="1">
        <v>7.6893031751452101</v>
      </c>
      <c r="E1365" s="1">
        <v>10</v>
      </c>
    </row>
    <row r="1366" spans="1:5" x14ac:dyDescent="0.35">
      <c r="A1366">
        <v>1996</v>
      </c>
      <c r="B1366" s="1">
        <v>1.319767095093918</v>
      </c>
      <c r="C1366" s="2">
        <v>48189</v>
      </c>
      <c r="D1366" s="1">
        <v>3.7885472509406575</v>
      </c>
      <c r="E1366" s="1">
        <v>5</v>
      </c>
    </row>
    <row r="1367" spans="1:5" x14ac:dyDescent="0.35">
      <c r="A1367">
        <v>1996</v>
      </c>
      <c r="B1367" s="1">
        <v>0</v>
      </c>
      <c r="C1367" s="2">
        <v>48191</v>
      </c>
      <c r="D1367" s="1">
        <v>0.69701261700745165</v>
      </c>
      <c r="E1367" s="1">
        <v>0</v>
      </c>
    </row>
    <row r="1368" spans="1:5" x14ac:dyDescent="0.35">
      <c r="A1368">
        <v>1996</v>
      </c>
      <c r="B1368" s="1">
        <v>0</v>
      </c>
      <c r="C1368" s="2">
        <v>48193</v>
      </c>
      <c r="D1368" s="1">
        <v>1.4425568970690914</v>
      </c>
      <c r="E1368" s="1">
        <v>0</v>
      </c>
    </row>
    <row r="1369" spans="1:5" x14ac:dyDescent="0.35">
      <c r="A1369">
        <v>1996</v>
      </c>
      <c r="B1369" s="1">
        <v>1.3992811958182578</v>
      </c>
      <c r="C1369" s="2">
        <v>48195</v>
      </c>
      <c r="D1369" s="1">
        <v>0.7146526395041205</v>
      </c>
      <c r="E1369" s="1">
        <v>1</v>
      </c>
    </row>
    <row r="1370" spans="1:5" x14ac:dyDescent="0.35">
      <c r="A1370">
        <v>1996</v>
      </c>
      <c r="B1370" s="1">
        <v>2.3838550926245534</v>
      </c>
      <c r="C1370" s="2">
        <v>48197</v>
      </c>
      <c r="D1370" s="1">
        <v>0.83897717029354313</v>
      </c>
      <c r="E1370" s="1">
        <v>2</v>
      </c>
    </row>
    <row r="1371" spans="1:5" x14ac:dyDescent="0.35">
      <c r="A1371">
        <v>1996</v>
      </c>
      <c r="B1371" s="1">
        <v>0.5300479395016654</v>
      </c>
      <c r="C1371" s="2">
        <v>48199</v>
      </c>
      <c r="D1371" s="1">
        <v>5.6598654129671866</v>
      </c>
      <c r="E1371" s="1">
        <v>2.9999999999999996</v>
      </c>
    </row>
    <row r="1372" spans="1:5" x14ac:dyDescent="0.35">
      <c r="A1372">
        <v>1996</v>
      </c>
      <c r="B1372" s="1">
        <v>0.96845215604543322</v>
      </c>
      <c r="C1372" s="2">
        <v>48201</v>
      </c>
      <c r="D1372" s="1">
        <v>228.19919251605464</v>
      </c>
      <c r="E1372" s="1">
        <v>221</v>
      </c>
    </row>
    <row r="1373" spans="1:5" x14ac:dyDescent="0.35">
      <c r="A1373">
        <v>1996</v>
      </c>
      <c r="B1373" s="1">
        <v>1.0221750231126987</v>
      </c>
      <c r="C1373" s="2">
        <v>48203</v>
      </c>
      <c r="D1373" s="1">
        <v>6.8481422865174268</v>
      </c>
      <c r="E1373" s="1">
        <v>7</v>
      </c>
    </row>
    <row r="1374" spans="1:5" x14ac:dyDescent="0.35">
      <c r="A1374">
        <v>1996</v>
      </c>
      <c r="B1374" s="1">
        <v>0</v>
      </c>
      <c r="C1374" s="2">
        <v>48205</v>
      </c>
      <c r="D1374" s="1">
        <v>0.58276428772224698</v>
      </c>
      <c r="E1374" s="1">
        <v>0</v>
      </c>
    </row>
    <row r="1375" spans="1:5" x14ac:dyDescent="0.35">
      <c r="A1375">
        <v>1996</v>
      </c>
      <c r="B1375" s="1">
        <v>1.6505587536699553</v>
      </c>
      <c r="C1375" s="2">
        <v>48207</v>
      </c>
      <c r="D1375" s="1">
        <v>1.2117108800599041</v>
      </c>
      <c r="E1375" s="1">
        <v>2</v>
      </c>
    </row>
    <row r="1376" spans="1:5" x14ac:dyDescent="0.35">
      <c r="A1376">
        <v>1996</v>
      </c>
      <c r="B1376" s="1">
        <v>0.84603482647570816</v>
      </c>
      <c r="C1376" s="2">
        <v>48209</v>
      </c>
      <c r="D1376" s="1">
        <v>5.9099221964990383</v>
      </c>
      <c r="E1376" s="1">
        <v>5</v>
      </c>
    </row>
    <row r="1377" spans="1:5" x14ac:dyDescent="0.35">
      <c r="A1377">
        <v>1996</v>
      </c>
      <c r="B1377" s="1">
        <v>2.2754641572589547</v>
      </c>
      <c r="C1377" s="2">
        <v>48211</v>
      </c>
      <c r="D1377" s="1">
        <v>0.43947077646110205</v>
      </c>
      <c r="E1377" s="1">
        <v>1</v>
      </c>
    </row>
    <row r="1378" spans="1:5" x14ac:dyDescent="0.35">
      <c r="A1378">
        <v>1996</v>
      </c>
      <c r="B1378" s="1">
        <v>1.1504795491766442</v>
      </c>
      <c r="C1378" s="2">
        <v>48213</v>
      </c>
      <c r="D1378" s="1">
        <v>11.299635886012595</v>
      </c>
      <c r="E1378" s="1">
        <v>13.000000000000002</v>
      </c>
    </row>
    <row r="1379" spans="1:5" x14ac:dyDescent="0.35">
      <c r="A1379">
        <v>1996</v>
      </c>
      <c r="B1379" s="1">
        <v>0.5831446423800023</v>
      </c>
      <c r="C1379" s="2">
        <v>48215</v>
      </c>
      <c r="D1379" s="1">
        <v>29.152287039142621</v>
      </c>
      <c r="E1379" s="1">
        <v>17</v>
      </c>
    </row>
    <row r="1380" spans="1:5" x14ac:dyDescent="0.35">
      <c r="A1380">
        <v>1996</v>
      </c>
      <c r="B1380" s="1">
        <v>0.64642334185958894</v>
      </c>
      <c r="C1380" s="2">
        <v>48217</v>
      </c>
      <c r="D1380" s="1">
        <v>4.6409215226817055</v>
      </c>
      <c r="E1380" s="1">
        <v>3</v>
      </c>
    </row>
    <row r="1381" spans="1:5" x14ac:dyDescent="0.35">
      <c r="A1381">
        <v>1996</v>
      </c>
      <c r="B1381" s="1">
        <v>0.8184879966645493</v>
      </c>
      <c r="C1381" s="2">
        <v>48219</v>
      </c>
      <c r="D1381" s="1">
        <v>2.4435300311675601</v>
      </c>
      <c r="E1381" s="1">
        <v>2</v>
      </c>
    </row>
    <row r="1382" spans="1:5" x14ac:dyDescent="0.35">
      <c r="A1382">
        <v>1996</v>
      </c>
      <c r="B1382" s="1">
        <v>0.52108412599764586</v>
      </c>
      <c r="C1382" s="2">
        <v>48221</v>
      </c>
      <c r="D1382" s="1">
        <v>5.757227768656981</v>
      </c>
      <c r="E1382" s="1">
        <v>3</v>
      </c>
    </row>
    <row r="1383" spans="1:5" x14ac:dyDescent="0.35">
      <c r="A1383">
        <v>1996</v>
      </c>
      <c r="B1383" s="1">
        <v>0.24045724347069722</v>
      </c>
      <c r="C1383" s="2">
        <v>48223</v>
      </c>
      <c r="D1383" s="1">
        <v>4.1587435070212919</v>
      </c>
      <c r="E1383" s="1">
        <v>1</v>
      </c>
    </row>
    <row r="1384" spans="1:5" x14ac:dyDescent="0.35">
      <c r="A1384">
        <v>1996</v>
      </c>
      <c r="B1384" s="1">
        <v>0.61779801666306944</v>
      </c>
      <c r="C1384" s="2">
        <v>48225</v>
      </c>
      <c r="D1384" s="1">
        <v>3.2373040153198591</v>
      </c>
      <c r="E1384" s="1">
        <v>2</v>
      </c>
    </row>
    <row r="1385" spans="1:5" x14ac:dyDescent="0.35">
      <c r="A1385">
        <v>1996</v>
      </c>
      <c r="B1385" s="1">
        <v>0.95355512349248672</v>
      </c>
      <c r="C1385" s="2">
        <v>48227</v>
      </c>
      <c r="D1385" s="1">
        <v>4.1948282815047104</v>
      </c>
      <c r="E1385" s="1">
        <v>4</v>
      </c>
    </row>
    <row r="1386" spans="1:5" x14ac:dyDescent="0.35">
      <c r="A1386">
        <v>1996</v>
      </c>
      <c r="B1386" s="1">
        <v>0</v>
      </c>
      <c r="C1386" s="2">
        <v>48229</v>
      </c>
      <c r="D1386" s="1">
        <v>0.25934332004559008</v>
      </c>
      <c r="E1386" s="1">
        <v>0</v>
      </c>
    </row>
    <row r="1387" spans="1:5" x14ac:dyDescent="0.35">
      <c r="A1387">
        <v>1996</v>
      </c>
      <c r="B1387" s="1">
        <v>1.2717836615188274</v>
      </c>
      <c r="C1387" s="2">
        <v>48231</v>
      </c>
      <c r="D1387" s="1">
        <v>8.6492697876486737</v>
      </c>
      <c r="E1387" s="1">
        <v>11</v>
      </c>
    </row>
    <row r="1388" spans="1:5" x14ac:dyDescent="0.35">
      <c r="A1388">
        <v>1996</v>
      </c>
      <c r="B1388" s="1">
        <v>0.54927089228014747</v>
      </c>
      <c r="C1388" s="2">
        <v>48233</v>
      </c>
      <c r="D1388" s="1">
        <v>3.6411905821143158</v>
      </c>
      <c r="E1388" s="1">
        <v>1.9999999999999998</v>
      </c>
    </row>
    <row r="1389" spans="1:5" x14ac:dyDescent="0.35">
      <c r="A1389">
        <v>1996</v>
      </c>
      <c r="B1389" s="1">
        <v>0</v>
      </c>
      <c r="C1389" s="2">
        <v>48235</v>
      </c>
      <c r="D1389" s="1">
        <v>0.20828485251694109</v>
      </c>
      <c r="E1389" s="1">
        <v>0</v>
      </c>
    </row>
    <row r="1390" spans="1:5" x14ac:dyDescent="0.35">
      <c r="A1390">
        <v>1996</v>
      </c>
      <c r="B1390" s="1">
        <v>0.87177009255266102</v>
      </c>
      <c r="C1390" s="2">
        <v>48237</v>
      </c>
      <c r="D1390" s="1">
        <v>1.1470914275940167</v>
      </c>
      <c r="E1390" s="1">
        <v>1</v>
      </c>
    </row>
    <row r="1391" spans="1:5" x14ac:dyDescent="0.35">
      <c r="A1391">
        <v>1996</v>
      </c>
      <c r="B1391" s="1">
        <v>0.53236948637724824</v>
      </c>
      <c r="C1391" s="2">
        <v>48239</v>
      </c>
      <c r="D1391" s="1">
        <v>1.8783946593275989</v>
      </c>
      <c r="E1391" s="1">
        <v>1</v>
      </c>
    </row>
    <row r="1392" spans="1:5" x14ac:dyDescent="0.35">
      <c r="A1392">
        <v>1996</v>
      </c>
      <c r="B1392" s="1">
        <v>1.6882590501731802</v>
      </c>
      <c r="C1392" s="2">
        <v>48241</v>
      </c>
      <c r="D1392" s="1">
        <v>4.7386092787000704</v>
      </c>
      <c r="E1392" s="1">
        <v>8</v>
      </c>
    </row>
    <row r="1393" spans="1:5" x14ac:dyDescent="0.35">
      <c r="A1393">
        <v>1996</v>
      </c>
      <c r="B1393" s="1">
        <v>0</v>
      </c>
      <c r="C1393" s="2">
        <v>48243</v>
      </c>
      <c r="D1393" s="1">
        <v>0.27842629724870094</v>
      </c>
      <c r="E1393" s="1">
        <v>0</v>
      </c>
    </row>
    <row r="1394" spans="1:5" x14ac:dyDescent="0.35">
      <c r="A1394">
        <v>1996</v>
      </c>
      <c r="B1394" s="1">
        <v>1.2960525734824515</v>
      </c>
      <c r="C1394" s="2">
        <v>48245</v>
      </c>
      <c r="D1394" s="1">
        <v>30.091371907243126</v>
      </c>
      <c r="E1394" s="1">
        <v>39</v>
      </c>
    </row>
    <row r="1395" spans="1:5" x14ac:dyDescent="0.35">
      <c r="A1395">
        <v>1996</v>
      </c>
      <c r="B1395" s="1">
        <v>0</v>
      </c>
      <c r="C1395" s="2">
        <v>48247</v>
      </c>
      <c r="D1395" s="1">
        <v>0.3365405818433474</v>
      </c>
      <c r="E1395" s="1">
        <v>0</v>
      </c>
    </row>
    <row r="1396" spans="1:5" x14ac:dyDescent="0.35">
      <c r="A1396">
        <v>1996</v>
      </c>
      <c r="B1396" s="1">
        <v>1.6246290854573651</v>
      </c>
      <c r="C1396" s="2">
        <v>48249</v>
      </c>
      <c r="D1396" s="1">
        <v>3.0776255606629137</v>
      </c>
      <c r="E1396" s="1">
        <v>5</v>
      </c>
    </row>
    <row r="1397" spans="1:5" x14ac:dyDescent="0.35">
      <c r="A1397">
        <v>1996</v>
      </c>
      <c r="B1397" s="1">
        <v>1.1897483664083777</v>
      </c>
      <c r="C1397" s="2">
        <v>48251</v>
      </c>
      <c r="D1397" s="1">
        <v>11.767194135566092</v>
      </c>
      <c r="E1397" s="1">
        <v>14</v>
      </c>
    </row>
    <row r="1398" spans="1:5" x14ac:dyDescent="0.35">
      <c r="A1398">
        <v>1996</v>
      </c>
      <c r="B1398" s="1">
        <v>1.2073491428155125</v>
      </c>
      <c r="C1398" s="2">
        <v>48253</v>
      </c>
      <c r="D1398" s="1">
        <v>2.4847824822271907</v>
      </c>
      <c r="E1398" s="1">
        <v>3</v>
      </c>
    </row>
    <row r="1399" spans="1:5" x14ac:dyDescent="0.35">
      <c r="A1399">
        <v>1996</v>
      </c>
      <c r="B1399" s="1">
        <v>0</v>
      </c>
      <c r="C1399" s="2">
        <v>48255</v>
      </c>
      <c r="D1399" s="1">
        <v>1.5469118123680812</v>
      </c>
      <c r="E1399" s="1">
        <v>0</v>
      </c>
    </row>
    <row r="1400" spans="1:5" x14ac:dyDescent="0.35">
      <c r="A1400">
        <v>1996</v>
      </c>
      <c r="B1400" s="1">
        <v>1.3260850168372948</v>
      </c>
      <c r="C1400" s="2">
        <v>48257</v>
      </c>
      <c r="D1400" s="1">
        <v>6.7868951731804863</v>
      </c>
      <c r="E1400" s="1">
        <v>9</v>
      </c>
    </row>
    <row r="1401" spans="1:5" x14ac:dyDescent="0.35">
      <c r="A1401">
        <v>1996</v>
      </c>
      <c r="B1401" s="1">
        <v>0</v>
      </c>
      <c r="C1401" s="2">
        <v>48259</v>
      </c>
      <c r="D1401" s="1">
        <v>2.5682437002306044</v>
      </c>
      <c r="E1401" s="1">
        <v>0</v>
      </c>
    </row>
    <row r="1402" spans="1:5" x14ac:dyDescent="0.35">
      <c r="A1402">
        <v>1996</v>
      </c>
      <c r="B1402" s="1">
        <v>0</v>
      </c>
      <c r="C1402" s="2">
        <v>48261</v>
      </c>
      <c r="D1402" s="1">
        <v>3.6196486621710329E-2</v>
      </c>
      <c r="E1402" s="1">
        <v>0</v>
      </c>
    </row>
    <row r="1403" spans="1:5" x14ac:dyDescent="0.35">
      <c r="A1403">
        <v>1996</v>
      </c>
      <c r="B1403" s="1">
        <v>0</v>
      </c>
      <c r="C1403" s="2">
        <v>48263</v>
      </c>
      <c r="D1403" s="1">
        <v>0.17292329045642857</v>
      </c>
      <c r="E1403" s="1">
        <v>0</v>
      </c>
    </row>
    <row r="1404" spans="1:5" x14ac:dyDescent="0.35">
      <c r="A1404">
        <v>1996</v>
      </c>
      <c r="B1404" s="1">
        <v>0.909846630892437</v>
      </c>
      <c r="C1404" s="2">
        <v>48265</v>
      </c>
      <c r="D1404" s="1">
        <v>7.6936043530039155</v>
      </c>
      <c r="E1404" s="1">
        <v>7</v>
      </c>
    </row>
    <row r="1405" spans="1:5" x14ac:dyDescent="0.35">
      <c r="A1405">
        <v>1996</v>
      </c>
      <c r="B1405" s="1">
        <v>1.3767069695803613</v>
      </c>
      <c r="C1405" s="2">
        <v>48267</v>
      </c>
      <c r="D1405" s="1">
        <v>0.72637098677928058</v>
      </c>
      <c r="E1405" s="1">
        <v>1</v>
      </c>
    </row>
    <row r="1406" spans="1:5" x14ac:dyDescent="0.35">
      <c r="A1406">
        <v>1996</v>
      </c>
      <c r="B1406" s="1">
        <v>0</v>
      </c>
      <c r="C1406" s="2">
        <v>48269</v>
      </c>
      <c r="D1406" s="1">
        <v>3.2446471180766837E-2</v>
      </c>
      <c r="E1406" s="1">
        <v>0</v>
      </c>
    </row>
    <row r="1407" spans="1:5" x14ac:dyDescent="0.35">
      <c r="A1407">
        <v>1996</v>
      </c>
      <c r="B1407" s="1">
        <v>3.7081003080799317</v>
      </c>
      <c r="C1407" s="2">
        <v>48271</v>
      </c>
      <c r="D1407" s="1">
        <v>0.53935973512960533</v>
      </c>
      <c r="E1407" s="1">
        <v>2</v>
      </c>
    </row>
    <row r="1408" spans="1:5" x14ac:dyDescent="0.35">
      <c r="A1408">
        <v>1996</v>
      </c>
      <c r="B1408" s="1">
        <v>3.6731143968160991</v>
      </c>
      <c r="C1408" s="2">
        <v>48273</v>
      </c>
      <c r="D1408" s="1">
        <v>2.1779882507701092</v>
      </c>
      <c r="E1408" s="1">
        <v>8</v>
      </c>
    </row>
    <row r="1409" spans="1:5" x14ac:dyDescent="0.35">
      <c r="A1409">
        <v>1996</v>
      </c>
      <c r="B1409" s="1">
        <v>1.3056843836320058</v>
      </c>
      <c r="C1409" s="2">
        <v>48275</v>
      </c>
      <c r="D1409" s="1">
        <v>0.7658818720174263</v>
      </c>
      <c r="E1409" s="1">
        <v>1</v>
      </c>
    </row>
    <row r="1410" spans="1:5" x14ac:dyDescent="0.35">
      <c r="A1410">
        <v>1996</v>
      </c>
      <c r="B1410" s="1">
        <v>0.62709245114759382</v>
      </c>
      <c r="C1410" s="2">
        <v>48277</v>
      </c>
      <c r="D1410" s="1">
        <v>6.3786447958030861</v>
      </c>
      <c r="E1410" s="1">
        <v>4</v>
      </c>
    </row>
    <row r="1411" spans="1:5" x14ac:dyDescent="0.35">
      <c r="A1411">
        <v>1996</v>
      </c>
      <c r="B1411" s="1">
        <v>0.49121735885683337</v>
      </c>
      <c r="C1411" s="2">
        <v>48279</v>
      </c>
      <c r="D1411" s="1">
        <v>2.0357586758074091</v>
      </c>
      <c r="E1411" s="1">
        <v>1</v>
      </c>
    </row>
    <row r="1412" spans="1:5" x14ac:dyDescent="0.35">
      <c r="A1412">
        <v>1996</v>
      </c>
      <c r="B1412" s="1">
        <v>0.45600720527589178</v>
      </c>
      <c r="C1412" s="2">
        <v>48281</v>
      </c>
      <c r="D1412" s="1">
        <v>2.1929478052764182</v>
      </c>
      <c r="E1412" s="1">
        <v>1</v>
      </c>
    </row>
    <row r="1413" spans="1:5" x14ac:dyDescent="0.35">
      <c r="A1413">
        <v>1996</v>
      </c>
      <c r="B1413" s="1">
        <v>2.3690508771199439</v>
      </c>
      <c r="C1413" s="2">
        <v>48283</v>
      </c>
      <c r="D1413" s="1">
        <v>0.42210997225002633</v>
      </c>
      <c r="E1413" s="1">
        <v>1</v>
      </c>
    </row>
    <row r="1414" spans="1:5" x14ac:dyDescent="0.35">
      <c r="A1414">
        <v>1996</v>
      </c>
      <c r="B1414" s="1">
        <v>0.30171791783368501</v>
      </c>
      <c r="C1414" s="2">
        <v>48285</v>
      </c>
      <c r="D1414" s="1">
        <v>3.3143540402901319</v>
      </c>
      <c r="E1414" s="1">
        <v>1</v>
      </c>
    </row>
    <row r="1415" spans="1:5" x14ac:dyDescent="0.35">
      <c r="A1415">
        <v>1996</v>
      </c>
      <c r="B1415" s="1">
        <v>0.53136904730804413</v>
      </c>
      <c r="C1415" s="2">
        <v>48287</v>
      </c>
      <c r="D1415" s="1">
        <v>1.8819312209961718</v>
      </c>
      <c r="E1415" s="1">
        <v>1</v>
      </c>
    </row>
    <row r="1416" spans="1:5" x14ac:dyDescent="0.35">
      <c r="A1416">
        <v>1996</v>
      </c>
      <c r="B1416" s="1">
        <v>1.7163058792956489</v>
      </c>
      <c r="C1416" s="2">
        <v>48289</v>
      </c>
      <c r="D1416" s="1">
        <v>2.3305869007694313</v>
      </c>
      <c r="E1416" s="1">
        <v>4</v>
      </c>
    </row>
    <row r="1417" spans="1:5" x14ac:dyDescent="0.35">
      <c r="A1417">
        <v>1996</v>
      </c>
      <c r="B1417" s="1">
        <v>1.1544247644938554</v>
      </c>
      <c r="C1417" s="2">
        <v>48291</v>
      </c>
      <c r="D1417" s="1">
        <v>6.9298582688560995</v>
      </c>
      <c r="E1417" s="1">
        <v>7.9999999999999991</v>
      </c>
    </row>
    <row r="1418" spans="1:5" x14ac:dyDescent="0.35">
      <c r="A1418">
        <v>1996</v>
      </c>
      <c r="B1418" s="1">
        <v>0</v>
      </c>
      <c r="C1418" s="2">
        <v>48293</v>
      </c>
      <c r="D1418" s="1">
        <v>2.9934596815239827</v>
      </c>
      <c r="E1418" s="1">
        <v>0</v>
      </c>
    </row>
    <row r="1419" spans="1:5" x14ac:dyDescent="0.35">
      <c r="A1419">
        <v>1996</v>
      </c>
      <c r="B1419" s="1">
        <v>0</v>
      </c>
      <c r="C1419" s="2">
        <v>48295</v>
      </c>
      <c r="D1419" s="1">
        <v>0.48231902674710198</v>
      </c>
      <c r="E1419" s="1">
        <v>0</v>
      </c>
    </row>
    <row r="1420" spans="1:5" x14ac:dyDescent="0.35">
      <c r="A1420">
        <v>1996</v>
      </c>
      <c r="B1420" s="1">
        <v>0</v>
      </c>
      <c r="C1420" s="2">
        <v>48297</v>
      </c>
      <c r="D1420" s="1">
        <v>1.3743659844755984</v>
      </c>
      <c r="E1420" s="1">
        <v>0</v>
      </c>
    </row>
    <row r="1421" spans="1:5" x14ac:dyDescent="0.35">
      <c r="A1421">
        <v>1996</v>
      </c>
      <c r="B1421" s="1">
        <v>0.58720981988118603</v>
      </c>
      <c r="C1421" s="2">
        <v>48299</v>
      </c>
      <c r="D1421" s="1">
        <v>3.405937592127926</v>
      </c>
      <c r="E1421" s="1">
        <v>2</v>
      </c>
    </row>
    <row r="1422" spans="1:5" x14ac:dyDescent="0.35">
      <c r="A1422">
        <v>1996</v>
      </c>
      <c r="B1422" s="1">
        <v>0</v>
      </c>
      <c r="C1422" s="2">
        <v>48301</v>
      </c>
      <c r="D1422" s="1">
        <v>1.4563948185140918E-2</v>
      </c>
      <c r="E1422" s="1">
        <v>0</v>
      </c>
    </row>
    <row r="1423" spans="1:5" x14ac:dyDescent="0.35">
      <c r="A1423">
        <v>1996</v>
      </c>
      <c r="B1423" s="1">
        <v>1.0634769104771735</v>
      </c>
      <c r="C1423" s="2">
        <v>48303</v>
      </c>
      <c r="D1423" s="1">
        <v>22.567485728704156</v>
      </c>
      <c r="E1423" s="1">
        <v>24</v>
      </c>
    </row>
    <row r="1424" spans="1:5" x14ac:dyDescent="0.35">
      <c r="A1424">
        <v>1996</v>
      </c>
      <c r="B1424" s="1">
        <v>0</v>
      </c>
      <c r="C1424" s="2">
        <v>48305</v>
      </c>
      <c r="D1424" s="1">
        <v>0.78979350381481661</v>
      </c>
      <c r="E1424" s="1">
        <v>0</v>
      </c>
    </row>
    <row r="1425" spans="1:5" x14ac:dyDescent="0.35">
      <c r="A1425">
        <v>1996</v>
      </c>
      <c r="B1425" s="1">
        <v>1.5190270641050148</v>
      </c>
      <c r="C1425" s="2">
        <v>48307</v>
      </c>
      <c r="D1425" s="1">
        <v>1.3166322360282412</v>
      </c>
      <c r="E1425" s="1">
        <v>2</v>
      </c>
    </row>
    <row r="1426" spans="1:5" x14ac:dyDescent="0.35">
      <c r="A1426">
        <v>1996</v>
      </c>
      <c r="B1426" s="1">
        <v>0.94796143970318303</v>
      </c>
      <c r="C1426" s="2">
        <v>48309</v>
      </c>
      <c r="D1426" s="1">
        <v>23.207695037562328</v>
      </c>
      <c r="E1426" s="1">
        <v>22</v>
      </c>
    </row>
    <row r="1427" spans="1:5" x14ac:dyDescent="0.35">
      <c r="A1427">
        <v>1996</v>
      </c>
      <c r="B1427" s="1">
        <v>0</v>
      </c>
      <c r="C1427" s="2">
        <v>48311</v>
      </c>
      <c r="D1427" s="1">
        <v>0.1157696457983521</v>
      </c>
      <c r="E1427" s="1">
        <v>0</v>
      </c>
    </row>
    <row r="1428" spans="1:5" x14ac:dyDescent="0.35">
      <c r="A1428">
        <v>1996</v>
      </c>
      <c r="B1428" s="1">
        <v>0.70106745541254423</v>
      </c>
      <c r="C1428" s="2">
        <v>48313</v>
      </c>
      <c r="D1428" s="1">
        <v>1.426396265123373</v>
      </c>
      <c r="E1428" s="1">
        <v>0.99999999999999989</v>
      </c>
    </row>
    <row r="1429" spans="1:5" x14ac:dyDescent="0.35">
      <c r="A1429">
        <v>1996</v>
      </c>
      <c r="B1429" s="1">
        <v>0.60425231760610831</v>
      </c>
      <c r="C1429" s="2">
        <v>48315</v>
      </c>
      <c r="D1429" s="1">
        <v>1.6549377981068272</v>
      </c>
      <c r="E1429" s="1">
        <v>1</v>
      </c>
    </row>
    <row r="1430" spans="1:5" x14ac:dyDescent="0.35">
      <c r="A1430">
        <v>1996</v>
      </c>
      <c r="B1430" s="1">
        <v>1.8884396534097476</v>
      </c>
      <c r="C1430" s="2">
        <v>48317</v>
      </c>
      <c r="D1430" s="1">
        <v>0.52953770494832075</v>
      </c>
      <c r="E1430" s="1">
        <v>1</v>
      </c>
    </row>
    <row r="1431" spans="1:5" x14ac:dyDescent="0.35">
      <c r="A1431">
        <v>1996</v>
      </c>
      <c r="B1431" s="1">
        <v>0</v>
      </c>
      <c r="C1431" s="2">
        <v>48319</v>
      </c>
      <c r="D1431" s="1">
        <v>0.63198619356479668</v>
      </c>
      <c r="E1431" s="1">
        <v>0</v>
      </c>
    </row>
    <row r="1432" spans="1:5" x14ac:dyDescent="0.35">
      <c r="A1432">
        <v>1996</v>
      </c>
      <c r="B1432" s="1">
        <v>1.2596388569509909</v>
      </c>
      <c r="C1432" s="2">
        <v>48321</v>
      </c>
      <c r="D1432" s="1">
        <v>3.9693916811225649</v>
      </c>
      <c r="E1432" s="1">
        <v>5</v>
      </c>
    </row>
    <row r="1433" spans="1:5" x14ac:dyDescent="0.35">
      <c r="A1433">
        <v>1996</v>
      </c>
      <c r="B1433" s="1">
        <v>0.93453292500590845</v>
      </c>
      <c r="C1433" s="2">
        <v>48323</v>
      </c>
      <c r="D1433" s="1">
        <v>2.1401065136226798</v>
      </c>
      <c r="E1433" s="1">
        <v>2</v>
      </c>
    </row>
    <row r="1434" spans="1:5" x14ac:dyDescent="0.35">
      <c r="A1434">
        <v>1996</v>
      </c>
      <c r="B1434" s="1">
        <v>1.1368546846747567</v>
      </c>
      <c r="C1434" s="2">
        <v>48325</v>
      </c>
      <c r="D1434" s="1">
        <v>3.5184795857566984</v>
      </c>
      <c r="E1434" s="1">
        <v>4</v>
      </c>
    </row>
    <row r="1435" spans="1:5" x14ac:dyDescent="0.35">
      <c r="A1435">
        <v>1996</v>
      </c>
      <c r="B1435" s="1">
        <v>0</v>
      </c>
      <c r="C1435" s="2">
        <v>48327</v>
      </c>
      <c r="D1435" s="1">
        <v>0.41759892594819942</v>
      </c>
      <c r="E1435" s="1">
        <v>0</v>
      </c>
    </row>
    <row r="1436" spans="1:5" x14ac:dyDescent="0.35">
      <c r="A1436">
        <v>1996</v>
      </c>
      <c r="B1436" s="1">
        <v>1.2941811612543963</v>
      </c>
      <c r="C1436" s="2">
        <v>48329</v>
      </c>
      <c r="D1436" s="1">
        <v>11.590340246848532</v>
      </c>
      <c r="E1436" s="1">
        <v>15</v>
      </c>
    </row>
    <row r="1437" spans="1:5" x14ac:dyDescent="0.35">
      <c r="A1437">
        <v>1996</v>
      </c>
      <c r="B1437" s="1">
        <v>0.58163796319785332</v>
      </c>
      <c r="C1437" s="2">
        <v>48331</v>
      </c>
      <c r="D1437" s="1">
        <v>3.4385650981307569</v>
      </c>
      <c r="E1437" s="1">
        <v>2</v>
      </c>
    </row>
    <row r="1438" spans="1:5" x14ac:dyDescent="0.35">
      <c r="A1438">
        <v>1996</v>
      </c>
      <c r="B1438" s="1">
        <v>0</v>
      </c>
      <c r="C1438" s="2">
        <v>48333</v>
      </c>
      <c r="D1438" s="1">
        <v>0.91884343466684248</v>
      </c>
      <c r="E1438" s="1">
        <v>0</v>
      </c>
    </row>
    <row r="1439" spans="1:5" x14ac:dyDescent="0.35">
      <c r="A1439">
        <v>1996</v>
      </c>
      <c r="B1439" s="1">
        <v>0.79662856127039106</v>
      </c>
      <c r="C1439" s="2">
        <v>48335</v>
      </c>
      <c r="D1439" s="1">
        <v>1.2552901673589139</v>
      </c>
      <c r="E1439" s="1">
        <v>1</v>
      </c>
    </row>
    <row r="1440" spans="1:5" x14ac:dyDescent="0.35">
      <c r="A1440">
        <v>1996</v>
      </c>
      <c r="B1440" s="1">
        <v>0.92856367814341056</v>
      </c>
      <c r="C1440" s="2">
        <v>48337</v>
      </c>
      <c r="D1440" s="1">
        <v>3.2307961969805477</v>
      </c>
      <c r="E1440" s="1">
        <v>3</v>
      </c>
    </row>
    <row r="1441" spans="1:5" x14ac:dyDescent="0.35">
      <c r="A1441">
        <v>1996</v>
      </c>
      <c r="B1441" s="1">
        <v>1.88618246246374</v>
      </c>
      <c r="C1441" s="2">
        <v>48339</v>
      </c>
      <c r="D1441" s="1">
        <v>23.327541675118219</v>
      </c>
      <c r="E1441" s="1">
        <v>44</v>
      </c>
    </row>
    <row r="1442" spans="1:5" x14ac:dyDescent="0.35">
      <c r="A1442">
        <v>1996</v>
      </c>
      <c r="B1442" s="1">
        <v>1.5200173760761166</v>
      </c>
      <c r="C1442" s="2">
        <v>48341</v>
      </c>
      <c r="D1442" s="1">
        <v>1.9736616483585327</v>
      </c>
      <c r="E1442" s="1">
        <v>3</v>
      </c>
    </row>
    <row r="1443" spans="1:5" x14ac:dyDescent="0.35">
      <c r="A1443">
        <v>1996</v>
      </c>
      <c r="B1443" s="1">
        <v>1.5417885624367216</v>
      </c>
      <c r="C1443" s="2">
        <v>48343</v>
      </c>
      <c r="D1443" s="1">
        <v>1.9457920969777116</v>
      </c>
      <c r="E1443" s="1">
        <v>3</v>
      </c>
    </row>
    <row r="1444" spans="1:5" x14ac:dyDescent="0.35">
      <c r="A1444">
        <v>1996</v>
      </c>
      <c r="B1444" s="1">
        <v>0</v>
      </c>
      <c r="C1444" s="2">
        <v>48345</v>
      </c>
      <c r="D1444" s="1">
        <v>0.2718351274521168</v>
      </c>
      <c r="E1444" s="1">
        <v>0</v>
      </c>
    </row>
    <row r="1445" spans="1:5" x14ac:dyDescent="0.35">
      <c r="A1445">
        <v>1996</v>
      </c>
      <c r="B1445" s="1">
        <v>0.81056209917270916</v>
      </c>
      <c r="C1445" s="2">
        <v>48347</v>
      </c>
      <c r="D1445" s="1">
        <v>6.1685588372602078</v>
      </c>
      <c r="E1445" s="1">
        <v>5</v>
      </c>
    </row>
    <row r="1446" spans="1:5" x14ac:dyDescent="0.35">
      <c r="A1446">
        <v>1996</v>
      </c>
      <c r="B1446" s="1">
        <v>1.2693016106705777</v>
      </c>
      <c r="C1446" s="2">
        <v>48349</v>
      </c>
      <c r="D1446" s="1">
        <v>5.5148437070854017</v>
      </c>
      <c r="E1446" s="1">
        <v>7</v>
      </c>
    </row>
    <row r="1447" spans="1:5" x14ac:dyDescent="0.35">
      <c r="A1447">
        <v>1996</v>
      </c>
      <c r="B1447" s="1">
        <v>1.0612222661175092</v>
      </c>
      <c r="C1447" s="2">
        <v>48351</v>
      </c>
      <c r="D1447" s="1">
        <v>1.8846193336265147</v>
      </c>
      <c r="E1447" s="1">
        <v>2</v>
      </c>
    </row>
    <row r="1448" spans="1:5" x14ac:dyDescent="0.35">
      <c r="A1448">
        <v>1996</v>
      </c>
      <c r="B1448" s="1">
        <v>2.7440071867962867</v>
      </c>
      <c r="C1448" s="2">
        <v>48353</v>
      </c>
      <c r="D1448" s="1">
        <v>2.1865831944140006</v>
      </c>
      <c r="E1448" s="1">
        <v>6</v>
      </c>
    </row>
    <row r="1449" spans="1:5" x14ac:dyDescent="0.35">
      <c r="A1449">
        <v>1996</v>
      </c>
      <c r="B1449" s="1">
        <v>1.3619648965394784</v>
      </c>
      <c r="C1449" s="2">
        <v>48355</v>
      </c>
      <c r="D1449" s="1">
        <v>24.963932687537124</v>
      </c>
      <c r="E1449" s="1">
        <v>34</v>
      </c>
    </row>
    <row r="1450" spans="1:5" x14ac:dyDescent="0.35">
      <c r="A1450">
        <v>1996</v>
      </c>
      <c r="B1450" s="1">
        <v>1.9140115514664553</v>
      </c>
      <c r="C1450" s="2">
        <v>48357</v>
      </c>
      <c r="D1450" s="1">
        <v>1.0449257730276826</v>
      </c>
      <c r="E1450" s="1">
        <v>2</v>
      </c>
    </row>
    <row r="1451" spans="1:5" x14ac:dyDescent="0.35">
      <c r="A1451">
        <v>1996</v>
      </c>
      <c r="B1451" s="1">
        <v>3.6533431944183072</v>
      </c>
      <c r="C1451" s="2">
        <v>48359</v>
      </c>
      <c r="D1451" s="1">
        <v>0.27372188890653126</v>
      </c>
      <c r="E1451" s="1">
        <v>0.99999999999999989</v>
      </c>
    </row>
    <row r="1452" spans="1:5" x14ac:dyDescent="0.35">
      <c r="A1452">
        <v>1996</v>
      </c>
      <c r="B1452" s="1">
        <v>1.3434662691630794</v>
      </c>
      <c r="C1452" s="2">
        <v>48361</v>
      </c>
      <c r="D1452" s="1">
        <v>10.420804988815526</v>
      </c>
      <c r="E1452" s="1">
        <v>14</v>
      </c>
    </row>
    <row r="1453" spans="1:5" x14ac:dyDescent="0.35">
      <c r="A1453">
        <v>1996</v>
      </c>
      <c r="B1453" s="1">
        <v>0.52505809302872819</v>
      </c>
      <c r="C1453" s="2">
        <v>48363</v>
      </c>
      <c r="D1453" s="1">
        <v>3.8091023194467195</v>
      </c>
      <c r="E1453" s="1">
        <v>2</v>
      </c>
    </row>
    <row r="1454" spans="1:5" x14ac:dyDescent="0.35">
      <c r="A1454">
        <v>1996</v>
      </c>
      <c r="B1454" s="1">
        <v>0.65492315029161952</v>
      </c>
      <c r="C1454" s="2">
        <v>48365</v>
      </c>
      <c r="D1454" s="1">
        <v>3.0537934093633035</v>
      </c>
      <c r="E1454" s="1">
        <v>2</v>
      </c>
    </row>
    <row r="1455" spans="1:5" x14ac:dyDescent="0.35">
      <c r="A1455">
        <v>1996</v>
      </c>
      <c r="B1455" s="1">
        <v>0.78792902800501852</v>
      </c>
      <c r="C1455" s="2">
        <v>48367</v>
      </c>
      <c r="D1455" s="1">
        <v>8.8840488815642615</v>
      </c>
      <c r="E1455" s="1">
        <v>7.0000000000000009</v>
      </c>
    </row>
    <row r="1456" spans="1:5" x14ac:dyDescent="0.35">
      <c r="A1456">
        <v>1996</v>
      </c>
      <c r="B1456" s="1">
        <v>0</v>
      </c>
      <c r="C1456" s="2">
        <v>48369</v>
      </c>
      <c r="D1456" s="1">
        <v>1.0878829386306084</v>
      </c>
      <c r="E1456" s="1">
        <v>0</v>
      </c>
    </row>
    <row r="1457" spans="1:5" x14ac:dyDescent="0.35">
      <c r="A1457">
        <v>1996</v>
      </c>
      <c r="B1457" s="1">
        <v>0.74519970272934943</v>
      </c>
      <c r="C1457" s="2">
        <v>48371</v>
      </c>
      <c r="D1457" s="1">
        <v>1.3419221670881316</v>
      </c>
      <c r="E1457" s="1">
        <v>1</v>
      </c>
    </row>
    <row r="1458" spans="1:5" x14ac:dyDescent="0.35">
      <c r="A1458">
        <v>1996</v>
      </c>
      <c r="B1458" s="1">
        <v>1.2145628475110166</v>
      </c>
      <c r="C1458" s="2">
        <v>48373</v>
      </c>
      <c r="D1458" s="1">
        <v>7.4100735243495635</v>
      </c>
      <c r="E1458" s="1">
        <v>9</v>
      </c>
    </row>
    <row r="1459" spans="1:5" x14ac:dyDescent="0.35">
      <c r="A1459">
        <v>1996</v>
      </c>
      <c r="B1459" s="1">
        <v>1.1162943821445912</v>
      </c>
      <c r="C1459" s="2">
        <v>48375</v>
      </c>
      <c r="D1459" s="1">
        <v>12.541494630747511</v>
      </c>
      <c r="E1459" s="1">
        <v>14.000000000000002</v>
      </c>
    </row>
    <row r="1460" spans="1:5" x14ac:dyDescent="0.35">
      <c r="A1460">
        <v>1996</v>
      </c>
      <c r="B1460" s="1">
        <v>0</v>
      </c>
      <c r="C1460" s="2">
        <v>48377</v>
      </c>
      <c r="D1460" s="1">
        <v>0.63033193378317709</v>
      </c>
      <c r="E1460" s="1">
        <v>0</v>
      </c>
    </row>
    <row r="1461" spans="1:5" x14ac:dyDescent="0.35">
      <c r="A1461">
        <v>1996</v>
      </c>
      <c r="B1461" s="1">
        <v>0</v>
      </c>
      <c r="C1461" s="2">
        <v>48379</v>
      </c>
      <c r="D1461" s="1">
        <v>1.286862175597689</v>
      </c>
      <c r="E1461" s="1">
        <v>0</v>
      </c>
    </row>
    <row r="1462" spans="1:5" x14ac:dyDescent="0.35">
      <c r="A1462">
        <v>1996</v>
      </c>
      <c r="B1462" s="1">
        <v>0.58821405920282599</v>
      </c>
      <c r="C1462" s="2">
        <v>48381</v>
      </c>
      <c r="D1462" s="1">
        <v>10.200368226715744</v>
      </c>
      <c r="E1462" s="1">
        <v>6</v>
      </c>
    </row>
    <row r="1463" spans="1:5" x14ac:dyDescent="0.35">
      <c r="A1463">
        <v>1996</v>
      </c>
      <c r="B1463" s="1">
        <v>3.138785947256693</v>
      </c>
      <c r="C1463" s="2">
        <v>48383</v>
      </c>
      <c r="D1463" s="1">
        <v>0.31859451928348365</v>
      </c>
      <c r="E1463" s="1">
        <v>1</v>
      </c>
    </row>
    <row r="1464" spans="1:5" x14ac:dyDescent="0.35">
      <c r="A1464">
        <v>1996</v>
      </c>
      <c r="B1464" s="1">
        <v>2.0327422344917321</v>
      </c>
      <c r="C1464" s="2">
        <v>48385</v>
      </c>
      <c r="D1464" s="1">
        <v>0.49194628961405945</v>
      </c>
      <c r="E1464" s="1">
        <v>1</v>
      </c>
    </row>
    <row r="1465" spans="1:5" x14ac:dyDescent="0.35">
      <c r="A1465">
        <v>1996</v>
      </c>
      <c r="B1465" s="1">
        <v>1.7376571571128074</v>
      </c>
      <c r="C1465" s="2">
        <v>48387</v>
      </c>
      <c r="D1465" s="1">
        <v>2.3019500616831534</v>
      </c>
      <c r="E1465" s="1">
        <v>4</v>
      </c>
    </row>
    <row r="1466" spans="1:5" x14ac:dyDescent="0.35">
      <c r="A1466">
        <v>1996</v>
      </c>
      <c r="B1466" s="1">
        <v>2.5659738352590455</v>
      </c>
      <c r="C1466" s="2">
        <v>48389</v>
      </c>
      <c r="D1466" s="1">
        <v>1.1691467616610118</v>
      </c>
      <c r="E1466" s="1">
        <v>2.9999999999999996</v>
      </c>
    </row>
    <row r="1467" spans="1:5" x14ac:dyDescent="0.35">
      <c r="A1467">
        <v>1996</v>
      </c>
      <c r="B1467" s="1">
        <v>2.0700841154423508</v>
      </c>
      <c r="C1467" s="2">
        <v>48391</v>
      </c>
      <c r="D1467" s="1">
        <v>0.96614431514181498</v>
      </c>
      <c r="E1467" s="1">
        <v>2</v>
      </c>
    </row>
    <row r="1468" spans="1:5" x14ac:dyDescent="0.35">
      <c r="A1468">
        <v>1996</v>
      </c>
      <c r="B1468" s="1">
        <v>0</v>
      </c>
      <c r="C1468" s="2">
        <v>48393</v>
      </c>
      <c r="D1468" s="1">
        <v>0.12785136849670389</v>
      </c>
      <c r="E1468" s="1">
        <v>0</v>
      </c>
    </row>
    <row r="1469" spans="1:5" x14ac:dyDescent="0.35">
      <c r="A1469">
        <v>1996</v>
      </c>
      <c r="B1469" s="1">
        <v>0.46763827534941194</v>
      </c>
      <c r="C1469" s="2">
        <v>48395</v>
      </c>
      <c r="D1469" s="1">
        <v>2.1384049439768713</v>
      </c>
      <c r="E1469" s="1">
        <v>1</v>
      </c>
    </row>
    <row r="1470" spans="1:5" x14ac:dyDescent="0.35">
      <c r="A1470">
        <v>1996</v>
      </c>
      <c r="B1470" s="1">
        <v>0.60213002474936661</v>
      </c>
      <c r="C1470" s="2">
        <v>48397</v>
      </c>
      <c r="D1470" s="1">
        <v>3.3215417232058631</v>
      </c>
      <c r="E1470" s="1">
        <v>2</v>
      </c>
    </row>
    <row r="1471" spans="1:5" x14ac:dyDescent="0.35">
      <c r="A1471">
        <v>1996</v>
      </c>
      <c r="B1471" s="1">
        <v>1.1461917157576429</v>
      </c>
      <c r="C1471" s="2">
        <v>48399</v>
      </c>
      <c r="D1471" s="1">
        <v>1.7449087901302638</v>
      </c>
      <c r="E1471" s="1">
        <v>1.9999999999999998</v>
      </c>
    </row>
    <row r="1472" spans="1:5" x14ac:dyDescent="0.35">
      <c r="A1472">
        <v>1996</v>
      </c>
      <c r="B1472" s="1">
        <v>1.4465709981623829</v>
      </c>
      <c r="C1472" s="2">
        <v>48401</v>
      </c>
      <c r="D1472" s="1">
        <v>6.2216095936064919</v>
      </c>
      <c r="E1472" s="1">
        <v>9</v>
      </c>
    </row>
    <row r="1473" spans="1:5" x14ac:dyDescent="0.35">
      <c r="A1473">
        <v>1996</v>
      </c>
      <c r="B1473" s="1">
        <v>2.15755813406146</v>
      </c>
      <c r="C1473" s="2">
        <v>48403</v>
      </c>
      <c r="D1473" s="1">
        <v>2.3174346596111559</v>
      </c>
      <c r="E1473" s="1">
        <v>5</v>
      </c>
    </row>
    <row r="1474" spans="1:5" x14ac:dyDescent="0.35">
      <c r="A1474">
        <v>1996</v>
      </c>
      <c r="B1474" s="1">
        <v>3.3808420177927685</v>
      </c>
      <c r="C1474" s="2">
        <v>48405</v>
      </c>
      <c r="D1474" s="1">
        <v>1.4789215153165667</v>
      </c>
      <c r="E1474" s="1">
        <v>5</v>
      </c>
    </row>
    <row r="1475" spans="1:5" x14ac:dyDescent="0.35">
      <c r="A1475">
        <v>1996</v>
      </c>
      <c r="B1475" s="1">
        <v>1.3214880596356533</v>
      </c>
      <c r="C1475" s="2">
        <v>48407</v>
      </c>
      <c r="D1475" s="1">
        <v>3.0268907621479664</v>
      </c>
      <c r="E1475" s="1">
        <v>4</v>
      </c>
    </row>
    <row r="1476" spans="1:5" x14ac:dyDescent="0.35">
      <c r="A1476">
        <v>1996</v>
      </c>
      <c r="B1476" s="1">
        <v>0.72024276886122718</v>
      </c>
      <c r="C1476" s="2">
        <v>48409</v>
      </c>
      <c r="D1476" s="1">
        <v>5.5536829704300725</v>
      </c>
      <c r="E1476" s="1">
        <v>4</v>
      </c>
    </row>
    <row r="1477" spans="1:5" x14ac:dyDescent="0.35">
      <c r="A1477">
        <v>1996</v>
      </c>
      <c r="B1477" s="1">
        <v>0</v>
      </c>
      <c r="C1477" s="2">
        <v>48411</v>
      </c>
      <c r="D1477" s="1">
        <v>0.96065976849544321</v>
      </c>
      <c r="E1477" s="1">
        <v>0</v>
      </c>
    </row>
    <row r="1478" spans="1:5" x14ac:dyDescent="0.35">
      <c r="A1478">
        <v>1996</v>
      </c>
      <c r="B1478" s="1">
        <v>5.1802322511768057</v>
      </c>
      <c r="C1478" s="2">
        <v>48413</v>
      </c>
      <c r="D1478" s="1">
        <v>0.38608307562767197</v>
      </c>
      <c r="E1478" s="1">
        <v>2</v>
      </c>
    </row>
    <row r="1479" spans="1:5" x14ac:dyDescent="0.35">
      <c r="A1479">
        <v>1996</v>
      </c>
      <c r="B1479" s="1">
        <v>1.7413756944761929</v>
      </c>
      <c r="C1479" s="2">
        <v>48415</v>
      </c>
      <c r="D1479" s="1">
        <v>2.2970344726232113</v>
      </c>
      <c r="E1479" s="1">
        <v>4</v>
      </c>
    </row>
    <row r="1480" spans="1:5" x14ac:dyDescent="0.35">
      <c r="A1480">
        <v>1996</v>
      </c>
      <c r="B1480" s="1">
        <v>0</v>
      </c>
      <c r="C1480" s="2">
        <v>48417</v>
      </c>
      <c r="D1480" s="1">
        <v>0.5511509153263825</v>
      </c>
      <c r="E1480" s="1">
        <v>0</v>
      </c>
    </row>
    <row r="1481" spans="1:5" x14ac:dyDescent="0.35">
      <c r="A1481">
        <v>1996</v>
      </c>
      <c r="B1481" s="1">
        <v>0.86496887036335501</v>
      </c>
      <c r="C1481" s="2">
        <v>48419</v>
      </c>
      <c r="D1481" s="1">
        <v>3.4683329109170877</v>
      </c>
      <c r="E1481" s="1">
        <v>3</v>
      </c>
    </row>
    <row r="1482" spans="1:5" x14ac:dyDescent="0.35">
      <c r="A1482">
        <v>1996</v>
      </c>
      <c r="B1482" s="1">
        <v>0</v>
      </c>
      <c r="C1482" s="2">
        <v>48421</v>
      </c>
      <c r="D1482" s="1">
        <v>0.42294623607858073</v>
      </c>
      <c r="E1482" s="1">
        <v>0</v>
      </c>
    </row>
    <row r="1483" spans="1:5" x14ac:dyDescent="0.35">
      <c r="A1483">
        <v>1996</v>
      </c>
      <c r="B1483" s="1">
        <v>1.0407382628196209</v>
      </c>
      <c r="C1483" s="2">
        <v>48423</v>
      </c>
      <c r="D1483" s="1">
        <v>20.177983985239223</v>
      </c>
      <c r="E1483" s="1">
        <v>21</v>
      </c>
    </row>
    <row r="1484" spans="1:5" x14ac:dyDescent="0.35">
      <c r="A1484">
        <v>1996</v>
      </c>
      <c r="B1484" s="1">
        <v>0</v>
      </c>
      <c r="C1484" s="2">
        <v>48425</v>
      </c>
      <c r="D1484" s="1">
        <v>0.69153625759839366</v>
      </c>
      <c r="E1484" s="1">
        <v>0</v>
      </c>
    </row>
    <row r="1485" spans="1:5" x14ac:dyDescent="0.35">
      <c r="A1485">
        <v>1996</v>
      </c>
      <c r="B1485" s="1">
        <v>1.5128396130678985</v>
      </c>
      <c r="C1485" s="2">
        <v>48427</v>
      </c>
      <c r="D1485" s="1">
        <v>1.9830258105922267</v>
      </c>
      <c r="E1485" s="1">
        <v>3</v>
      </c>
    </row>
    <row r="1486" spans="1:5" x14ac:dyDescent="0.35">
      <c r="A1486">
        <v>1996</v>
      </c>
      <c r="B1486" s="1">
        <v>0.66850553670529445</v>
      </c>
      <c r="C1486" s="2">
        <v>48429</v>
      </c>
      <c r="D1486" s="1">
        <v>1.4958739233910674</v>
      </c>
      <c r="E1486" s="1">
        <v>1</v>
      </c>
    </row>
    <row r="1487" spans="1:5" x14ac:dyDescent="0.35">
      <c r="A1487">
        <v>1996</v>
      </c>
      <c r="B1487" s="1">
        <v>0</v>
      </c>
      <c r="C1487" s="2">
        <v>48431</v>
      </c>
      <c r="D1487" s="1">
        <v>0.15399111326036413</v>
      </c>
      <c r="E1487" s="1">
        <v>0</v>
      </c>
    </row>
    <row r="1488" spans="1:5" x14ac:dyDescent="0.35">
      <c r="A1488">
        <v>1996</v>
      </c>
      <c r="B1488" s="1">
        <v>0</v>
      </c>
      <c r="C1488" s="2">
        <v>48433</v>
      </c>
      <c r="D1488" s="1">
        <v>0.33950914754040795</v>
      </c>
      <c r="E1488" s="1">
        <v>0</v>
      </c>
    </row>
    <row r="1489" spans="1:5" x14ac:dyDescent="0.35">
      <c r="A1489">
        <v>1996</v>
      </c>
      <c r="B1489" s="1">
        <v>0</v>
      </c>
      <c r="C1489" s="2">
        <v>48435</v>
      </c>
      <c r="D1489" s="1">
        <v>0.39293414694400414</v>
      </c>
      <c r="E1489" s="1">
        <v>0</v>
      </c>
    </row>
    <row r="1490" spans="1:5" x14ac:dyDescent="0.35">
      <c r="A1490">
        <v>1996</v>
      </c>
      <c r="B1490" s="1">
        <v>0</v>
      </c>
      <c r="C1490" s="2">
        <v>48437</v>
      </c>
      <c r="D1490" s="1">
        <v>1.1614225995305616</v>
      </c>
      <c r="E1490" s="1">
        <v>0</v>
      </c>
    </row>
    <row r="1491" spans="1:5" x14ac:dyDescent="0.35">
      <c r="A1491">
        <v>1996</v>
      </c>
      <c r="B1491" s="1">
        <v>0.93815656847136752</v>
      </c>
      <c r="C1491" s="2">
        <v>48439</v>
      </c>
      <c r="D1491" s="1">
        <v>112.98753700857887</v>
      </c>
      <c r="E1491" s="1">
        <v>106</v>
      </c>
    </row>
    <row r="1492" spans="1:5" x14ac:dyDescent="0.35">
      <c r="A1492">
        <v>1996</v>
      </c>
      <c r="B1492" s="1">
        <v>0.29204091900489121</v>
      </c>
      <c r="C1492" s="2">
        <v>48441</v>
      </c>
      <c r="D1492" s="1">
        <v>13.696710767894162</v>
      </c>
      <c r="E1492" s="1">
        <v>4</v>
      </c>
    </row>
    <row r="1493" spans="1:5" x14ac:dyDescent="0.35">
      <c r="A1493">
        <v>1996</v>
      </c>
      <c r="B1493" s="1">
        <v>0</v>
      </c>
      <c r="C1493" s="2">
        <v>48443</v>
      </c>
      <c r="D1493" s="1">
        <v>0.14341191420718147</v>
      </c>
      <c r="E1493" s="1">
        <v>0</v>
      </c>
    </row>
    <row r="1494" spans="1:5" x14ac:dyDescent="0.35">
      <c r="A1494">
        <v>1996</v>
      </c>
      <c r="B1494" s="1">
        <v>0.65828189312362995</v>
      </c>
      <c r="C1494" s="2">
        <v>48445</v>
      </c>
      <c r="D1494" s="1">
        <v>1.519106040202435</v>
      </c>
      <c r="E1494" s="1">
        <v>1</v>
      </c>
    </row>
    <row r="1495" spans="1:5" x14ac:dyDescent="0.35">
      <c r="A1495">
        <v>1996</v>
      </c>
      <c r="B1495" s="1">
        <v>3.0540318823744839</v>
      </c>
      <c r="C1495" s="2">
        <v>48447</v>
      </c>
      <c r="D1495" s="1">
        <v>0.3274360054232664</v>
      </c>
      <c r="E1495" s="1">
        <v>1</v>
      </c>
    </row>
    <row r="1496" spans="1:5" x14ac:dyDescent="0.35">
      <c r="A1496">
        <v>1996</v>
      </c>
      <c r="B1496" s="1">
        <v>0.96556350193322249</v>
      </c>
      <c r="C1496" s="2">
        <v>48449</v>
      </c>
      <c r="D1496" s="1">
        <v>3.1069939926203602</v>
      </c>
      <c r="E1496" s="1">
        <v>3</v>
      </c>
    </row>
    <row r="1497" spans="1:5" x14ac:dyDescent="0.35">
      <c r="A1497">
        <v>1996</v>
      </c>
      <c r="B1497" s="1">
        <v>1.0675625206821258</v>
      </c>
      <c r="C1497" s="2">
        <v>48451</v>
      </c>
      <c r="D1497" s="1">
        <v>11.240559468435183</v>
      </c>
      <c r="E1497" s="1">
        <v>12</v>
      </c>
    </row>
    <row r="1498" spans="1:5" x14ac:dyDescent="0.35">
      <c r="A1498">
        <v>1996</v>
      </c>
      <c r="B1498" s="1">
        <v>0.84912099639499083</v>
      </c>
      <c r="C1498" s="2">
        <v>48453</v>
      </c>
      <c r="D1498" s="1">
        <v>49.462915389342939</v>
      </c>
      <c r="E1498" s="1">
        <v>42</v>
      </c>
    </row>
    <row r="1499" spans="1:5" x14ac:dyDescent="0.35">
      <c r="A1499">
        <v>1996</v>
      </c>
      <c r="B1499" s="1">
        <v>1.2544239319112449</v>
      </c>
      <c r="C1499" s="2">
        <v>48455</v>
      </c>
      <c r="D1499" s="1">
        <v>2.3915360060368021</v>
      </c>
      <c r="E1499" s="1">
        <v>3</v>
      </c>
    </row>
    <row r="1500" spans="1:5" x14ac:dyDescent="0.35">
      <c r="A1500">
        <v>1996</v>
      </c>
      <c r="B1500" s="1">
        <v>0.62106032094015817</v>
      </c>
      <c r="C1500" s="2">
        <v>48457</v>
      </c>
      <c r="D1500" s="1">
        <v>3.2202991119645343</v>
      </c>
      <c r="E1500" s="1">
        <v>2</v>
      </c>
    </row>
    <row r="1501" spans="1:5" x14ac:dyDescent="0.35">
      <c r="A1501">
        <v>1996</v>
      </c>
      <c r="B1501" s="1">
        <v>0.87155763272596642</v>
      </c>
      <c r="C1501" s="2">
        <v>48459</v>
      </c>
      <c r="D1501" s="1">
        <v>4.5894842174569916</v>
      </c>
      <c r="E1501" s="1">
        <v>4</v>
      </c>
    </row>
    <row r="1502" spans="1:5" x14ac:dyDescent="0.35">
      <c r="A1502">
        <v>1996</v>
      </c>
      <c r="B1502" s="1">
        <v>0</v>
      </c>
      <c r="C1502" s="2">
        <v>48461</v>
      </c>
      <c r="D1502" s="1">
        <v>0.37907577251444891</v>
      </c>
      <c r="E1502" s="1">
        <v>0</v>
      </c>
    </row>
    <row r="1503" spans="1:5" x14ac:dyDescent="0.35">
      <c r="A1503">
        <v>1996</v>
      </c>
      <c r="B1503" s="1">
        <v>0.8857491963632913</v>
      </c>
      <c r="C1503" s="2">
        <v>48463</v>
      </c>
      <c r="D1503" s="1">
        <v>2.2579755174620528</v>
      </c>
      <c r="E1503" s="1">
        <v>2</v>
      </c>
    </row>
    <row r="1504" spans="1:5" x14ac:dyDescent="0.35">
      <c r="A1504">
        <v>1996</v>
      </c>
      <c r="B1504" s="1">
        <v>1.5416756788239177</v>
      </c>
      <c r="C1504" s="2">
        <v>48465</v>
      </c>
      <c r="D1504" s="1">
        <v>2.5945794274003462</v>
      </c>
      <c r="E1504" s="1">
        <v>4</v>
      </c>
    </row>
    <row r="1505" spans="1:5" x14ac:dyDescent="0.35">
      <c r="A1505">
        <v>1996</v>
      </c>
      <c r="B1505" s="1">
        <v>1.3307630953163163</v>
      </c>
      <c r="C1505" s="2">
        <v>48467</v>
      </c>
      <c r="D1505" s="1">
        <v>6.7630369610307994</v>
      </c>
      <c r="E1505" s="1">
        <v>9</v>
      </c>
    </row>
    <row r="1506" spans="1:5" x14ac:dyDescent="0.35">
      <c r="A1506">
        <v>1996</v>
      </c>
      <c r="B1506" s="1">
        <v>0.64221302526181312</v>
      </c>
      <c r="C1506" s="2">
        <v>48469</v>
      </c>
      <c r="D1506" s="1">
        <v>7.7855786216133405</v>
      </c>
      <c r="E1506" s="1">
        <v>5</v>
      </c>
    </row>
    <row r="1507" spans="1:5" x14ac:dyDescent="0.35">
      <c r="A1507">
        <v>1996</v>
      </c>
      <c r="B1507" s="1">
        <v>1.4524866038554982</v>
      </c>
      <c r="C1507" s="2">
        <v>48471</v>
      </c>
      <c r="D1507" s="1">
        <v>4.8193215561638327</v>
      </c>
      <c r="E1507" s="1">
        <v>7</v>
      </c>
    </row>
    <row r="1508" spans="1:5" x14ac:dyDescent="0.35">
      <c r="A1508">
        <v>1996</v>
      </c>
      <c r="B1508" s="1">
        <v>1.1987404476454082</v>
      </c>
      <c r="C1508" s="2">
        <v>48473</v>
      </c>
      <c r="D1508" s="1">
        <v>2.5026268245913155</v>
      </c>
      <c r="E1508" s="1">
        <v>3</v>
      </c>
    </row>
    <row r="1509" spans="1:5" x14ac:dyDescent="0.35">
      <c r="A1509">
        <v>1996</v>
      </c>
      <c r="B1509" s="1">
        <v>0</v>
      </c>
      <c r="C1509" s="2">
        <v>48475</v>
      </c>
      <c r="D1509" s="1">
        <v>1.2740421569948728</v>
      </c>
      <c r="E1509" s="1">
        <v>0</v>
      </c>
    </row>
    <row r="1510" spans="1:5" x14ac:dyDescent="0.35">
      <c r="A1510">
        <v>1996</v>
      </c>
      <c r="B1510" s="1">
        <v>0.74731787536317651</v>
      </c>
      <c r="C1510" s="2">
        <v>48477</v>
      </c>
      <c r="D1510" s="1">
        <v>4.0143560041864115</v>
      </c>
      <c r="E1510" s="1">
        <v>3</v>
      </c>
    </row>
    <row r="1511" spans="1:5" x14ac:dyDescent="0.35">
      <c r="A1511">
        <v>1996</v>
      </c>
      <c r="B1511" s="1">
        <v>1.0202640480797014</v>
      </c>
      <c r="C1511" s="2">
        <v>48479</v>
      </c>
      <c r="D1511" s="1">
        <v>6.8609689944236578</v>
      </c>
      <c r="E1511" s="1">
        <v>6.9999999999999991</v>
      </c>
    </row>
    <row r="1512" spans="1:5" x14ac:dyDescent="0.35">
      <c r="A1512">
        <v>1996</v>
      </c>
      <c r="B1512" s="1">
        <v>1.324124420934266</v>
      </c>
      <c r="C1512" s="2">
        <v>48481</v>
      </c>
      <c r="D1512" s="1">
        <v>4.531296232544797</v>
      </c>
      <c r="E1512" s="1">
        <v>6</v>
      </c>
    </row>
    <row r="1513" spans="1:5" x14ac:dyDescent="0.35">
      <c r="A1513">
        <v>1996</v>
      </c>
      <c r="B1513" s="1">
        <v>0</v>
      </c>
      <c r="C1513" s="2">
        <v>48483</v>
      </c>
      <c r="D1513" s="1">
        <v>0.94317904339709846</v>
      </c>
      <c r="E1513" s="1">
        <v>0</v>
      </c>
    </row>
    <row r="1514" spans="1:5" x14ac:dyDescent="0.35">
      <c r="A1514">
        <v>1996</v>
      </c>
      <c r="B1514" s="1">
        <v>0.65973303354777013</v>
      </c>
      <c r="C1514" s="2">
        <v>48485</v>
      </c>
      <c r="D1514" s="1">
        <v>15.157646337980312</v>
      </c>
      <c r="E1514" s="1">
        <v>10</v>
      </c>
    </row>
    <row r="1515" spans="1:5" x14ac:dyDescent="0.35">
      <c r="A1515">
        <v>1996</v>
      </c>
      <c r="B1515" s="1">
        <v>0.9604928395987774</v>
      </c>
      <c r="C1515" s="2">
        <v>48487</v>
      </c>
      <c r="D1515" s="1">
        <v>2.0822643517420198</v>
      </c>
      <c r="E1515" s="1">
        <v>2</v>
      </c>
    </row>
    <row r="1516" spans="1:5" x14ac:dyDescent="0.35">
      <c r="A1516">
        <v>1996</v>
      </c>
      <c r="B1516" s="1">
        <v>1.4834054207361915</v>
      </c>
      <c r="C1516" s="2">
        <v>48489</v>
      </c>
      <c r="D1516" s="1">
        <v>1.3482490841967063</v>
      </c>
      <c r="E1516" s="1">
        <v>2</v>
      </c>
    </row>
    <row r="1517" spans="1:5" x14ac:dyDescent="0.35">
      <c r="A1517">
        <v>1996</v>
      </c>
      <c r="B1517" s="1">
        <v>0.65449660929191655</v>
      </c>
      <c r="C1517" s="2">
        <v>48491</v>
      </c>
      <c r="D1517" s="1">
        <v>13.751026166104777</v>
      </c>
      <c r="E1517" s="1">
        <v>9</v>
      </c>
    </row>
    <row r="1518" spans="1:5" x14ac:dyDescent="0.35">
      <c r="A1518">
        <v>1996</v>
      </c>
      <c r="B1518" s="1">
        <v>0.71777235352204238</v>
      </c>
      <c r="C1518" s="2">
        <v>48493</v>
      </c>
      <c r="D1518" s="1">
        <v>2.7863987658290061</v>
      </c>
      <c r="E1518" s="1">
        <v>2</v>
      </c>
    </row>
    <row r="1519" spans="1:5" x14ac:dyDescent="0.35">
      <c r="A1519">
        <v>1996</v>
      </c>
      <c r="B1519" s="1">
        <v>1.0572143352903651</v>
      </c>
      <c r="C1519" s="2">
        <v>48495</v>
      </c>
      <c r="D1519" s="1">
        <v>0.94588199064227485</v>
      </c>
      <c r="E1519" s="1">
        <v>1</v>
      </c>
    </row>
    <row r="1520" spans="1:5" x14ac:dyDescent="0.35">
      <c r="A1520">
        <v>1996</v>
      </c>
      <c r="B1520" s="1">
        <v>0.83512089481390539</v>
      </c>
      <c r="C1520" s="2">
        <v>48497</v>
      </c>
      <c r="D1520" s="1">
        <v>4.789725685035509</v>
      </c>
      <c r="E1520" s="1">
        <v>4</v>
      </c>
    </row>
    <row r="1521" spans="1:5" x14ac:dyDescent="0.35">
      <c r="A1521">
        <v>1996</v>
      </c>
      <c r="B1521" s="1">
        <v>1.0409141621955424</v>
      </c>
      <c r="C1521" s="2">
        <v>48499</v>
      </c>
      <c r="D1521" s="1">
        <v>5.7641640568560746</v>
      </c>
      <c r="E1521" s="1">
        <v>6</v>
      </c>
    </row>
    <row r="1522" spans="1:5" x14ac:dyDescent="0.35">
      <c r="A1522">
        <v>1996</v>
      </c>
      <c r="B1522" s="1">
        <v>1.2532238235691293</v>
      </c>
      <c r="C1522" s="2">
        <v>48501</v>
      </c>
      <c r="D1522" s="1">
        <v>0.79794206046294391</v>
      </c>
      <c r="E1522" s="1">
        <v>0.99999999999999989</v>
      </c>
    </row>
    <row r="1523" spans="1:5" x14ac:dyDescent="0.35">
      <c r="A1523">
        <v>1996</v>
      </c>
      <c r="B1523" s="1">
        <v>1.0437019577466353</v>
      </c>
      <c r="C1523" s="2">
        <v>48503</v>
      </c>
      <c r="D1523" s="1">
        <v>2.8743838005986255</v>
      </c>
      <c r="E1523" s="1">
        <v>2.9999999999999996</v>
      </c>
    </row>
    <row r="1524" spans="1:5" x14ac:dyDescent="0.35">
      <c r="A1524">
        <v>1996</v>
      </c>
      <c r="B1524" s="1">
        <v>1.1146963489904607</v>
      </c>
      <c r="C1524" s="2">
        <v>48505</v>
      </c>
      <c r="D1524" s="1">
        <v>0.89710529769444658</v>
      </c>
      <c r="E1524" s="1">
        <v>0.99999999999999989</v>
      </c>
    </row>
    <row r="1525" spans="1:5" x14ac:dyDescent="0.35">
      <c r="A1525">
        <v>1996</v>
      </c>
      <c r="B1525" s="1">
        <v>0</v>
      </c>
      <c r="C1525" s="2">
        <v>48507</v>
      </c>
      <c r="D1525" s="1">
        <v>0.73266449460329919</v>
      </c>
      <c r="E1525" s="1">
        <v>0</v>
      </c>
    </row>
    <row r="1526" spans="1:5" x14ac:dyDescent="0.35">
      <c r="A1526">
        <v>1997</v>
      </c>
      <c r="B1526" s="1">
        <v>1.0985971018749818</v>
      </c>
      <c r="C1526" s="2">
        <v>48001</v>
      </c>
      <c r="D1526" s="1">
        <v>5.4615108575835185</v>
      </c>
      <c r="E1526" s="1">
        <v>6</v>
      </c>
    </row>
    <row r="1527" spans="1:5" x14ac:dyDescent="0.35">
      <c r="A1527">
        <v>1997</v>
      </c>
      <c r="B1527" s="1">
        <v>1.4172650646238056</v>
      </c>
      <c r="C1527" s="2">
        <v>48003</v>
      </c>
      <c r="D1527" s="1">
        <v>1.4111686302878521</v>
      </c>
      <c r="E1527" s="1">
        <v>2</v>
      </c>
    </row>
    <row r="1528" spans="1:5" x14ac:dyDescent="0.35">
      <c r="A1528">
        <v>1997</v>
      </c>
      <c r="B1528" s="1">
        <v>1.7239362229983211</v>
      </c>
      <c r="C1528" s="2">
        <v>48005</v>
      </c>
      <c r="D1528" s="1">
        <v>8.7010179378396924</v>
      </c>
      <c r="E1528" s="1">
        <v>15</v>
      </c>
    </row>
    <row r="1529" spans="1:5" x14ac:dyDescent="0.35">
      <c r="A1529">
        <v>1997</v>
      </c>
      <c r="B1529" s="1">
        <v>0.90760270506513707</v>
      </c>
      <c r="C1529" s="2">
        <v>48007</v>
      </c>
      <c r="D1529" s="1">
        <v>3.3054110386159494</v>
      </c>
      <c r="E1529" s="1">
        <v>3</v>
      </c>
    </row>
    <row r="1530" spans="1:5" x14ac:dyDescent="0.35">
      <c r="A1530">
        <v>1997</v>
      </c>
      <c r="B1530" s="1">
        <v>0</v>
      </c>
      <c r="C1530" s="2">
        <v>48009</v>
      </c>
      <c r="D1530" s="1">
        <v>1.1095260609150566</v>
      </c>
      <c r="E1530" s="1">
        <v>0</v>
      </c>
    </row>
    <row r="1531" spans="1:5" x14ac:dyDescent="0.35">
      <c r="A1531">
        <v>1997</v>
      </c>
      <c r="B1531" s="1">
        <v>0</v>
      </c>
      <c r="C1531" s="2">
        <v>48011</v>
      </c>
      <c r="D1531" s="1">
        <v>0.35345722576739202</v>
      </c>
      <c r="E1531" s="1">
        <v>0</v>
      </c>
    </row>
    <row r="1532" spans="1:5" x14ac:dyDescent="0.35">
      <c r="A1532">
        <v>1997</v>
      </c>
      <c r="B1532" s="1">
        <v>1.0481760317069915</v>
      </c>
      <c r="C1532" s="2">
        <v>48013</v>
      </c>
      <c r="D1532" s="1">
        <v>2.8621146727753302</v>
      </c>
      <c r="E1532" s="1">
        <v>3</v>
      </c>
    </row>
    <row r="1533" spans="1:5" x14ac:dyDescent="0.35">
      <c r="A1533">
        <v>1997</v>
      </c>
      <c r="B1533" s="1">
        <v>0.33921725084263954</v>
      </c>
      <c r="C1533" s="2">
        <v>48015</v>
      </c>
      <c r="D1533" s="1">
        <v>2.9479632816902135</v>
      </c>
      <c r="E1533" s="1">
        <v>1</v>
      </c>
    </row>
    <row r="1534" spans="1:5" x14ac:dyDescent="0.35">
      <c r="A1534">
        <v>1997</v>
      </c>
      <c r="B1534" s="1">
        <v>0</v>
      </c>
      <c r="C1534" s="2">
        <v>48017</v>
      </c>
      <c r="D1534" s="1">
        <v>0.77770760238028225</v>
      </c>
      <c r="E1534" s="1">
        <v>0</v>
      </c>
    </row>
    <row r="1535" spans="1:5" x14ac:dyDescent="0.35">
      <c r="A1535">
        <v>1997</v>
      </c>
      <c r="B1535" s="1">
        <v>0.94154126977440578</v>
      </c>
      <c r="C1535" s="2">
        <v>48019</v>
      </c>
      <c r="D1535" s="1">
        <v>2.1241766709590988</v>
      </c>
      <c r="E1535" s="1">
        <v>2</v>
      </c>
    </row>
    <row r="1536" spans="1:5" x14ac:dyDescent="0.35">
      <c r="A1536">
        <v>1997</v>
      </c>
      <c r="B1536" s="1">
        <v>1.0597901368158891</v>
      </c>
      <c r="C1536" s="2">
        <v>48021</v>
      </c>
      <c r="D1536" s="1">
        <v>4.7179152044407253</v>
      </c>
      <c r="E1536" s="1">
        <v>4.9999999999999991</v>
      </c>
    </row>
    <row r="1537" spans="1:5" x14ac:dyDescent="0.35">
      <c r="A1537">
        <v>1997</v>
      </c>
      <c r="B1537" s="1">
        <v>0</v>
      </c>
      <c r="C1537" s="2">
        <v>48023</v>
      </c>
      <c r="D1537" s="1">
        <v>0.7762265777484203</v>
      </c>
      <c r="E1537" s="1">
        <v>0</v>
      </c>
    </row>
    <row r="1538" spans="1:5" x14ac:dyDescent="0.35">
      <c r="A1538">
        <v>1997</v>
      </c>
      <c r="B1538" s="1">
        <v>1.7950361876667575</v>
      </c>
      <c r="C1538" s="2">
        <v>48025</v>
      </c>
      <c r="D1538" s="1">
        <v>2.2283673318025534</v>
      </c>
      <c r="E1538" s="1">
        <v>4</v>
      </c>
    </row>
    <row r="1539" spans="1:5" x14ac:dyDescent="0.35">
      <c r="A1539">
        <v>1997</v>
      </c>
      <c r="B1539" s="1">
        <v>0.873846973736921</v>
      </c>
      <c r="C1539" s="2">
        <v>48027</v>
      </c>
      <c r="D1539" s="1">
        <v>18.30984197562368</v>
      </c>
      <c r="E1539" s="1">
        <v>16</v>
      </c>
    </row>
    <row r="1540" spans="1:5" x14ac:dyDescent="0.35">
      <c r="A1540">
        <v>1997</v>
      </c>
      <c r="B1540" s="1">
        <v>0.86932527049046848</v>
      </c>
      <c r="C1540" s="2">
        <v>48029</v>
      </c>
      <c r="D1540" s="1">
        <v>98.927297893318197</v>
      </c>
      <c r="E1540" s="1">
        <v>86</v>
      </c>
    </row>
    <row r="1541" spans="1:5" x14ac:dyDescent="0.35">
      <c r="A1541">
        <v>1997</v>
      </c>
      <c r="B1541" s="1">
        <v>0</v>
      </c>
      <c r="C1541" s="2">
        <v>48031</v>
      </c>
      <c r="D1541" s="1">
        <v>1.3868273661873336</v>
      </c>
      <c r="E1541" s="1">
        <v>0</v>
      </c>
    </row>
    <row r="1542" spans="1:5" x14ac:dyDescent="0.35">
      <c r="A1542">
        <v>1997</v>
      </c>
      <c r="B1542" s="1">
        <v>0</v>
      </c>
      <c r="C1542" s="2">
        <v>48033</v>
      </c>
      <c r="D1542" s="1">
        <v>0.12095694743848516</v>
      </c>
      <c r="E1542" s="1">
        <v>0</v>
      </c>
    </row>
    <row r="1543" spans="1:5" x14ac:dyDescent="0.35">
      <c r="A1543">
        <v>1997</v>
      </c>
      <c r="B1543" s="1">
        <v>1.4298403583100787</v>
      </c>
      <c r="C1543" s="2">
        <v>48035</v>
      </c>
      <c r="D1543" s="1">
        <v>2.7975151049223288</v>
      </c>
      <c r="E1543" s="1">
        <v>4</v>
      </c>
    </row>
    <row r="1544" spans="1:5" x14ac:dyDescent="0.35">
      <c r="A1544">
        <v>1997</v>
      </c>
      <c r="B1544" s="1">
        <v>1.8115224377348984</v>
      </c>
      <c r="C1544" s="2">
        <v>48037</v>
      </c>
      <c r="D1544" s="1">
        <v>10.488415491975537</v>
      </c>
      <c r="E1544" s="1">
        <v>19</v>
      </c>
    </row>
    <row r="1545" spans="1:5" x14ac:dyDescent="0.35">
      <c r="A1545">
        <v>1997</v>
      </c>
      <c r="B1545" s="1">
        <v>1.1095985289701016</v>
      </c>
      <c r="C1545" s="2">
        <v>48039</v>
      </c>
      <c r="D1545" s="1">
        <v>18.925764095498227</v>
      </c>
      <c r="E1545" s="1">
        <v>20.999999999999996</v>
      </c>
    </row>
    <row r="1546" spans="1:5" x14ac:dyDescent="0.35">
      <c r="A1546">
        <v>1997</v>
      </c>
      <c r="B1546" s="1">
        <v>0.67729636822351402</v>
      </c>
      <c r="C1546" s="2">
        <v>48041</v>
      </c>
      <c r="D1546" s="1">
        <v>8.8587511782138257</v>
      </c>
      <c r="E1546" s="1">
        <v>6</v>
      </c>
    </row>
    <row r="1547" spans="1:5" x14ac:dyDescent="0.35">
      <c r="A1547">
        <v>1997</v>
      </c>
      <c r="B1547" s="1">
        <v>0</v>
      </c>
      <c r="C1547" s="2">
        <v>48043</v>
      </c>
      <c r="D1547" s="1">
        <v>0.98154542041352355</v>
      </c>
      <c r="E1547" s="1">
        <v>0</v>
      </c>
    </row>
    <row r="1548" spans="1:5" x14ac:dyDescent="0.35">
      <c r="A1548">
        <v>1997</v>
      </c>
      <c r="B1548" s="1">
        <v>3.5058940610369329</v>
      </c>
      <c r="C1548" s="2">
        <v>48045</v>
      </c>
      <c r="D1548" s="1">
        <v>0.28523394677368874</v>
      </c>
      <c r="E1548" s="1">
        <v>1</v>
      </c>
    </row>
    <row r="1549" spans="1:5" x14ac:dyDescent="0.35">
      <c r="A1549">
        <v>1997</v>
      </c>
      <c r="B1549" s="1">
        <v>1.8047347791415287</v>
      </c>
      <c r="C1549" s="2">
        <v>48047</v>
      </c>
      <c r="D1549" s="1">
        <v>0.55409803787107004</v>
      </c>
      <c r="E1549" s="1">
        <v>1</v>
      </c>
    </row>
    <row r="1550" spans="1:5" x14ac:dyDescent="0.35">
      <c r="A1550">
        <v>1997</v>
      </c>
      <c r="B1550" s="1">
        <v>0.60328918010985944</v>
      </c>
      <c r="C1550" s="2">
        <v>48049</v>
      </c>
      <c r="D1550" s="1">
        <v>4.9727396063256064</v>
      </c>
      <c r="E1550" s="1">
        <v>3.0000000000000004</v>
      </c>
    </row>
    <row r="1551" spans="1:5" x14ac:dyDescent="0.35">
      <c r="A1551">
        <v>1997</v>
      </c>
      <c r="B1551" s="1">
        <v>1.9347473593265059</v>
      </c>
      <c r="C1551" s="2">
        <v>48051</v>
      </c>
      <c r="D1551" s="1">
        <v>2.0674533968054711</v>
      </c>
      <c r="E1551" s="1">
        <v>4</v>
      </c>
    </row>
    <row r="1552" spans="1:5" x14ac:dyDescent="0.35">
      <c r="A1552">
        <v>1997</v>
      </c>
      <c r="B1552" s="1">
        <v>0.69261077927206627</v>
      </c>
      <c r="C1552" s="2">
        <v>48053</v>
      </c>
      <c r="D1552" s="1">
        <v>4.3314370636174608</v>
      </c>
      <c r="E1552" s="1">
        <v>3</v>
      </c>
    </row>
    <row r="1553" spans="1:5" x14ac:dyDescent="0.35">
      <c r="A1553">
        <v>1997</v>
      </c>
      <c r="B1553" s="1">
        <v>0.34661247238855086</v>
      </c>
      <c r="C1553" s="2">
        <v>48055</v>
      </c>
      <c r="D1553" s="1">
        <v>2.8850664060322821</v>
      </c>
      <c r="E1553" s="1">
        <v>1</v>
      </c>
    </row>
    <row r="1554" spans="1:5" x14ac:dyDescent="0.35">
      <c r="A1554">
        <v>1997</v>
      </c>
      <c r="B1554" s="1">
        <v>0.92420824171985105</v>
      </c>
      <c r="C1554" s="2">
        <v>48057</v>
      </c>
      <c r="D1554" s="1">
        <v>2.1640144609381728</v>
      </c>
      <c r="E1554" s="1">
        <v>2</v>
      </c>
    </row>
    <row r="1555" spans="1:5" x14ac:dyDescent="0.35">
      <c r="A1555">
        <v>1997</v>
      </c>
      <c r="B1555" s="1">
        <v>1.0992162247924055</v>
      </c>
      <c r="C1555" s="2">
        <v>48059</v>
      </c>
      <c r="D1555" s="1">
        <v>1.8194782381216341</v>
      </c>
      <c r="E1555" s="1">
        <v>2</v>
      </c>
    </row>
    <row r="1556" spans="1:5" x14ac:dyDescent="0.35">
      <c r="A1556">
        <v>1997</v>
      </c>
      <c r="B1556" s="1">
        <v>1.1612145610449474</v>
      </c>
      <c r="C1556" s="2">
        <v>48061</v>
      </c>
      <c r="D1556" s="1">
        <v>19.806847736479369</v>
      </c>
      <c r="E1556" s="1">
        <v>23</v>
      </c>
    </row>
    <row r="1557" spans="1:5" x14ac:dyDescent="0.35">
      <c r="A1557">
        <v>1997</v>
      </c>
      <c r="B1557" s="1">
        <v>2.6427350511739673</v>
      </c>
      <c r="C1557" s="2">
        <v>48063</v>
      </c>
      <c r="D1557" s="1">
        <v>1.5135834363051652</v>
      </c>
      <c r="E1557" s="1">
        <v>4</v>
      </c>
    </row>
    <row r="1558" spans="1:5" x14ac:dyDescent="0.35">
      <c r="A1558">
        <v>1997</v>
      </c>
      <c r="B1558" s="1">
        <v>0</v>
      </c>
      <c r="C1558" s="2">
        <v>48065</v>
      </c>
      <c r="D1558" s="1">
        <v>0.89496617430763858</v>
      </c>
      <c r="E1558" s="1">
        <v>0</v>
      </c>
    </row>
    <row r="1559" spans="1:5" x14ac:dyDescent="0.35">
      <c r="A1559">
        <v>1997</v>
      </c>
      <c r="B1559" s="1">
        <v>1.1504511823824295</v>
      </c>
      <c r="C1559" s="2">
        <v>48067</v>
      </c>
      <c r="D1559" s="1">
        <v>4.3461209624259531</v>
      </c>
      <c r="E1559" s="1">
        <v>5</v>
      </c>
    </row>
    <row r="1560" spans="1:5" x14ac:dyDescent="0.35">
      <c r="A1560">
        <v>1997</v>
      </c>
      <c r="B1560" s="1">
        <v>1.2725868227872432</v>
      </c>
      <c r="C1560" s="2">
        <v>48069</v>
      </c>
      <c r="D1560" s="1">
        <v>0.7858010016242204</v>
      </c>
      <c r="E1560" s="1">
        <v>1</v>
      </c>
    </row>
    <row r="1561" spans="1:5" x14ac:dyDescent="0.35">
      <c r="A1561">
        <v>1997</v>
      </c>
      <c r="B1561" s="1">
        <v>1.3467901542730774</v>
      </c>
      <c r="C1561" s="2">
        <v>48071</v>
      </c>
      <c r="D1561" s="1">
        <v>2.2275185116862053</v>
      </c>
      <c r="E1561" s="1">
        <v>3</v>
      </c>
    </row>
    <row r="1562" spans="1:5" x14ac:dyDescent="0.35">
      <c r="A1562">
        <v>1997</v>
      </c>
      <c r="B1562" s="1">
        <v>1.0528226436907511</v>
      </c>
      <c r="C1562" s="2">
        <v>48073</v>
      </c>
      <c r="D1562" s="1">
        <v>5.698965572175136</v>
      </c>
      <c r="E1562" s="1">
        <v>6.0000000000000009</v>
      </c>
    </row>
    <row r="1563" spans="1:5" x14ac:dyDescent="0.35">
      <c r="A1563">
        <v>1997</v>
      </c>
      <c r="B1563" s="1">
        <v>0.96738236519477916</v>
      </c>
      <c r="C1563" s="2">
        <v>48075</v>
      </c>
      <c r="D1563" s="1">
        <v>1.0337174172062289</v>
      </c>
      <c r="E1563" s="1">
        <v>1</v>
      </c>
    </row>
    <row r="1564" spans="1:5" x14ac:dyDescent="0.35">
      <c r="A1564">
        <v>1997</v>
      </c>
      <c r="B1564" s="1">
        <v>0</v>
      </c>
      <c r="C1564" s="2">
        <v>48077</v>
      </c>
      <c r="D1564" s="1">
        <v>1.4883116983782345</v>
      </c>
      <c r="E1564" s="1">
        <v>0</v>
      </c>
    </row>
    <row r="1565" spans="1:5" x14ac:dyDescent="0.35">
      <c r="A1565">
        <v>1997</v>
      </c>
      <c r="B1565" s="1">
        <v>0</v>
      </c>
      <c r="C1565" s="2">
        <v>48079</v>
      </c>
      <c r="D1565" s="1">
        <v>0.44333109107560648</v>
      </c>
      <c r="E1565" s="1">
        <v>0</v>
      </c>
    </row>
    <row r="1566" spans="1:5" x14ac:dyDescent="0.35">
      <c r="A1566">
        <v>1997</v>
      </c>
      <c r="B1566" s="1">
        <v>0</v>
      </c>
      <c r="C1566" s="2">
        <v>48081</v>
      </c>
      <c r="D1566" s="1">
        <v>0.63771194814461818</v>
      </c>
      <c r="E1566" s="1">
        <v>0</v>
      </c>
    </row>
    <row r="1567" spans="1:5" x14ac:dyDescent="0.35">
      <c r="A1567">
        <v>1997</v>
      </c>
      <c r="B1567" s="1">
        <v>0</v>
      </c>
      <c r="C1567" s="2">
        <v>48083</v>
      </c>
      <c r="D1567" s="1">
        <v>1.7158312328485827</v>
      </c>
      <c r="E1567" s="1">
        <v>0</v>
      </c>
    </row>
    <row r="1568" spans="1:5" x14ac:dyDescent="0.35">
      <c r="A1568">
        <v>1997</v>
      </c>
      <c r="B1568" s="1">
        <v>0.52057147593064435</v>
      </c>
      <c r="C1568" s="2">
        <v>48085</v>
      </c>
      <c r="D1568" s="1">
        <v>23.051589560390664</v>
      </c>
      <c r="E1568" s="1">
        <v>12</v>
      </c>
    </row>
    <row r="1569" spans="1:5" x14ac:dyDescent="0.35">
      <c r="A1569">
        <v>1997</v>
      </c>
      <c r="B1569" s="1">
        <v>0</v>
      </c>
      <c r="C1569" s="2">
        <v>48087</v>
      </c>
      <c r="D1569" s="1">
        <v>0.56133989692451236</v>
      </c>
      <c r="E1569" s="1">
        <v>0</v>
      </c>
    </row>
    <row r="1570" spans="1:5" x14ac:dyDescent="0.35">
      <c r="A1570">
        <v>1997</v>
      </c>
      <c r="B1570" s="1">
        <v>1.424702265198748</v>
      </c>
      <c r="C1570" s="2">
        <v>48089</v>
      </c>
      <c r="D1570" s="1">
        <v>2.8076041554141802</v>
      </c>
      <c r="E1570" s="1">
        <v>4</v>
      </c>
    </row>
    <row r="1571" spans="1:5" x14ac:dyDescent="0.35">
      <c r="A1571">
        <v>1997</v>
      </c>
      <c r="B1571" s="1">
        <v>0.82751414403423229</v>
      </c>
      <c r="C1571" s="2">
        <v>48091</v>
      </c>
      <c r="D1571" s="1">
        <v>8.4590699149553465</v>
      </c>
      <c r="E1571" s="1">
        <v>7</v>
      </c>
    </row>
    <row r="1572" spans="1:5" x14ac:dyDescent="0.35">
      <c r="A1572">
        <v>1997</v>
      </c>
      <c r="B1572" s="1">
        <v>0.87231855402421021</v>
      </c>
      <c r="C1572" s="2">
        <v>48093</v>
      </c>
      <c r="D1572" s="1">
        <v>2.2927404109124248</v>
      </c>
      <c r="E1572" s="1">
        <v>2</v>
      </c>
    </row>
    <row r="1573" spans="1:5" x14ac:dyDescent="0.35">
      <c r="A1573">
        <v>1997</v>
      </c>
      <c r="B1573" s="1">
        <v>2.4348264019913008</v>
      </c>
      <c r="C1573" s="2">
        <v>48095</v>
      </c>
      <c r="D1573" s="1">
        <v>0.41070689852145476</v>
      </c>
      <c r="E1573" s="1">
        <v>1</v>
      </c>
    </row>
    <row r="1574" spans="1:5" x14ac:dyDescent="0.35">
      <c r="A1574">
        <v>1997</v>
      </c>
      <c r="B1574" s="1">
        <v>0.45717273878189352</v>
      </c>
      <c r="C1574" s="2">
        <v>48097</v>
      </c>
      <c r="D1574" s="1">
        <v>4.3747140420683603</v>
      </c>
      <c r="E1574" s="1">
        <v>2</v>
      </c>
    </row>
    <row r="1575" spans="1:5" x14ac:dyDescent="0.35">
      <c r="A1575">
        <v>1997</v>
      </c>
      <c r="B1575" s="1">
        <v>1.0751741756601318</v>
      </c>
      <c r="C1575" s="2">
        <v>48099</v>
      </c>
      <c r="D1575" s="1">
        <v>4.6504093133841469</v>
      </c>
      <c r="E1575" s="1">
        <v>5</v>
      </c>
    </row>
    <row r="1576" spans="1:5" x14ac:dyDescent="0.35">
      <c r="A1576">
        <v>1997</v>
      </c>
      <c r="B1576" s="1">
        <v>2.7158191919223471</v>
      </c>
      <c r="C1576" s="2">
        <v>48101</v>
      </c>
      <c r="D1576" s="1">
        <v>0.36821302499602954</v>
      </c>
      <c r="E1576" s="1">
        <v>0.99999999999999989</v>
      </c>
    </row>
    <row r="1577" spans="1:5" x14ac:dyDescent="0.35">
      <c r="A1577">
        <v>1997</v>
      </c>
      <c r="B1577" s="1">
        <v>0</v>
      </c>
      <c r="C1577" s="2">
        <v>48103</v>
      </c>
      <c r="D1577" s="1">
        <v>0.39740693570344576</v>
      </c>
      <c r="E1577" s="1">
        <v>0</v>
      </c>
    </row>
    <row r="1578" spans="1:5" x14ac:dyDescent="0.35">
      <c r="A1578">
        <v>1997</v>
      </c>
      <c r="B1578" s="1">
        <v>0</v>
      </c>
      <c r="C1578" s="2">
        <v>48105</v>
      </c>
      <c r="D1578" s="1">
        <v>0.40441330786679519</v>
      </c>
      <c r="E1578" s="1">
        <v>0</v>
      </c>
    </row>
    <row r="1579" spans="1:5" x14ac:dyDescent="0.35">
      <c r="A1579">
        <v>1997</v>
      </c>
      <c r="B1579" s="1">
        <v>1.1585909896889994</v>
      </c>
      <c r="C1579" s="2">
        <v>48107</v>
      </c>
      <c r="D1579" s="1">
        <v>0.86311736315887455</v>
      </c>
      <c r="E1579" s="1">
        <v>1</v>
      </c>
    </row>
    <row r="1580" spans="1:5" x14ac:dyDescent="0.35">
      <c r="A1580">
        <v>1997</v>
      </c>
      <c r="B1580" s="1">
        <v>0</v>
      </c>
      <c r="C1580" s="2">
        <v>48109</v>
      </c>
      <c r="D1580" s="1">
        <v>0.22597177279805555</v>
      </c>
      <c r="E1580" s="1">
        <v>0</v>
      </c>
    </row>
    <row r="1581" spans="1:5" x14ac:dyDescent="0.35">
      <c r="A1581">
        <v>1997</v>
      </c>
      <c r="B1581" s="1">
        <v>0</v>
      </c>
      <c r="C1581" s="2">
        <v>48111</v>
      </c>
      <c r="D1581" s="1">
        <v>0.72277089254122029</v>
      </c>
      <c r="E1581" s="1">
        <v>0</v>
      </c>
    </row>
    <row r="1582" spans="1:5" x14ac:dyDescent="0.35">
      <c r="A1582">
        <v>1997</v>
      </c>
      <c r="B1582" s="1">
        <v>1.0970289041757697</v>
      </c>
      <c r="C1582" s="2">
        <v>48113</v>
      </c>
      <c r="D1582" s="1">
        <v>164.99109486635692</v>
      </c>
      <c r="E1582" s="1">
        <v>181</v>
      </c>
    </row>
    <row r="1583" spans="1:5" x14ac:dyDescent="0.35">
      <c r="A1583">
        <v>1997</v>
      </c>
      <c r="B1583" s="1">
        <v>1.1931234016623105</v>
      </c>
      <c r="C1583" s="2">
        <v>48115</v>
      </c>
      <c r="D1583" s="1">
        <v>1.6762725441588981</v>
      </c>
      <c r="E1583" s="1">
        <v>2</v>
      </c>
    </row>
    <row r="1584" spans="1:5" x14ac:dyDescent="0.35">
      <c r="A1584">
        <v>1997</v>
      </c>
      <c r="B1584" s="1">
        <v>1.1664411785527884</v>
      </c>
      <c r="C1584" s="2">
        <v>48117</v>
      </c>
      <c r="D1584" s="1">
        <v>1.7146171078094259</v>
      </c>
      <c r="E1584" s="1">
        <v>2</v>
      </c>
    </row>
    <row r="1585" spans="1:5" x14ac:dyDescent="0.35">
      <c r="A1585">
        <v>1997</v>
      </c>
      <c r="B1585" s="1">
        <v>1.2575033433512071</v>
      </c>
      <c r="C1585" s="2">
        <v>48119</v>
      </c>
      <c r="D1585" s="1">
        <v>0.7952265139391449</v>
      </c>
      <c r="E1585" s="1">
        <v>1</v>
      </c>
    </row>
    <row r="1586" spans="1:5" x14ac:dyDescent="0.35">
      <c r="A1586">
        <v>1997</v>
      </c>
      <c r="B1586" s="1">
        <v>0.8938994007130695</v>
      </c>
      <c r="C1586" s="2">
        <v>48121</v>
      </c>
      <c r="D1586" s="1">
        <v>21.255188206685869</v>
      </c>
      <c r="E1586" s="1">
        <v>19</v>
      </c>
    </row>
    <row r="1587" spans="1:5" x14ac:dyDescent="0.35">
      <c r="A1587">
        <v>1997</v>
      </c>
      <c r="B1587" s="1">
        <v>1.0863224362137816</v>
      </c>
      <c r="C1587" s="2">
        <v>48123</v>
      </c>
      <c r="D1587" s="1">
        <v>2.7616110097625</v>
      </c>
      <c r="E1587" s="1">
        <v>3</v>
      </c>
    </row>
    <row r="1588" spans="1:5" x14ac:dyDescent="0.35">
      <c r="A1588">
        <v>1997</v>
      </c>
      <c r="B1588" s="1">
        <v>0</v>
      </c>
      <c r="C1588" s="2">
        <v>48125</v>
      </c>
      <c r="D1588" s="1">
        <v>0.40293663007708158</v>
      </c>
      <c r="E1588" s="1">
        <v>0</v>
      </c>
    </row>
    <row r="1589" spans="1:5" x14ac:dyDescent="0.35">
      <c r="A1589">
        <v>1997</v>
      </c>
      <c r="B1589" s="1">
        <v>2.8368809412633262</v>
      </c>
      <c r="C1589" s="2">
        <v>48127</v>
      </c>
      <c r="D1589" s="1">
        <v>0.70499962508449698</v>
      </c>
      <c r="E1589" s="1">
        <v>2</v>
      </c>
    </row>
    <row r="1590" spans="1:5" x14ac:dyDescent="0.35">
      <c r="A1590">
        <v>1997</v>
      </c>
      <c r="B1590" s="1">
        <v>0</v>
      </c>
      <c r="C1590" s="2">
        <v>48129</v>
      </c>
      <c r="D1590" s="1">
        <v>0.69742230756535928</v>
      </c>
      <c r="E1590" s="1">
        <v>0</v>
      </c>
    </row>
    <row r="1591" spans="1:5" x14ac:dyDescent="0.35">
      <c r="A1591">
        <v>1997</v>
      </c>
      <c r="B1591" s="1">
        <v>1.1519377401151145</v>
      </c>
      <c r="C1591" s="2">
        <v>48131</v>
      </c>
      <c r="D1591" s="1">
        <v>0.86810247218748882</v>
      </c>
      <c r="E1591" s="1">
        <v>0.99999999999999989</v>
      </c>
    </row>
    <row r="1592" spans="1:5" x14ac:dyDescent="0.35">
      <c r="A1592">
        <v>1997</v>
      </c>
      <c r="B1592" s="1">
        <v>2.2918098635893278</v>
      </c>
      <c r="C1592" s="2">
        <v>48133</v>
      </c>
      <c r="D1592" s="1">
        <v>3.054354600358042</v>
      </c>
      <c r="E1592" s="1">
        <v>7</v>
      </c>
    </row>
    <row r="1593" spans="1:5" x14ac:dyDescent="0.35">
      <c r="A1593">
        <v>1997</v>
      </c>
      <c r="B1593" s="1">
        <v>1.1238517388092497</v>
      </c>
      <c r="C1593" s="2">
        <v>48135</v>
      </c>
      <c r="D1593" s="1">
        <v>11.567362091528052</v>
      </c>
      <c r="E1593" s="1">
        <v>13</v>
      </c>
    </row>
    <row r="1594" spans="1:5" x14ac:dyDescent="0.35">
      <c r="A1594">
        <v>1997</v>
      </c>
      <c r="B1594" s="1">
        <v>0</v>
      </c>
      <c r="C1594" s="2">
        <v>48137</v>
      </c>
      <c r="D1594" s="1">
        <v>0.63869429357960827</v>
      </c>
      <c r="E1594" s="1">
        <v>0</v>
      </c>
    </row>
    <row r="1595" spans="1:5" x14ac:dyDescent="0.35">
      <c r="A1595">
        <v>1997</v>
      </c>
      <c r="B1595" s="1">
        <v>1.2448136805968211</v>
      </c>
      <c r="C1595" s="2">
        <v>48139</v>
      </c>
      <c r="D1595" s="1">
        <v>8.8366638087766614</v>
      </c>
      <c r="E1595" s="1">
        <v>11</v>
      </c>
    </row>
    <row r="1596" spans="1:5" x14ac:dyDescent="0.35">
      <c r="A1596">
        <v>1997</v>
      </c>
      <c r="B1596" s="1">
        <v>0.88061116945828</v>
      </c>
      <c r="C1596" s="2">
        <v>48141</v>
      </c>
      <c r="D1596" s="1">
        <v>40.880698824369773</v>
      </c>
      <c r="E1596" s="1">
        <v>36</v>
      </c>
    </row>
    <row r="1597" spans="1:5" x14ac:dyDescent="0.35">
      <c r="A1597">
        <v>1997</v>
      </c>
      <c r="B1597" s="1">
        <v>1.0557490764301498</v>
      </c>
      <c r="C1597" s="2">
        <v>48143</v>
      </c>
      <c r="D1597" s="1">
        <v>3.7887790662582188</v>
      </c>
      <c r="E1597" s="1">
        <v>4</v>
      </c>
    </row>
    <row r="1598" spans="1:5" x14ac:dyDescent="0.35">
      <c r="A1598">
        <v>1997</v>
      </c>
      <c r="B1598" s="1">
        <v>0.78950924381245913</v>
      </c>
      <c r="C1598" s="2">
        <v>48145</v>
      </c>
      <c r="D1598" s="1">
        <v>2.5332192316611839</v>
      </c>
      <c r="E1598" s="1">
        <v>2</v>
      </c>
    </row>
    <row r="1599" spans="1:5" x14ac:dyDescent="0.35">
      <c r="A1599">
        <v>1997</v>
      </c>
      <c r="B1599" s="1">
        <v>0.72082504755842347</v>
      </c>
      <c r="C1599" s="2">
        <v>48147</v>
      </c>
      <c r="D1599" s="1">
        <v>4.1618975508156817</v>
      </c>
      <c r="E1599" s="1">
        <v>3</v>
      </c>
    </row>
    <row r="1600" spans="1:5" x14ac:dyDescent="0.35">
      <c r="A1600">
        <v>1997</v>
      </c>
      <c r="B1600" s="1">
        <v>0.5567889049602095</v>
      </c>
      <c r="C1600" s="2">
        <v>48149</v>
      </c>
      <c r="D1600" s="1">
        <v>3.5920255992581755</v>
      </c>
      <c r="E1600" s="1">
        <v>1.9999999999999998</v>
      </c>
    </row>
    <row r="1601" spans="1:5" x14ac:dyDescent="0.35">
      <c r="A1601">
        <v>1997</v>
      </c>
      <c r="B1601" s="1">
        <v>0</v>
      </c>
      <c r="C1601" s="2">
        <v>48151</v>
      </c>
      <c r="D1601" s="1">
        <v>0.73819195077935795</v>
      </c>
      <c r="E1601" s="1">
        <v>0</v>
      </c>
    </row>
    <row r="1602" spans="1:5" x14ac:dyDescent="0.35">
      <c r="A1602">
        <v>1997</v>
      </c>
      <c r="B1602" s="1">
        <v>0.99776508763954253</v>
      </c>
      <c r="C1602" s="2">
        <v>48153</v>
      </c>
      <c r="D1602" s="1">
        <v>1.0022399183817352</v>
      </c>
      <c r="E1602" s="1">
        <v>1</v>
      </c>
    </row>
    <row r="1603" spans="1:5" x14ac:dyDescent="0.35">
      <c r="A1603">
        <v>1997</v>
      </c>
      <c r="B1603" s="1">
        <v>0</v>
      </c>
      <c r="C1603" s="2">
        <v>48155</v>
      </c>
      <c r="D1603" s="1">
        <v>0.29076121525073889</v>
      </c>
      <c r="E1603" s="1">
        <v>0</v>
      </c>
    </row>
    <row r="1604" spans="1:5" x14ac:dyDescent="0.35">
      <c r="A1604">
        <v>1997</v>
      </c>
      <c r="B1604" s="1">
        <v>0.68225789440707396</v>
      </c>
      <c r="C1604" s="2">
        <v>48157</v>
      </c>
      <c r="D1604" s="1">
        <v>17.588656867691906</v>
      </c>
      <c r="E1604" s="1">
        <v>12</v>
      </c>
    </row>
    <row r="1605" spans="1:5" x14ac:dyDescent="0.35">
      <c r="A1605">
        <v>1997</v>
      </c>
      <c r="B1605" s="1">
        <v>1.409961251403139</v>
      </c>
      <c r="C1605" s="2">
        <v>48159</v>
      </c>
      <c r="D1605" s="1">
        <v>1.4184786979143413</v>
      </c>
      <c r="E1605" s="1">
        <v>1.9999999999999998</v>
      </c>
    </row>
    <row r="1606" spans="1:5" x14ac:dyDescent="0.35">
      <c r="A1606">
        <v>1997</v>
      </c>
      <c r="B1606" s="1">
        <v>2.5406863452082056</v>
      </c>
      <c r="C1606" s="2">
        <v>48161</v>
      </c>
      <c r="D1606" s="1">
        <v>2.3615665945212565</v>
      </c>
      <c r="E1606" s="1">
        <v>5.9999999999999991</v>
      </c>
    </row>
    <row r="1607" spans="1:5" x14ac:dyDescent="0.35">
      <c r="A1607">
        <v>1997</v>
      </c>
      <c r="B1607" s="1">
        <v>0.95071341907458906</v>
      </c>
      <c r="C1607" s="2">
        <v>48163</v>
      </c>
      <c r="D1607" s="1">
        <v>1.0518416800862933</v>
      </c>
      <c r="E1607" s="1">
        <v>1</v>
      </c>
    </row>
    <row r="1608" spans="1:5" x14ac:dyDescent="0.35">
      <c r="A1608">
        <v>1997</v>
      </c>
      <c r="B1608" s="1">
        <v>0.75153848996096584</v>
      </c>
      <c r="C1608" s="2">
        <v>48165</v>
      </c>
      <c r="D1608" s="1">
        <v>1.3306038391352903</v>
      </c>
      <c r="E1608" s="1">
        <v>1</v>
      </c>
    </row>
    <row r="1609" spans="1:5" x14ac:dyDescent="0.35">
      <c r="A1609">
        <v>1997</v>
      </c>
      <c r="B1609" s="1">
        <v>0.65516229258379521</v>
      </c>
      <c r="C1609" s="2">
        <v>48167</v>
      </c>
      <c r="D1609" s="1">
        <v>24.421429897773919</v>
      </c>
      <c r="E1609" s="1">
        <v>16</v>
      </c>
    </row>
    <row r="1610" spans="1:5" x14ac:dyDescent="0.35">
      <c r="A1610">
        <v>1997</v>
      </c>
      <c r="B1610" s="1">
        <v>3.4406747159866482</v>
      </c>
      <c r="C1610" s="2">
        <v>48169</v>
      </c>
      <c r="D1610" s="1">
        <v>0.58128133726424636</v>
      </c>
      <c r="E1610" s="1">
        <v>2</v>
      </c>
    </row>
    <row r="1611" spans="1:5" x14ac:dyDescent="0.35">
      <c r="A1611">
        <v>1997</v>
      </c>
      <c r="B1611" s="1">
        <v>0.27377115725617995</v>
      </c>
      <c r="C1611" s="2">
        <v>48171</v>
      </c>
      <c r="D1611" s="1">
        <v>3.6526857322090183</v>
      </c>
      <c r="E1611" s="1">
        <v>1</v>
      </c>
    </row>
    <row r="1612" spans="1:5" x14ac:dyDescent="0.35">
      <c r="A1612">
        <v>1997</v>
      </c>
      <c r="B1612" s="1">
        <v>0</v>
      </c>
      <c r="C1612" s="2">
        <v>48173</v>
      </c>
      <c r="D1612" s="1">
        <v>0.11822490541404811</v>
      </c>
      <c r="E1612" s="1">
        <v>0</v>
      </c>
    </row>
    <row r="1613" spans="1:5" x14ac:dyDescent="0.35">
      <c r="A1613">
        <v>1997</v>
      </c>
      <c r="B1613" s="1">
        <v>1.2688466121503204</v>
      </c>
      <c r="C1613" s="2">
        <v>48175</v>
      </c>
      <c r="D1613" s="1">
        <v>0.78811732673131807</v>
      </c>
      <c r="E1613" s="1">
        <v>1</v>
      </c>
    </row>
    <row r="1614" spans="1:5" x14ac:dyDescent="0.35">
      <c r="A1614">
        <v>1997</v>
      </c>
      <c r="B1614" s="1">
        <v>0.89113418095007835</v>
      </c>
      <c r="C1614" s="2">
        <v>48177</v>
      </c>
      <c r="D1614" s="1">
        <v>2.2443309242921305</v>
      </c>
      <c r="E1614" s="1">
        <v>2</v>
      </c>
    </row>
    <row r="1615" spans="1:5" x14ac:dyDescent="0.35">
      <c r="A1615">
        <v>1997</v>
      </c>
      <c r="B1615" s="1">
        <v>0.85940376952309616</v>
      </c>
      <c r="C1615" s="2">
        <v>48179</v>
      </c>
      <c r="D1615" s="1">
        <v>3.4907922287387363</v>
      </c>
      <c r="E1615" s="1">
        <v>3</v>
      </c>
    </row>
    <row r="1616" spans="1:5" x14ac:dyDescent="0.35">
      <c r="A1616">
        <v>1997</v>
      </c>
      <c r="B1616" s="1">
        <v>1.4079322359662112</v>
      </c>
      <c r="C1616" s="2">
        <v>48181</v>
      </c>
      <c r="D1616" s="1">
        <v>13.494967665798923</v>
      </c>
      <c r="E1616" s="1">
        <v>19</v>
      </c>
    </row>
    <row r="1617" spans="1:5" x14ac:dyDescent="0.35">
      <c r="A1617">
        <v>1997</v>
      </c>
      <c r="B1617" s="1">
        <v>0.99617218067795021</v>
      </c>
      <c r="C1617" s="2">
        <v>48183</v>
      </c>
      <c r="D1617" s="1">
        <v>13.049952861715916</v>
      </c>
      <c r="E1617" s="1">
        <v>13</v>
      </c>
    </row>
    <row r="1618" spans="1:5" x14ac:dyDescent="0.35">
      <c r="A1618">
        <v>1997</v>
      </c>
      <c r="B1618" s="1">
        <v>0.84152590260810667</v>
      </c>
      <c r="C1618" s="2">
        <v>48185</v>
      </c>
      <c r="D1618" s="1">
        <v>2.3766351027359729</v>
      </c>
      <c r="E1618" s="1">
        <v>2</v>
      </c>
    </row>
    <row r="1619" spans="1:5" x14ac:dyDescent="0.35">
      <c r="A1619">
        <v>1997</v>
      </c>
      <c r="B1619" s="1">
        <v>1.4776261915074955</v>
      </c>
      <c r="C1619" s="2">
        <v>48187</v>
      </c>
      <c r="D1619" s="1">
        <v>7.4443726452748118</v>
      </c>
      <c r="E1619" s="1">
        <v>11</v>
      </c>
    </row>
    <row r="1620" spans="1:5" x14ac:dyDescent="0.35">
      <c r="A1620">
        <v>1997</v>
      </c>
      <c r="B1620" s="1">
        <v>0.82261852308144134</v>
      </c>
      <c r="C1620" s="2">
        <v>48189</v>
      </c>
      <c r="D1620" s="1">
        <v>3.6468908927096848</v>
      </c>
      <c r="E1620" s="1">
        <v>3</v>
      </c>
    </row>
    <row r="1621" spans="1:5" x14ac:dyDescent="0.35">
      <c r="A1621">
        <v>1997</v>
      </c>
      <c r="B1621" s="1">
        <v>0</v>
      </c>
      <c r="C1621" s="2">
        <v>48191</v>
      </c>
      <c r="D1621" s="1">
        <v>0.67419154585470986</v>
      </c>
      <c r="E1621" s="1">
        <v>0</v>
      </c>
    </row>
    <row r="1622" spans="1:5" x14ac:dyDescent="0.35">
      <c r="A1622">
        <v>1997</v>
      </c>
      <c r="B1622" s="1">
        <v>0</v>
      </c>
      <c r="C1622" s="2">
        <v>48193</v>
      </c>
      <c r="D1622" s="1">
        <v>1.3698699761395419</v>
      </c>
      <c r="E1622" s="1">
        <v>0</v>
      </c>
    </row>
    <row r="1623" spans="1:5" x14ac:dyDescent="0.35">
      <c r="A1623">
        <v>1997</v>
      </c>
      <c r="B1623" s="1">
        <v>1.4772386260453341</v>
      </c>
      <c r="C1623" s="2">
        <v>48195</v>
      </c>
      <c r="D1623" s="1">
        <v>0.67693870331367278</v>
      </c>
      <c r="E1623" s="1">
        <v>1</v>
      </c>
    </row>
    <row r="1624" spans="1:5" x14ac:dyDescent="0.35">
      <c r="A1624">
        <v>1997</v>
      </c>
      <c r="B1624" s="1">
        <v>2.4745401269091416</v>
      </c>
      <c r="C1624" s="2">
        <v>48197</v>
      </c>
      <c r="D1624" s="1">
        <v>0.80823098330522025</v>
      </c>
      <c r="E1624" s="1">
        <v>2</v>
      </c>
    </row>
    <row r="1625" spans="1:5" x14ac:dyDescent="0.35">
      <c r="A1625">
        <v>1997</v>
      </c>
      <c r="B1625" s="1">
        <v>1.466301154354964</v>
      </c>
      <c r="C1625" s="2">
        <v>48199</v>
      </c>
      <c r="D1625" s="1">
        <v>5.4559051367038274</v>
      </c>
      <c r="E1625" s="1">
        <v>8</v>
      </c>
    </row>
    <row r="1626" spans="1:5" x14ac:dyDescent="0.35">
      <c r="A1626">
        <v>1997</v>
      </c>
      <c r="B1626" s="1">
        <v>1.0125940377689653</v>
      </c>
      <c r="C1626" s="2">
        <v>48201</v>
      </c>
      <c r="D1626" s="1">
        <v>229.11452304337328</v>
      </c>
      <c r="E1626" s="1">
        <v>232</v>
      </c>
    </row>
    <row r="1627" spans="1:5" x14ac:dyDescent="0.35">
      <c r="A1627">
        <v>1997</v>
      </c>
      <c r="B1627" s="1">
        <v>0.86761139029271461</v>
      </c>
      <c r="C1627" s="2">
        <v>48203</v>
      </c>
      <c r="D1627" s="1">
        <v>6.9155385315719755</v>
      </c>
      <c r="E1627" s="1">
        <v>6</v>
      </c>
    </row>
    <row r="1628" spans="1:5" x14ac:dyDescent="0.35">
      <c r="A1628">
        <v>1997</v>
      </c>
      <c r="B1628" s="1">
        <v>1.8051815976684236</v>
      </c>
      <c r="C1628" s="2">
        <v>48205</v>
      </c>
      <c r="D1628" s="1">
        <v>0.55396088753153816</v>
      </c>
      <c r="E1628" s="1">
        <v>1</v>
      </c>
    </row>
    <row r="1629" spans="1:5" x14ac:dyDescent="0.35">
      <c r="A1629">
        <v>1997</v>
      </c>
      <c r="B1629" s="1">
        <v>0.86492257185883648</v>
      </c>
      <c r="C1629" s="2">
        <v>48207</v>
      </c>
      <c r="D1629" s="1">
        <v>1.1561728558555984</v>
      </c>
      <c r="E1629" s="1">
        <v>1</v>
      </c>
    </row>
    <row r="1630" spans="1:5" x14ac:dyDescent="0.35">
      <c r="A1630">
        <v>1997</v>
      </c>
      <c r="B1630" s="1">
        <v>0.6988643232741889</v>
      </c>
      <c r="C1630" s="2">
        <v>48209</v>
      </c>
      <c r="D1630" s="1">
        <v>5.7235716100944245</v>
      </c>
      <c r="E1630" s="1">
        <v>3.9999999999999996</v>
      </c>
    </row>
    <row r="1631" spans="1:5" x14ac:dyDescent="0.35">
      <c r="A1631">
        <v>1997</v>
      </c>
      <c r="B1631" s="1">
        <v>0</v>
      </c>
      <c r="C1631" s="2">
        <v>48211</v>
      </c>
      <c r="D1631" s="1">
        <v>0.41872586603845341</v>
      </c>
      <c r="E1631" s="1">
        <v>0</v>
      </c>
    </row>
    <row r="1632" spans="1:5" x14ac:dyDescent="0.35">
      <c r="A1632">
        <v>1997</v>
      </c>
      <c r="B1632" s="1">
        <v>1.2040439617894054</v>
      </c>
      <c r="C1632" s="2">
        <v>48213</v>
      </c>
      <c r="D1632" s="1">
        <v>10.796947962497883</v>
      </c>
      <c r="E1632" s="1">
        <v>13</v>
      </c>
    </row>
    <row r="1633" spans="1:5" x14ac:dyDescent="0.35">
      <c r="A1633">
        <v>1997</v>
      </c>
      <c r="B1633" s="1">
        <v>0.67217307040024155</v>
      </c>
      <c r="C1633" s="2">
        <v>48215</v>
      </c>
      <c r="D1633" s="1">
        <v>28.266529613699877</v>
      </c>
      <c r="E1633" s="1">
        <v>19</v>
      </c>
    </row>
    <row r="1634" spans="1:5" x14ac:dyDescent="0.35">
      <c r="A1634">
        <v>1997</v>
      </c>
      <c r="B1634" s="1">
        <v>1.3422338286572044</v>
      </c>
      <c r="C1634" s="2">
        <v>48217</v>
      </c>
      <c r="D1634" s="1">
        <v>4.4701600212255945</v>
      </c>
      <c r="E1634" s="1">
        <v>6</v>
      </c>
    </row>
    <row r="1635" spans="1:5" x14ac:dyDescent="0.35">
      <c r="A1635">
        <v>1997</v>
      </c>
      <c r="B1635" s="1">
        <v>1.2775252549799334</v>
      </c>
      <c r="C1635" s="2">
        <v>48219</v>
      </c>
      <c r="D1635" s="1">
        <v>2.3482901714120104</v>
      </c>
      <c r="E1635" s="1">
        <v>3</v>
      </c>
    </row>
    <row r="1636" spans="1:5" x14ac:dyDescent="0.35">
      <c r="A1636">
        <v>1997</v>
      </c>
      <c r="B1636" s="1">
        <v>0.92077674705741441</v>
      </c>
      <c r="C1636" s="2">
        <v>48221</v>
      </c>
      <c r="D1636" s="1">
        <v>5.4301979453530098</v>
      </c>
      <c r="E1636" s="1">
        <v>5</v>
      </c>
    </row>
    <row r="1637" spans="1:5" x14ac:dyDescent="0.35">
      <c r="A1637">
        <v>1997</v>
      </c>
      <c r="B1637" s="1">
        <v>0.24901172916744213</v>
      </c>
      <c r="C1637" s="2">
        <v>48223</v>
      </c>
      <c r="D1637" s="1">
        <v>4.0158750888701045</v>
      </c>
      <c r="E1637" s="1">
        <v>1</v>
      </c>
    </row>
    <row r="1638" spans="1:5" x14ac:dyDescent="0.35">
      <c r="A1638">
        <v>1997</v>
      </c>
      <c r="B1638" s="1">
        <v>1.5494060932167288</v>
      </c>
      <c r="C1638" s="2">
        <v>48225</v>
      </c>
      <c r="D1638" s="1">
        <v>3.2270429436736485</v>
      </c>
      <c r="E1638" s="1">
        <v>5</v>
      </c>
    </row>
    <row r="1639" spans="1:5" x14ac:dyDescent="0.35">
      <c r="A1639">
        <v>1997</v>
      </c>
      <c r="B1639" s="1">
        <v>0.49801497427696712</v>
      </c>
      <c r="C1639" s="2">
        <v>48227</v>
      </c>
      <c r="D1639" s="1">
        <v>4.0159435023086587</v>
      </c>
      <c r="E1639" s="1">
        <v>2</v>
      </c>
    </row>
    <row r="1640" spans="1:5" x14ac:dyDescent="0.35">
      <c r="A1640">
        <v>1997</v>
      </c>
      <c r="B1640" s="1">
        <v>0</v>
      </c>
      <c r="C1640" s="2">
        <v>48229</v>
      </c>
      <c r="D1640" s="1">
        <v>0.25008929923478962</v>
      </c>
      <c r="E1640" s="1">
        <v>0</v>
      </c>
    </row>
    <row r="1641" spans="1:5" x14ac:dyDescent="0.35">
      <c r="A1641">
        <v>1997</v>
      </c>
      <c r="B1641" s="1">
        <v>1.0790597694382646</v>
      </c>
      <c r="C1641" s="2">
        <v>48231</v>
      </c>
      <c r="D1641" s="1">
        <v>8.3405945202509102</v>
      </c>
      <c r="E1641" s="1">
        <v>9</v>
      </c>
    </row>
    <row r="1642" spans="1:5" x14ac:dyDescent="0.35">
      <c r="A1642">
        <v>1997</v>
      </c>
      <c r="B1642" s="1">
        <v>0.86791222870198648</v>
      </c>
      <c r="C1642" s="2">
        <v>48233</v>
      </c>
      <c r="D1642" s="1">
        <v>3.456570723155584</v>
      </c>
      <c r="E1642" s="1">
        <v>3</v>
      </c>
    </row>
    <row r="1643" spans="1:5" x14ac:dyDescent="0.35">
      <c r="A1643">
        <v>1997</v>
      </c>
      <c r="B1643" s="1">
        <v>0</v>
      </c>
      <c r="C1643" s="2">
        <v>48235</v>
      </c>
      <c r="D1643" s="1">
        <v>0.19766275945485656</v>
      </c>
      <c r="E1643" s="1">
        <v>0</v>
      </c>
    </row>
    <row r="1644" spans="1:5" x14ac:dyDescent="0.35">
      <c r="A1644">
        <v>1997</v>
      </c>
      <c r="B1644" s="1">
        <v>1.8348611295636994</v>
      </c>
      <c r="C1644" s="2">
        <v>48237</v>
      </c>
      <c r="D1644" s="1">
        <v>1.0900007459831949</v>
      </c>
      <c r="E1644" s="1">
        <v>1.9999999999999998</v>
      </c>
    </row>
    <row r="1645" spans="1:5" x14ac:dyDescent="0.35">
      <c r="A1645">
        <v>1997</v>
      </c>
      <c r="B1645" s="1">
        <v>0</v>
      </c>
      <c r="C1645" s="2">
        <v>48239</v>
      </c>
      <c r="D1645" s="1">
        <v>1.8349922078333241</v>
      </c>
      <c r="E1645" s="1">
        <v>0</v>
      </c>
    </row>
    <row r="1646" spans="1:5" x14ac:dyDescent="0.35">
      <c r="A1646">
        <v>1997</v>
      </c>
      <c r="B1646" s="1">
        <v>1.2982582563555243</v>
      </c>
      <c r="C1646" s="2">
        <v>48241</v>
      </c>
      <c r="D1646" s="1">
        <v>4.6215766166919856</v>
      </c>
      <c r="E1646" s="1">
        <v>6</v>
      </c>
    </row>
    <row r="1647" spans="1:5" x14ac:dyDescent="0.35">
      <c r="A1647">
        <v>1997</v>
      </c>
      <c r="B1647" s="1">
        <v>0</v>
      </c>
      <c r="C1647" s="2">
        <v>48243</v>
      </c>
      <c r="D1647" s="1">
        <v>0.26732343025052718</v>
      </c>
      <c r="E1647" s="1">
        <v>0</v>
      </c>
    </row>
    <row r="1648" spans="1:5" x14ac:dyDescent="0.35">
      <c r="A1648">
        <v>1997</v>
      </c>
      <c r="B1648" s="1">
        <v>1.227449767391368</v>
      </c>
      <c r="C1648" s="2">
        <v>48245</v>
      </c>
      <c r="D1648" s="1">
        <v>30.143799756982382</v>
      </c>
      <c r="E1648" s="1">
        <v>37</v>
      </c>
    </row>
    <row r="1649" spans="1:5" x14ac:dyDescent="0.35">
      <c r="A1649">
        <v>1997</v>
      </c>
      <c r="B1649" s="1">
        <v>0</v>
      </c>
      <c r="C1649" s="2">
        <v>48247</v>
      </c>
      <c r="D1649" s="1">
        <v>0.33768744414939722</v>
      </c>
      <c r="E1649" s="1">
        <v>0</v>
      </c>
    </row>
    <row r="1650" spans="1:5" x14ac:dyDescent="0.35">
      <c r="A1650">
        <v>1997</v>
      </c>
      <c r="B1650" s="1">
        <v>0.66511542826993608</v>
      </c>
      <c r="C1650" s="2">
        <v>48249</v>
      </c>
      <c r="D1650" s="1">
        <v>3.0069968534669189</v>
      </c>
      <c r="E1650" s="1">
        <v>2</v>
      </c>
    </row>
    <row r="1651" spans="1:5" x14ac:dyDescent="0.35">
      <c r="A1651">
        <v>1997</v>
      </c>
      <c r="B1651" s="1">
        <v>0.97584639682388852</v>
      </c>
      <c r="C1651" s="2">
        <v>48251</v>
      </c>
      <c r="D1651" s="1">
        <v>11.272265835895867</v>
      </c>
      <c r="E1651" s="1">
        <v>11</v>
      </c>
    </row>
    <row r="1652" spans="1:5" x14ac:dyDescent="0.35">
      <c r="A1652">
        <v>1997</v>
      </c>
      <c r="B1652" s="1">
        <v>0.41926663145585336</v>
      </c>
      <c r="C1652" s="2">
        <v>48253</v>
      </c>
      <c r="D1652" s="1">
        <v>2.3851170710333407</v>
      </c>
      <c r="E1652" s="1">
        <v>1</v>
      </c>
    </row>
    <row r="1653" spans="1:5" x14ac:dyDescent="0.35">
      <c r="A1653">
        <v>1997</v>
      </c>
      <c r="B1653" s="1">
        <v>0.66901125691459196</v>
      </c>
      <c r="C1653" s="2">
        <v>48255</v>
      </c>
      <c r="D1653" s="1">
        <v>1.4947431596471075</v>
      </c>
      <c r="E1653" s="1">
        <v>1</v>
      </c>
    </row>
    <row r="1654" spans="1:5" x14ac:dyDescent="0.35">
      <c r="A1654">
        <v>1997</v>
      </c>
      <c r="B1654" s="1">
        <v>1.5079431472323968</v>
      </c>
      <c r="C1654" s="2">
        <v>48257</v>
      </c>
      <c r="D1654" s="1">
        <v>6.6315497493081876</v>
      </c>
      <c r="E1654" s="1">
        <v>10</v>
      </c>
    </row>
    <row r="1655" spans="1:5" x14ac:dyDescent="0.35">
      <c r="A1655">
        <v>1997</v>
      </c>
      <c r="B1655" s="1">
        <v>1.2261639908704478</v>
      </c>
      <c r="C1655" s="2">
        <v>48259</v>
      </c>
      <c r="D1655" s="1">
        <v>2.4466547887043353</v>
      </c>
      <c r="E1655" s="1">
        <v>3</v>
      </c>
    </row>
    <row r="1656" spans="1:5" x14ac:dyDescent="0.35">
      <c r="A1656">
        <v>1997</v>
      </c>
      <c r="B1656" s="1">
        <v>0</v>
      </c>
      <c r="C1656" s="2">
        <v>48261</v>
      </c>
      <c r="D1656" s="1">
        <v>3.4903768974015113E-2</v>
      </c>
      <c r="E1656" s="1">
        <v>0</v>
      </c>
    </row>
    <row r="1657" spans="1:5" x14ac:dyDescent="0.35">
      <c r="A1657">
        <v>1997</v>
      </c>
      <c r="B1657" s="1">
        <v>6.0780285582344069</v>
      </c>
      <c r="C1657" s="2">
        <v>48263</v>
      </c>
      <c r="D1657" s="1">
        <v>0.16452703214847805</v>
      </c>
      <c r="E1657" s="1">
        <v>1</v>
      </c>
    </row>
    <row r="1658" spans="1:5" x14ac:dyDescent="0.35">
      <c r="A1658">
        <v>1997</v>
      </c>
      <c r="B1658" s="1">
        <v>1.2298547519338368</v>
      </c>
      <c r="C1658" s="2">
        <v>48265</v>
      </c>
      <c r="D1658" s="1">
        <v>7.317937330280917</v>
      </c>
      <c r="E1658" s="1">
        <v>9</v>
      </c>
    </row>
    <row r="1659" spans="1:5" x14ac:dyDescent="0.35">
      <c r="A1659">
        <v>1997</v>
      </c>
      <c r="B1659" s="1">
        <v>1.4448682472391106</v>
      </c>
      <c r="C1659" s="2">
        <v>48267</v>
      </c>
      <c r="D1659" s="1">
        <v>0.69210462747092982</v>
      </c>
      <c r="E1659" s="1">
        <v>0.99999999999999989</v>
      </c>
    </row>
    <row r="1660" spans="1:5" x14ac:dyDescent="0.35">
      <c r="A1660">
        <v>1997</v>
      </c>
      <c r="B1660" s="1">
        <v>0</v>
      </c>
      <c r="C1660" s="2">
        <v>48269</v>
      </c>
      <c r="D1660" s="1">
        <v>3.050591500095802E-2</v>
      </c>
      <c r="E1660" s="1">
        <v>0</v>
      </c>
    </row>
    <row r="1661" spans="1:5" x14ac:dyDescent="0.35">
      <c r="A1661">
        <v>1997</v>
      </c>
      <c r="B1661" s="1">
        <v>3.8694194065470184</v>
      </c>
      <c r="C1661" s="2">
        <v>48271</v>
      </c>
      <c r="D1661" s="1">
        <v>0.51687340912593249</v>
      </c>
      <c r="E1661" s="1">
        <v>2</v>
      </c>
    </row>
    <row r="1662" spans="1:5" x14ac:dyDescent="0.35">
      <c r="A1662">
        <v>1997</v>
      </c>
      <c r="B1662" s="1">
        <v>1.4027905519185455</v>
      </c>
      <c r="C1662" s="2">
        <v>48273</v>
      </c>
      <c r="D1662" s="1">
        <v>2.1385943866652148</v>
      </c>
      <c r="E1662" s="1">
        <v>3</v>
      </c>
    </row>
    <row r="1663" spans="1:5" x14ac:dyDescent="0.35">
      <c r="A1663">
        <v>1997</v>
      </c>
      <c r="B1663" s="1">
        <v>1.3604662597186961</v>
      </c>
      <c r="C1663" s="2">
        <v>48275</v>
      </c>
      <c r="D1663" s="1">
        <v>0.73504211725674862</v>
      </c>
      <c r="E1663" s="1">
        <v>1</v>
      </c>
    </row>
    <row r="1664" spans="1:5" x14ac:dyDescent="0.35">
      <c r="A1664">
        <v>1997</v>
      </c>
      <c r="B1664" s="1">
        <v>0.8055142585954318</v>
      </c>
      <c r="C1664" s="2">
        <v>48277</v>
      </c>
      <c r="D1664" s="1">
        <v>6.2072147657801322</v>
      </c>
      <c r="E1664" s="1">
        <v>5</v>
      </c>
    </row>
    <row r="1665" spans="1:5" x14ac:dyDescent="0.35">
      <c r="A1665">
        <v>1997</v>
      </c>
      <c r="B1665" s="1">
        <v>0</v>
      </c>
      <c r="C1665" s="2">
        <v>48279</v>
      </c>
      <c r="D1665" s="1">
        <v>1.9568522810115239</v>
      </c>
      <c r="E1665" s="1">
        <v>0</v>
      </c>
    </row>
    <row r="1666" spans="1:5" x14ac:dyDescent="0.35">
      <c r="A1666">
        <v>1997</v>
      </c>
      <c r="B1666" s="1">
        <v>1.4271943686242603</v>
      </c>
      <c r="C1666" s="2">
        <v>48281</v>
      </c>
      <c r="D1666" s="1">
        <v>2.1020262312917062</v>
      </c>
      <c r="E1666" s="1">
        <v>3</v>
      </c>
    </row>
    <row r="1667" spans="1:5" x14ac:dyDescent="0.35">
      <c r="A1667">
        <v>1997</v>
      </c>
      <c r="B1667" s="1">
        <v>2.4118360084140464</v>
      </c>
      <c r="C1667" s="2">
        <v>48283</v>
      </c>
      <c r="D1667" s="1">
        <v>0.41462188826742452</v>
      </c>
      <c r="E1667" s="1">
        <v>0.99999999999999989</v>
      </c>
    </row>
    <row r="1668" spans="1:5" x14ac:dyDescent="0.35">
      <c r="A1668">
        <v>1997</v>
      </c>
      <c r="B1668" s="1">
        <v>0.31356725182333373</v>
      </c>
      <c r="C1668" s="2">
        <v>48285</v>
      </c>
      <c r="D1668" s="1">
        <v>3.1891085379139272</v>
      </c>
      <c r="E1668" s="1">
        <v>1</v>
      </c>
    </row>
    <row r="1669" spans="1:5" x14ac:dyDescent="0.35">
      <c r="A1669">
        <v>1997</v>
      </c>
      <c r="B1669" s="1">
        <v>0.54132638121823773</v>
      </c>
      <c r="C1669" s="2">
        <v>48287</v>
      </c>
      <c r="D1669" s="1">
        <v>1.8473143646713319</v>
      </c>
      <c r="E1669" s="1">
        <v>1</v>
      </c>
    </row>
    <row r="1670" spans="1:5" x14ac:dyDescent="0.35">
      <c r="A1670">
        <v>1997</v>
      </c>
      <c r="B1670" s="1">
        <v>0</v>
      </c>
      <c r="C1670" s="2">
        <v>48289</v>
      </c>
      <c r="D1670" s="1">
        <v>2.2839872609939875</v>
      </c>
      <c r="E1670" s="1">
        <v>0</v>
      </c>
    </row>
    <row r="1671" spans="1:5" x14ac:dyDescent="0.35">
      <c r="A1671">
        <v>1997</v>
      </c>
      <c r="B1671" s="1">
        <v>1.6290658731637766</v>
      </c>
      <c r="C1671" s="2">
        <v>48291</v>
      </c>
      <c r="D1671" s="1">
        <v>6.7523359129960276</v>
      </c>
      <c r="E1671" s="1">
        <v>11</v>
      </c>
    </row>
    <row r="1672" spans="1:5" x14ac:dyDescent="0.35">
      <c r="A1672">
        <v>1997</v>
      </c>
      <c r="B1672" s="1">
        <v>0.33859191558089141</v>
      </c>
      <c r="C1672" s="2">
        <v>48293</v>
      </c>
      <c r="D1672" s="1">
        <v>2.9534077867287256</v>
      </c>
      <c r="E1672" s="1">
        <v>1</v>
      </c>
    </row>
    <row r="1673" spans="1:5" x14ac:dyDescent="0.35">
      <c r="A1673">
        <v>1997</v>
      </c>
      <c r="B1673" s="1">
        <v>0</v>
      </c>
      <c r="C1673" s="2">
        <v>48295</v>
      </c>
      <c r="D1673" s="1">
        <v>0.45825619508291121</v>
      </c>
      <c r="E1673" s="1">
        <v>0</v>
      </c>
    </row>
    <row r="1674" spans="1:5" x14ac:dyDescent="0.35">
      <c r="A1674">
        <v>1997</v>
      </c>
      <c r="B1674" s="1">
        <v>1.5227820078345338</v>
      </c>
      <c r="C1674" s="2">
        <v>48297</v>
      </c>
      <c r="D1674" s="1">
        <v>1.3133856255919993</v>
      </c>
      <c r="E1674" s="1">
        <v>2</v>
      </c>
    </row>
    <row r="1675" spans="1:5" x14ac:dyDescent="0.35">
      <c r="A1675">
        <v>1997</v>
      </c>
      <c r="B1675" s="1">
        <v>1.5558235400040357</v>
      </c>
      <c r="C1675" s="2">
        <v>48299</v>
      </c>
      <c r="D1675" s="1">
        <v>3.2137320662901336</v>
      </c>
      <c r="E1675" s="1">
        <v>5</v>
      </c>
    </row>
    <row r="1676" spans="1:5" x14ac:dyDescent="0.35">
      <c r="A1676">
        <v>1997</v>
      </c>
      <c r="B1676" s="1">
        <v>0</v>
      </c>
      <c r="C1676" s="2">
        <v>48301</v>
      </c>
      <c r="D1676" s="1">
        <v>1.3676352336044424E-2</v>
      </c>
      <c r="E1676" s="1">
        <v>0</v>
      </c>
    </row>
    <row r="1677" spans="1:5" x14ac:dyDescent="0.35">
      <c r="A1677">
        <v>1997</v>
      </c>
      <c r="B1677" s="1">
        <v>1.0055330454963221</v>
      </c>
      <c r="C1677" s="2">
        <v>48303</v>
      </c>
      <c r="D1677" s="1">
        <v>21.878942813998716</v>
      </c>
      <c r="E1677" s="1">
        <v>22</v>
      </c>
    </row>
    <row r="1678" spans="1:5" x14ac:dyDescent="0.35">
      <c r="A1678">
        <v>1997</v>
      </c>
      <c r="B1678" s="1">
        <v>1.3228601760993033</v>
      </c>
      <c r="C1678" s="2">
        <v>48305</v>
      </c>
      <c r="D1678" s="1">
        <v>0.75593779151223983</v>
      </c>
      <c r="E1678" s="1">
        <v>1</v>
      </c>
    </row>
    <row r="1679" spans="1:5" x14ac:dyDescent="0.35">
      <c r="A1679">
        <v>1997</v>
      </c>
      <c r="B1679" s="1">
        <v>0.78923371300173717</v>
      </c>
      <c r="C1679" s="2">
        <v>48307</v>
      </c>
      <c r="D1679" s="1">
        <v>1.2670518042072019</v>
      </c>
      <c r="E1679" s="1">
        <v>1</v>
      </c>
    </row>
    <row r="1680" spans="1:5" x14ac:dyDescent="0.35">
      <c r="A1680">
        <v>1997</v>
      </c>
      <c r="B1680" s="1">
        <v>0.70292152902626936</v>
      </c>
      <c r="C1680" s="2">
        <v>48309</v>
      </c>
      <c r="D1680" s="1">
        <v>22.762142485753987</v>
      </c>
      <c r="E1680" s="1">
        <v>16</v>
      </c>
    </row>
    <row r="1681" spans="1:5" x14ac:dyDescent="0.35">
      <c r="A1681">
        <v>1997</v>
      </c>
      <c r="B1681" s="1">
        <v>0</v>
      </c>
      <c r="C1681" s="2">
        <v>48311</v>
      </c>
      <c r="D1681" s="1">
        <v>0.10970611815382209</v>
      </c>
      <c r="E1681" s="1">
        <v>0</v>
      </c>
    </row>
    <row r="1682" spans="1:5" x14ac:dyDescent="0.35">
      <c r="A1682">
        <v>1997</v>
      </c>
      <c r="B1682" s="1">
        <v>1.4276850886178678</v>
      </c>
      <c r="C1682" s="2">
        <v>48313</v>
      </c>
      <c r="D1682" s="1">
        <v>1.4008691524096439</v>
      </c>
      <c r="E1682" s="1">
        <v>1.9999999999999998</v>
      </c>
    </row>
    <row r="1683" spans="1:5" x14ac:dyDescent="0.35">
      <c r="A1683">
        <v>1997</v>
      </c>
      <c r="B1683" s="1">
        <v>0.60127495704015099</v>
      </c>
      <c r="C1683" s="2">
        <v>48315</v>
      </c>
      <c r="D1683" s="1">
        <v>1.6631326289101103</v>
      </c>
      <c r="E1683" s="1">
        <v>0.99999999999999989</v>
      </c>
    </row>
    <row r="1684" spans="1:5" x14ac:dyDescent="0.35">
      <c r="A1684">
        <v>1997</v>
      </c>
      <c r="B1684" s="1">
        <v>1.968116273627319</v>
      </c>
      <c r="C1684" s="2">
        <v>48317</v>
      </c>
      <c r="D1684" s="1">
        <v>0.50810006166808375</v>
      </c>
      <c r="E1684" s="1">
        <v>1</v>
      </c>
    </row>
    <row r="1685" spans="1:5" x14ac:dyDescent="0.35">
      <c r="A1685">
        <v>1997</v>
      </c>
      <c r="B1685" s="1">
        <v>0</v>
      </c>
      <c r="C1685" s="2">
        <v>48319</v>
      </c>
      <c r="D1685" s="1">
        <v>0.60136132283742794</v>
      </c>
      <c r="E1685" s="1">
        <v>0</v>
      </c>
    </row>
    <row r="1686" spans="1:5" x14ac:dyDescent="0.35">
      <c r="A1686">
        <v>1997</v>
      </c>
      <c r="B1686" s="1">
        <v>1.0169291893241981</v>
      </c>
      <c r="C1686" s="2">
        <v>48321</v>
      </c>
      <c r="D1686" s="1">
        <v>3.9334105481407282</v>
      </c>
      <c r="E1686" s="1">
        <v>4</v>
      </c>
    </row>
    <row r="1687" spans="1:5" x14ac:dyDescent="0.35">
      <c r="A1687">
        <v>1997</v>
      </c>
      <c r="B1687" s="1">
        <v>0.94854640845484706</v>
      </c>
      <c r="C1687" s="2">
        <v>48323</v>
      </c>
      <c r="D1687" s="1">
        <v>2.1084893497809332</v>
      </c>
      <c r="E1687" s="1">
        <v>2</v>
      </c>
    </row>
    <row r="1688" spans="1:5" x14ac:dyDescent="0.35">
      <c r="A1688">
        <v>1997</v>
      </c>
      <c r="B1688" s="1">
        <v>1.1876518724486818</v>
      </c>
      <c r="C1688" s="2">
        <v>48325</v>
      </c>
      <c r="D1688" s="1">
        <v>3.3679903116330405</v>
      </c>
      <c r="E1688" s="1">
        <v>3.9999999999999996</v>
      </c>
    </row>
    <row r="1689" spans="1:5" x14ac:dyDescent="0.35">
      <c r="A1689">
        <v>1997</v>
      </c>
      <c r="B1689" s="1">
        <v>0</v>
      </c>
      <c r="C1689" s="2">
        <v>48327</v>
      </c>
      <c r="D1689" s="1">
        <v>0.39855818735876891</v>
      </c>
      <c r="E1689" s="1">
        <v>0</v>
      </c>
    </row>
    <row r="1690" spans="1:5" x14ac:dyDescent="0.35">
      <c r="A1690">
        <v>1997</v>
      </c>
      <c r="B1690" s="1">
        <v>1.6922246270617671</v>
      </c>
      <c r="C1690" s="2">
        <v>48329</v>
      </c>
      <c r="D1690" s="1">
        <v>11.227823833878343</v>
      </c>
      <c r="E1690" s="1">
        <v>19</v>
      </c>
    </row>
    <row r="1691" spans="1:5" x14ac:dyDescent="0.35">
      <c r="A1691">
        <v>1997</v>
      </c>
      <c r="B1691" s="1">
        <v>0.59661912893715008</v>
      </c>
      <c r="C1691" s="2">
        <v>48331</v>
      </c>
      <c r="D1691" s="1">
        <v>3.3522223861023521</v>
      </c>
      <c r="E1691" s="1">
        <v>2</v>
      </c>
    </row>
    <row r="1692" spans="1:5" x14ac:dyDescent="0.35">
      <c r="A1692">
        <v>1997</v>
      </c>
      <c r="B1692" s="1">
        <v>0</v>
      </c>
      <c r="C1692" s="2">
        <v>48333</v>
      </c>
      <c r="D1692" s="1">
        <v>0.87078274878061501</v>
      </c>
      <c r="E1692" s="1">
        <v>0</v>
      </c>
    </row>
    <row r="1693" spans="1:5" x14ac:dyDescent="0.35">
      <c r="A1693">
        <v>1997</v>
      </c>
      <c r="B1693" s="1">
        <v>0.82831955641710198</v>
      </c>
      <c r="C1693" s="2">
        <v>48335</v>
      </c>
      <c r="D1693" s="1">
        <v>1.2072635400828904</v>
      </c>
      <c r="E1693" s="1">
        <v>1</v>
      </c>
    </row>
    <row r="1694" spans="1:5" x14ac:dyDescent="0.35">
      <c r="A1694">
        <v>1997</v>
      </c>
      <c r="B1694" s="1">
        <v>1.6312200864494375</v>
      </c>
      <c r="C1694" s="2">
        <v>48337</v>
      </c>
      <c r="D1694" s="1">
        <v>3.0651903084905912</v>
      </c>
      <c r="E1694" s="1">
        <v>5</v>
      </c>
    </row>
    <row r="1695" spans="1:5" x14ac:dyDescent="0.35">
      <c r="A1695">
        <v>1997</v>
      </c>
      <c r="B1695" s="1">
        <v>1.1142647129368595</v>
      </c>
      <c r="C1695" s="2">
        <v>48339</v>
      </c>
      <c r="D1695" s="1">
        <v>22.436320301400983</v>
      </c>
      <c r="E1695" s="1">
        <v>25</v>
      </c>
    </row>
    <row r="1696" spans="1:5" x14ac:dyDescent="0.35">
      <c r="A1696">
        <v>1997</v>
      </c>
      <c r="B1696" s="1">
        <v>1.5956836189415631</v>
      </c>
      <c r="C1696" s="2">
        <v>48341</v>
      </c>
      <c r="D1696" s="1">
        <v>1.8800719418238669</v>
      </c>
      <c r="E1696" s="1">
        <v>3</v>
      </c>
    </row>
    <row r="1697" spans="1:5" x14ac:dyDescent="0.35">
      <c r="A1697">
        <v>1997</v>
      </c>
      <c r="B1697" s="1">
        <v>1.5604548182433586</v>
      </c>
      <c r="C1697" s="2">
        <v>48343</v>
      </c>
      <c r="D1697" s="1">
        <v>1.922516413116768</v>
      </c>
      <c r="E1697" s="1">
        <v>3</v>
      </c>
    </row>
    <row r="1698" spans="1:5" x14ac:dyDescent="0.35">
      <c r="A1698">
        <v>1997</v>
      </c>
      <c r="B1698" s="1">
        <v>0</v>
      </c>
      <c r="C1698" s="2">
        <v>48345</v>
      </c>
      <c r="D1698" s="1">
        <v>0.26078866391123345</v>
      </c>
      <c r="E1698" s="1">
        <v>0</v>
      </c>
    </row>
    <row r="1699" spans="1:5" x14ac:dyDescent="0.35">
      <c r="A1699">
        <v>1997</v>
      </c>
      <c r="B1699" s="1">
        <v>0.65624172903010269</v>
      </c>
      <c r="C1699" s="2">
        <v>48347</v>
      </c>
      <c r="D1699" s="1">
        <v>6.0953149168246732</v>
      </c>
      <c r="E1699" s="1">
        <v>4</v>
      </c>
    </row>
    <row r="1700" spans="1:5" x14ac:dyDescent="0.35">
      <c r="A1700">
        <v>1997</v>
      </c>
      <c r="B1700" s="1">
        <v>0.73603642928315183</v>
      </c>
      <c r="C1700" s="2">
        <v>48349</v>
      </c>
      <c r="D1700" s="1">
        <v>5.4345136203322451</v>
      </c>
      <c r="E1700" s="1">
        <v>4</v>
      </c>
    </row>
    <row r="1701" spans="1:5" x14ac:dyDescent="0.35">
      <c r="A1701">
        <v>1997</v>
      </c>
      <c r="B1701" s="1">
        <v>0</v>
      </c>
      <c r="C1701" s="2">
        <v>48351</v>
      </c>
      <c r="D1701" s="1">
        <v>1.8566830746116683</v>
      </c>
      <c r="E1701" s="1">
        <v>0</v>
      </c>
    </row>
    <row r="1702" spans="1:5" x14ac:dyDescent="0.35">
      <c r="A1702">
        <v>1997</v>
      </c>
      <c r="B1702" s="1">
        <v>1.4301986691399511</v>
      </c>
      <c r="C1702" s="2">
        <v>48353</v>
      </c>
      <c r="D1702" s="1">
        <v>2.0976106779654939</v>
      </c>
      <c r="E1702" s="1">
        <v>3</v>
      </c>
    </row>
    <row r="1703" spans="1:5" x14ac:dyDescent="0.35">
      <c r="A1703">
        <v>1997</v>
      </c>
      <c r="B1703" s="1">
        <v>1.0242829084269813</v>
      </c>
      <c r="C1703" s="2">
        <v>48355</v>
      </c>
      <c r="D1703" s="1">
        <v>24.407319300478388</v>
      </c>
      <c r="E1703" s="1">
        <v>25</v>
      </c>
    </row>
    <row r="1704" spans="1:5" x14ac:dyDescent="0.35">
      <c r="A1704">
        <v>1997</v>
      </c>
      <c r="B1704" s="1">
        <v>2.0167328222094283</v>
      </c>
      <c r="C1704" s="2">
        <v>48357</v>
      </c>
      <c r="D1704" s="1">
        <v>0.99170300496666841</v>
      </c>
      <c r="E1704" s="1">
        <v>1.9999999999999998</v>
      </c>
    </row>
    <row r="1705" spans="1:5" x14ac:dyDescent="0.35">
      <c r="A1705">
        <v>1997</v>
      </c>
      <c r="B1705" s="1">
        <v>0</v>
      </c>
      <c r="C1705" s="2">
        <v>48359</v>
      </c>
      <c r="D1705" s="1">
        <v>0.25793749063441146</v>
      </c>
      <c r="E1705" s="1">
        <v>0</v>
      </c>
    </row>
    <row r="1706" spans="1:5" x14ac:dyDescent="0.35">
      <c r="A1706">
        <v>1997</v>
      </c>
      <c r="B1706" s="1">
        <v>0.39789873078524585</v>
      </c>
      <c r="C1706" s="2">
        <v>48361</v>
      </c>
      <c r="D1706" s="1">
        <v>10.052809145950462</v>
      </c>
      <c r="E1706" s="1">
        <v>4</v>
      </c>
    </row>
    <row r="1707" spans="1:5" x14ac:dyDescent="0.35">
      <c r="A1707">
        <v>1997</v>
      </c>
      <c r="B1707" s="1">
        <v>0.82438016711304984</v>
      </c>
      <c r="C1707" s="2">
        <v>48363</v>
      </c>
      <c r="D1707" s="1">
        <v>3.6390977363100494</v>
      </c>
      <c r="E1707" s="1">
        <v>3</v>
      </c>
    </row>
    <row r="1708" spans="1:5" x14ac:dyDescent="0.35">
      <c r="A1708">
        <v>1997</v>
      </c>
      <c r="B1708" s="1">
        <v>2.3275569026024217</v>
      </c>
      <c r="C1708" s="2">
        <v>48365</v>
      </c>
      <c r="D1708" s="1">
        <v>3.0074452711224198</v>
      </c>
      <c r="E1708" s="1">
        <v>7</v>
      </c>
    </row>
    <row r="1709" spans="1:5" x14ac:dyDescent="0.35">
      <c r="A1709">
        <v>1997</v>
      </c>
      <c r="B1709" s="1">
        <v>1.4206427044286161</v>
      </c>
      <c r="C1709" s="2">
        <v>48367</v>
      </c>
      <c r="D1709" s="1">
        <v>8.4468810930376836</v>
      </c>
      <c r="E1709" s="1">
        <v>12</v>
      </c>
    </row>
    <row r="1710" spans="1:5" x14ac:dyDescent="0.35">
      <c r="A1710">
        <v>1997</v>
      </c>
      <c r="B1710" s="1">
        <v>0.96304425562093832</v>
      </c>
      <c r="C1710" s="2">
        <v>48369</v>
      </c>
      <c r="D1710" s="1">
        <v>1.0383738796668631</v>
      </c>
      <c r="E1710" s="1">
        <v>1</v>
      </c>
    </row>
    <row r="1711" spans="1:5" x14ac:dyDescent="0.35">
      <c r="A1711">
        <v>1997</v>
      </c>
      <c r="B1711" s="1">
        <v>0</v>
      </c>
      <c r="C1711" s="2">
        <v>48371</v>
      </c>
      <c r="D1711" s="1">
        <v>1.2893462203483519</v>
      </c>
      <c r="E1711" s="1">
        <v>0</v>
      </c>
    </row>
    <row r="1712" spans="1:5" x14ac:dyDescent="0.35">
      <c r="A1712">
        <v>1997</v>
      </c>
      <c r="B1712" s="1">
        <v>0.9830144717682916</v>
      </c>
      <c r="C1712" s="2">
        <v>48373</v>
      </c>
      <c r="D1712" s="1">
        <v>7.1209531507792336</v>
      </c>
      <c r="E1712" s="1">
        <v>7</v>
      </c>
    </row>
    <row r="1713" spans="1:5" x14ac:dyDescent="0.35">
      <c r="A1713">
        <v>1997</v>
      </c>
      <c r="B1713" s="1">
        <v>0.90506644944358527</v>
      </c>
      <c r="C1713" s="2">
        <v>48375</v>
      </c>
      <c r="D1713" s="1">
        <v>12.15380374199326</v>
      </c>
      <c r="E1713" s="1">
        <v>11</v>
      </c>
    </row>
    <row r="1714" spans="1:5" x14ac:dyDescent="0.35">
      <c r="A1714">
        <v>1997</v>
      </c>
      <c r="B1714" s="1">
        <v>0</v>
      </c>
      <c r="C1714" s="2">
        <v>48377</v>
      </c>
      <c r="D1714" s="1">
        <v>0.61921237127965623</v>
      </c>
      <c r="E1714" s="1">
        <v>0</v>
      </c>
    </row>
    <row r="1715" spans="1:5" x14ac:dyDescent="0.35">
      <c r="A1715">
        <v>1997</v>
      </c>
      <c r="B1715" s="1">
        <v>2.4488795007297846</v>
      </c>
      <c r="C1715" s="2">
        <v>48379</v>
      </c>
      <c r="D1715" s="1">
        <v>1.2250500684521135</v>
      </c>
      <c r="E1715" s="1">
        <v>3</v>
      </c>
    </row>
    <row r="1716" spans="1:5" x14ac:dyDescent="0.35">
      <c r="A1716">
        <v>1997</v>
      </c>
      <c r="B1716" s="1">
        <v>0.61665009518834424</v>
      </c>
      <c r="C1716" s="2">
        <v>48381</v>
      </c>
      <c r="D1716" s="1">
        <v>9.7299912005485254</v>
      </c>
      <c r="E1716" s="1">
        <v>6</v>
      </c>
    </row>
    <row r="1717" spans="1:5" x14ac:dyDescent="0.35">
      <c r="A1717">
        <v>1997</v>
      </c>
      <c r="B1717" s="1">
        <v>6.4951098145157582</v>
      </c>
      <c r="C1717" s="2">
        <v>48383</v>
      </c>
      <c r="D1717" s="1">
        <v>0.3079239700505525</v>
      </c>
      <c r="E1717" s="1">
        <v>2</v>
      </c>
    </row>
    <row r="1718" spans="1:5" x14ac:dyDescent="0.35">
      <c r="A1718">
        <v>1997</v>
      </c>
      <c r="B1718" s="1">
        <v>2.1455623550917964</v>
      </c>
      <c r="C1718" s="2">
        <v>48385</v>
      </c>
      <c r="D1718" s="1">
        <v>0.46607827436328025</v>
      </c>
      <c r="E1718" s="1">
        <v>1</v>
      </c>
    </row>
    <row r="1719" spans="1:5" x14ac:dyDescent="0.35">
      <c r="A1719">
        <v>1997</v>
      </c>
      <c r="B1719" s="1">
        <v>0.88718364381924864</v>
      </c>
      <c r="C1719" s="2">
        <v>48387</v>
      </c>
      <c r="D1719" s="1">
        <v>2.2543246980863776</v>
      </c>
      <c r="E1719" s="1">
        <v>2</v>
      </c>
    </row>
    <row r="1720" spans="1:5" x14ac:dyDescent="0.35">
      <c r="A1720">
        <v>1997</v>
      </c>
      <c r="B1720" s="1">
        <v>0</v>
      </c>
      <c r="C1720" s="2">
        <v>48389</v>
      </c>
      <c r="D1720" s="1">
        <v>1.13798403854886</v>
      </c>
      <c r="E1720" s="1">
        <v>0</v>
      </c>
    </row>
    <row r="1721" spans="1:5" x14ac:dyDescent="0.35">
      <c r="A1721">
        <v>1997</v>
      </c>
      <c r="B1721" s="1">
        <v>0</v>
      </c>
      <c r="C1721" s="2">
        <v>48391</v>
      </c>
      <c r="D1721" s="1">
        <v>0.94354923554059777</v>
      </c>
      <c r="E1721" s="1">
        <v>0</v>
      </c>
    </row>
    <row r="1722" spans="1:5" x14ac:dyDescent="0.35">
      <c r="A1722">
        <v>1997</v>
      </c>
      <c r="B1722" s="1">
        <v>0</v>
      </c>
      <c r="C1722" s="2">
        <v>48393</v>
      </c>
      <c r="D1722" s="1">
        <v>0.12163185716117142</v>
      </c>
      <c r="E1722" s="1">
        <v>0</v>
      </c>
    </row>
    <row r="1723" spans="1:5" x14ac:dyDescent="0.35">
      <c r="A1723">
        <v>1997</v>
      </c>
      <c r="B1723" s="1">
        <v>1.3979885490797119</v>
      </c>
      <c r="C1723" s="2">
        <v>48395</v>
      </c>
      <c r="D1723" s="1">
        <v>2.1459403240283215</v>
      </c>
      <c r="E1723" s="1">
        <v>3</v>
      </c>
    </row>
    <row r="1724" spans="1:5" x14ac:dyDescent="0.35">
      <c r="A1724">
        <v>1997</v>
      </c>
      <c r="B1724" s="1">
        <v>0.93925376431843588</v>
      </c>
      <c r="C1724" s="2">
        <v>48397</v>
      </c>
      <c r="D1724" s="1">
        <v>3.1940249951267781</v>
      </c>
      <c r="E1724" s="1">
        <v>3</v>
      </c>
    </row>
    <row r="1725" spans="1:5" x14ac:dyDescent="0.35">
      <c r="A1725">
        <v>1997</v>
      </c>
      <c r="B1725" s="1">
        <v>0.59994170341252484</v>
      </c>
      <c r="C1725" s="2">
        <v>48399</v>
      </c>
      <c r="D1725" s="1">
        <v>1.666828617367164</v>
      </c>
      <c r="E1725" s="1">
        <v>1</v>
      </c>
    </row>
    <row r="1726" spans="1:5" x14ac:dyDescent="0.35">
      <c r="A1726">
        <v>1997</v>
      </c>
      <c r="B1726" s="1">
        <v>1.1379841397306096</v>
      </c>
      <c r="C1726" s="2">
        <v>48401</v>
      </c>
      <c r="D1726" s="1">
        <v>6.1512280844767151</v>
      </c>
      <c r="E1726" s="1">
        <v>7</v>
      </c>
    </row>
    <row r="1727" spans="1:5" x14ac:dyDescent="0.35">
      <c r="A1727">
        <v>1997</v>
      </c>
      <c r="B1727" s="1">
        <v>0</v>
      </c>
      <c r="C1727" s="2">
        <v>48403</v>
      </c>
      <c r="D1727" s="1">
        <v>2.2187414002088639</v>
      </c>
      <c r="E1727" s="1">
        <v>0</v>
      </c>
    </row>
    <row r="1728" spans="1:5" x14ac:dyDescent="0.35">
      <c r="A1728">
        <v>1997</v>
      </c>
      <c r="B1728" s="1">
        <v>0</v>
      </c>
      <c r="C1728" s="2">
        <v>48405</v>
      </c>
      <c r="D1728" s="1">
        <v>1.4580393532293396</v>
      </c>
      <c r="E1728" s="1">
        <v>0</v>
      </c>
    </row>
    <row r="1729" spans="1:5" x14ac:dyDescent="0.35">
      <c r="A1729">
        <v>1997</v>
      </c>
      <c r="B1729" s="1">
        <v>1.0216053121536368</v>
      </c>
      <c r="C1729" s="2">
        <v>48407</v>
      </c>
      <c r="D1729" s="1">
        <v>2.9365548165325484</v>
      </c>
      <c r="E1729" s="1">
        <v>2.9999999999999996</v>
      </c>
    </row>
    <row r="1730" spans="1:5" x14ac:dyDescent="0.35">
      <c r="A1730">
        <v>1997</v>
      </c>
      <c r="B1730" s="1">
        <v>0.18649291854739306</v>
      </c>
      <c r="C1730" s="2">
        <v>48409</v>
      </c>
      <c r="D1730" s="1">
        <v>5.3621338964989818</v>
      </c>
      <c r="E1730" s="1">
        <v>1</v>
      </c>
    </row>
    <row r="1731" spans="1:5" x14ac:dyDescent="0.35">
      <c r="A1731">
        <v>1997</v>
      </c>
      <c r="B1731" s="1">
        <v>0</v>
      </c>
      <c r="C1731" s="2">
        <v>48411</v>
      </c>
      <c r="D1731" s="1">
        <v>0.91521953492917352</v>
      </c>
      <c r="E1731" s="1">
        <v>0</v>
      </c>
    </row>
    <row r="1732" spans="1:5" x14ac:dyDescent="0.35">
      <c r="A1732">
        <v>1997</v>
      </c>
      <c r="B1732" s="1">
        <v>2.6925685178381129</v>
      </c>
      <c r="C1732" s="2">
        <v>48413</v>
      </c>
      <c r="D1732" s="1">
        <v>0.37139259163696559</v>
      </c>
      <c r="E1732" s="1">
        <v>1</v>
      </c>
    </row>
    <row r="1733" spans="1:5" x14ac:dyDescent="0.35">
      <c r="A1733">
        <v>1997</v>
      </c>
      <c r="B1733" s="1">
        <v>2.733023443734846</v>
      </c>
      <c r="C1733" s="2">
        <v>48415</v>
      </c>
      <c r="D1733" s="1">
        <v>2.1953708497284707</v>
      </c>
      <c r="E1733" s="1">
        <v>6</v>
      </c>
    </row>
    <row r="1734" spans="1:5" x14ac:dyDescent="0.35">
      <c r="A1734">
        <v>1997</v>
      </c>
      <c r="B1734" s="1">
        <v>1.9009550046154982</v>
      </c>
      <c r="C1734" s="2">
        <v>48417</v>
      </c>
      <c r="D1734" s="1">
        <v>0.52605137816098269</v>
      </c>
      <c r="E1734" s="1">
        <v>1</v>
      </c>
    </row>
    <row r="1735" spans="1:5" x14ac:dyDescent="0.35">
      <c r="A1735">
        <v>1997</v>
      </c>
      <c r="B1735" s="1">
        <v>1.1756867577049719</v>
      </c>
      <c r="C1735" s="2">
        <v>48419</v>
      </c>
      <c r="D1735" s="1">
        <v>3.4022667804886209</v>
      </c>
      <c r="E1735" s="1">
        <v>4</v>
      </c>
    </row>
    <row r="1736" spans="1:5" x14ac:dyDescent="0.35">
      <c r="A1736">
        <v>1997</v>
      </c>
      <c r="B1736" s="1">
        <v>0</v>
      </c>
      <c r="C1736" s="2">
        <v>48421</v>
      </c>
      <c r="D1736" s="1">
        <v>0.40034362600413076</v>
      </c>
      <c r="E1736" s="1">
        <v>0</v>
      </c>
    </row>
    <row r="1737" spans="1:5" x14ac:dyDescent="0.35">
      <c r="A1737">
        <v>1997</v>
      </c>
      <c r="B1737" s="1">
        <v>1.0068640793035299</v>
      </c>
      <c r="C1737" s="2">
        <v>48423</v>
      </c>
      <c r="D1737" s="1">
        <v>19.863654301615806</v>
      </c>
      <c r="E1737" s="1">
        <v>20</v>
      </c>
    </row>
    <row r="1738" spans="1:5" x14ac:dyDescent="0.35">
      <c r="A1738">
        <v>1997</v>
      </c>
      <c r="B1738" s="1">
        <v>0</v>
      </c>
      <c r="C1738" s="2">
        <v>48425</v>
      </c>
      <c r="D1738" s="1">
        <v>0.65816205289633367</v>
      </c>
      <c r="E1738" s="1">
        <v>0</v>
      </c>
    </row>
    <row r="1739" spans="1:5" x14ac:dyDescent="0.35">
      <c r="A1739">
        <v>1997</v>
      </c>
      <c r="B1739" s="1">
        <v>0</v>
      </c>
      <c r="C1739" s="2">
        <v>48427</v>
      </c>
      <c r="D1739" s="1">
        <v>1.9750537114835252</v>
      </c>
      <c r="E1739" s="1">
        <v>0</v>
      </c>
    </row>
    <row r="1740" spans="1:5" x14ac:dyDescent="0.35">
      <c r="A1740">
        <v>1997</v>
      </c>
      <c r="B1740" s="1">
        <v>1.4005563229137079</v>
      </c>
      <c r="C1740" s="2">
        <v>48429</v>
      </c>
      <c r="D1740" s="1">
        <v>1.4280039776188462</v>
      </c>
      <c r="E1740" s="1">
        <v>2</v>
      </c>
    </row>
    <row r="1741" spans="1:5" x14ac:dyDescent="0.35">
      <c r="A1741">
        <v>1997</v>
      </c>
      <c r="B1741" s="1">
        <v>0</v>
      </c>
      <c r="C1741" s="2">
        <v>48431</v>
      </c>
      <c r="D1741" s="1">
        <v>0.14894511196493307</v>
      </c>
      <c r="E1741" s="1">
        <v>0</v>
      </c>
    </row>
    <row r="1742" spans="1:5" x14ac:dyDescent="0.35">
      <c r="A1742">
        <v>1997</v>
      </c>
      <c r="B1742" s="1">
        <v>3.0892864079474571</v>
      </c>
      <c r="C1742" s="2">
        <v>48433</v>
      </c>
      <c r="D1742" s="1">
        <v>0.32369934928254412</v>
      </c>
      <c r="E1742" s="1">
        <v>1</v>
      </c>
    </row>
    <row r="1743" spans="1:5" x14ac:dyDescent="0.35">
      <c r="A1743">
        <v>1997</v>
      </c>
      <c r="B1743" s="1">
        <v>0</v>
      </c>
      <c r="C1743" s="2">
        <v>48435</v>
      </c>
      <c r="D1743" s="1">
        <v>0.37813660885536793</v>
      </c>
      <c r="E1743" s="1">
        <v>0</v>
      </c>
    </row>
    <row r="1744" spans="1:5" x14ac:dyDescent="0.35">
      <c r="A1744">
        <v>1997</v>
      </c>
      <c r="B1744" s="1">
        <v>0.90281808113864104</v>
      </c>
      <c r="C1744" s="2">
        <v>48437</v>
      </c>
      <c r="D1744" s="1">
        <v>1.1076428583915736</v>
      </c>
      <c r="E1744" s="1">
        <v>1</v>
      </c>
    </row>
    <row r="1745" spans="1:5" x14ac:dyDescent="0.35">
      <c r="A1745">
        <v>1997</v>
      </c>
      <c r="B1745" s="1">
        <v>1.1579421309468676</v>
      </c>
      <c r="C1745" s="2">
        <v>48439</v>
      </c>
      <c r="D1745" s="1">
        <v>110.54092996455044</v>
      </c>
      <c r="E1745" s="1">
        <v>127.99999999999999</v>
      </c>
    </row>
    <row r="1746" spans="1:5" x14ac:dyDescent="0.35">
      <c r="A1746">
        <v>1997</v>
      </c>
      <c r="B1746" s="1">
        <v>0.98308098903839725</v>
      </c>
      <c r="C1746" s="2">
        <v>48441</v>
      </c>
      <c r="D1746" s="1">
        <v>13.223732474692627</v>
      </c>
      <c r="E1746" s="1">
        <v>13</v>
      </c>
    </row>
    <row r="1747" spans="1:5" x14ac:dyDescent="0.35">
      <c r="A1747">
        <v>1997</v>
      </c>
      <c r="B1747" s="1">
        <v>0</v>
      </c>
      <c r="C1747" s="2">
        <v>48443</v>
      </c>
      <c r="D1747" s="1">
        <v>0.13678050290391419</v>
      </c>
      <c r="E1747" s="1">
        <v>0</v>
      </c>
    </row>
    <row r="1748" spans="1:5" x14ac:dyDescent="0.35">
      <c r="A1748">
        <v>1997</v>
      </c>
      <c r="B1748" s="1">
        <v>0.68773754923460362</v>
      </c>
      <c r="C1748" s="2">
        <v>48445</v>
      </c>
      <c r="D1748" s="1">
        <v>1.4540430446366048</v>
      </c>
      <c r="E1748" s="1">
        <v>1</v>
      </c>
    </row>
    <row r="1749" spans="1:5" x14ac:dyDescent="0.35">
      <c r="A1749">
        <v>1997</v>
      </c>
      <c r="B1749" s="1">
        <v>0</v>
      </c>
      <c r="C1749" s="2">
        <v>48447</v>
      </c>
      <c r="D1749" s="1">
        <v>0.31192892939941586</v>
      </c>
      <c r="E1749" s="1">
        <v>0</v>
      </c>
    </row>
    <row r="1750" spans="1:5" x14ac:dyDescent="0.35">
      <c r="A1750">
        <v>1997</v>
      </c>
      <c r="B1750" s="1">
        <v>0.33024607110013648</v>
      </c>
      <c r="C1750" s="2">
        <v>48449</v>
      </c>
      <c r="D1750" s="1">
        <v>3.0280451079061654</v>
      </c>
      <c r="E1750" s="1">
        <v>1</v>
      </c>
    </row>
    <row r="1751" spans="1:5" x14ac:dyDescent="0.35">
      <c r="A1751">
        <v>1997</v>
      </c>
      <c r="B1751" s="1">
        <v>0.64633523620742783</v>
      </c>
      <c r="C1751" s="2">
        <v>48451</v>
      </c>
      <c r="D1751" s="1">
        <v>10.830293024212432</v>
      </c>
      <c r="E1751" s="1">
        <v>7</v>
      </c>
    </row>
    <row r="1752" spans="1:5" x14ac:dyDescent="0.35">
      <c r="A1752">
        <v>1997</v>
      </c>
      <c r="B1752" s="1">
        <v>0.98586083475865371</v>
      </c>
      <c r="C1752" s="2">
        <v>48453</v>
      </c>
      <c r="D1752" s="1">
        <v>48.688413524157056</v>
      </c>
      <c r="E1752" s="1">
        <v>48</v>
      </c>
    </row>
    <row r="1753" spans="1:5" x14ac:dyDescent="0.35">
      <c r="A1753">
        <v>1997</v>
      </c>
      <c r="B1753" s="1">
        <v>1.7322278641640723</v>
      </c>
      <c r="C1753" s="2">
        <v>48455</v>
      </c>
      <c r="D1753" s="1">
        <v>2.309165025428277</v>
      </c>
      <c r="E1753" s="1">
        <v>4</v>
      </c>
    </row>
    <row r="1754" spans="1:5" x14ac:dyDescent="0.35">
      <c r="A1754">
        <v>1997</v>
      </c>
      <c r="B1754" s="1">
        <v>1.6213841462741141</v>
      </c>
      <c r="C1754" s="2">
        <v>48457</v>
      </c>
      <c r="D1754" s="1">
        <v>3.0837849324540585</v>
      </c>
      <c r="E1754" s="1">
        <v>5</v>
      </c>
    </row>
    <row r="1755" spans="1:5" x14ac:dyDescent="0.35">
      <c r="A1755">
        <v>1997</v>
      </c>
      <c r="B1755" s="1">
        <v>0.89309090220772669</v>
      </c>
      <c r="C1755" s="2">
        <v>48459</v>
      </c>
      <c r="D1755" s="1">
        <v>4.4788273960824965</v>
      </c>
      <c r="E1755" s="1">
        <v>4</v>
      </c>
    </row>
    <row r="1756" spans="1:5" x14ac:dyDescent="0.35">
      <c r="A1756">
        <v>1997</v>
      </c>
      <c r="B1756" s="1">
        <v>0</v>
      </c>
      <c r="C1756" s="2">
        <v>48461</v>
      </c>
      <c r="D1756" s="1">
        <v>0.36502681860445663</v>
      </c>
      <c r="E1756" s="1">
        <v>0</v>
      </c>
    </row>
    <row r="1757" spans="1:5" x14ac:dyDescent="0.35">
      <c r="A1757">
        <v>1997</v>
      </c>
      <c r="B1757" s="1">
        <v>2.7474130642107037</v>
      </c>
      <c r="C1757" s="2">
        <v>48463</v>
      </c>
      <c r="D1757" s="1">
        <v>2.1838725593028809</v>
      </c>
      <c r="E1757" s="1">
        <v>6</v>
      </c>
    </row>
    <row r="1758" spans="1:5" x14ac:dyDescent="0.35">
      <c r="A1758">
        <v>1997</v>
      </c>
      <c r="B1758" s="1">
        <v>0.79210902556445006</v>
      </c>
      <c r="C1758" s="2">
        <v>48465</v>
      </c>
      <c r="D1758" s="1">
        <v>2.5249049505209427</v>
      </c>
      <c r="E1758" s="1">
        <v>2</v>
      </c>
    </row>
    <row r="1759" spans="1:5" x14ac:dyDescent="0.35">
      <c r="A1759">
        <v>1997</v>
      </c>
      <c r="B1759" s="1">
        <v>1.3948380587788256</v>
      </c>
      <c r="C1759" s="2">
        <v>48467</v>
      </c>
      <c r="D1759" s="1">
        <v>6.4523619379008483</v>
      </c>
      <c r="E1759" s="1">
        <v>9</v>
      </c>
    </row>
    <row r="1760" spans="1:5" x14ac:dyDescent="0.35">
      <c r="A1760">
        <v>1997</v>
      </c>
      <c r="B1760" s="1">
        <v>1.7171680068982602</v>
      </c>
      <c r="C1760" s="2">
        <v>48469</v>
      </c>
      <c r="D1760" s="1">
        <v>7.5706045930136128</v>
      </c>
      <c r="E1760" s="1">
        <v>13</v>
      </c>
    </row>
    <row r="1761" spans="1:5" x14ac:dyDescent="0.35">
      <c r="A1761">
        <v>1997</v>
      </c>
      <c r="B1761" s="1">
        <v>1.2599981788870986</v>
      </c>
      <c r="C1761" s="2">
        <v>48471</v>
      </c>
      <c r="D1761" s="1">
        <v>4.7619116444275642</v>
      </c>
      <c r="E1761" s="1">
        <v>6</v>
      </c>
    </row>
    <row r="1762" spans="1:5" x14ac:dyDescent="0.35">
      <c r="A1762">
        <v>1997</v>
      </c>
      <c r="B1762" s="1">
        <v>0</v>
      </c>
      <c r="C1762" s="2">
        <v>48473</v>
      </c>
      <c r="D1762" s="1">
        <v>2.5301264195333899</v>
      </c>
      <c r="E1762" s="1">
        <v>0</v>
      </c>
    </row>
    <row r="1763" spans="1:5" x14ac:dyDescent="0.35">
      <c r="A1763">
        <v>1997</v>
      </c>
      <c r="B1763" s="1">
        <v>0</v>
      </c>
      <c r="C1763" s="2">
        <v>48475</v>
      </c>
      <c r="D1763" s="1">
        <v>1.2337148460090059</v>
      </c>
      <c r="E1763" s="1">
        <v>0</v>
      </c>
    </row>
    <row r="1764" spans="1:5" x14ac:dyDescent="0.35">
      <c r="A1764">
        <v>1997</v>
      </c>
      <c r="B1764" s="1">
        <v>0.75807736629192946</v>
      </c>
      <c r="C1764" s="2">
        <v>48477</v>
      </c>
      <c r="D1764" s="1">
        <v>3.9573797258639223</v>
      </c>
      <c r="E1764" s="1">
        <v>3</v>
      </c>
    </row>
    <row r="1765" spans="1:5" x14ac:dyDescent="0.35">
      <c r="A1765">
        <v>1997</v>
      </c>
      <c r="B1765" s="1">
        <v>1.7455004169726225</v>
      </c>
      <c r="C1765" s="2">
        <v>48479</v>
      </c>
      <c r="D1765" s="1">
        <v>6.8748193259172483</v>
      </c>
      <c r="E1765" s="1">
        <v>12</v>
      </c>
    </row>
    <row r="1766" spans="1:5" x14ac:dyDescent="0.35">
      <c r="A1766">
        <v>1997</v>
      </c>
      <c r="B1766" s="1">
        <v>0.89203977841927939</v>
      </c>
      <c r="C1766" s="2">
        <v>48481</v>
      </c>
      <c r="D1766" s="1">
        <v>4.4841049656867513</v>
      </c>
      <c r="E1766" s="1">
        <v>4</v>
      </c>
    </row>
    <row r="1767" spans="1:5" x14ac:dyDescent="0.35">
      <c r="A1767">
        <v>1997</v>
      </c>
      <c r="B1767" s="1">
        <v>2.2103202222298157</v>
      </c>
      <c r="C1767" s="2">
        <v>48483</v>
      </c>
      <c r="D1767" s="1">
        <v>0.90484626611358576</v>
      </c>
      <c r="E1767" s="1">
        <v>1.9999999999999998</v>
      </c>
    </row>
    <row r="1768" spans="1:5" x14ac:dyDescent="0.35">
      <c r="A1768">
        <v>1997</v>
      </c>
      <c r="B1768" s="1">
        <v>0.54426576032882656</v>
      </c>
      <c r="C1768" s="2">
        <v>48485</v>
      </c>
      <c r="D1768" s="1">
        <v>14.698701596011986</v>
      </c>
      <c r="E1768" s="1">
        <v>8</v>
      </c>
    </row>
    <row r="1769" spans="1:5" x14ac:dyDescent="0.35">
      <c r="A1769">
        <v>1997</v>
      </c>
      <c r="B1769" s="1">
        <v>0.49707775386991859</v>
      </c>
      <c r="C1769" s="2">
        <v>48487</v>
      </c>
      <c r="D1769" s="1">
        <v>2.0117577023205353</v>
      </c>
      <c r="E1769" s="1">
        <v>1</v>
      </c>
    </row>
    <row r="1770" spans="1:5" x14ac:dyDescent="0.35">
      <c r="A1770">
        <v>1997</v>
      </c>
      <c r="B1770" s="1">
        <v>0</v>
      </c>
      <c r="C1770" s="2">
        <v>48489</v>
      </c>
      <c r="D1770" s="1">
        <v>1.3184900536909741</v>
      </c>
      <c r="E1770" s="1">
        <v>0</v>
      </c>
    </row>
    <row r="1771" spans="1:5" x14ac:dyDescent="0.35">
      <c r="A1771">
        <v>1997</v>
      </c>
      <c r="B1771" s="1">
        <v>0.97134265238292583</v>
      </c>
      <c r="C1771" s="2">
        <v>48491</v>
      </c>
      <c r="D1771" s="1">
        <v>13.383536662482621</v>
      </c>
      <c r="E1771" s="1">
        <v>13</v>
      </c>
    </row>
    <row r="1772" spans="1:5" x14ac:dyDescent="0.35">
      <c r="A1772">
        <v>1997</v>
      </c>
      <c r="B1772" s="1">
        <v>1.1222705531118453</v>
      </c>
      <c r="C1772" s="2">
        <v>48493</v>
      </c>
      <c r="D1772" s="1">
        <v>2.673152201740983</v>
      </c>
      <c r="E1772" s="1">
        <v>3</v>
      </c>
    </row>
    <row r="1773" spans="1:5" x14ac:dyDescent="0.35">
      <c r="A1773">
        <v>1997</v>
      </c>
      <c r="B1773" s="1">
        <v>0</v>
      </c>
      <c r="C1773" s="2">
        <v>48495</v>
      </c>
      <c r="D1773" s="1">
        <v>0.90777294014298582</v>
      </c>
      <c r="E1773" s="1">
        <v>0</v>
      </c>
    </row>
    <row r="1774" spans="1:5" x14ac:dyDescent="0.35">
      <c r="A1774">
        <v>1997</v>
      </c>
      <c r="B1774" s="1">
        <v>1.0976579567018108</v>
      </c>
      <c r="C1774" s="2">
        <v>48497</v>
      </c>
      <c r="D1774" s="1">
        <v>4.55515305972341</v>
      </c>
      <c r="E1774" s="1">
        <v>5</v>
      </c>
    </row>
    <row r="1775" spans="1:5" x14ac:dyDescent="0.35">
      <c r="A1775">
        <v>1997</v>
      </c>
      <c r="B1775" s="1">
        <v>1.2663732184078431</v>
      </c>
      <c r="C1775" s="2">
        <v>48499</v>
      </c>
      <c r="D1775" s="1">
        <v>5.5275963659439995</v>
      </c>
      <c r="E1775" s="1">
        <v>7</v>
      </c>
    </row>
    <row r="1776" spans="1:5" x14ac:dyDescent="0.35">
      <c r="A1776">
        <v>1997</v>
      </c>
      <c r="B1776" s="1">
        <v>0</v>
      </c>
      <c r="C1776" s="2">
        <v>48501</v>
      </c>
      <c r="D1776" s="1">
        <v>0.758415342244948</v>
      </c>
      <c r="E1776" s="1">
        <v>0</v>
      </c>
    </row>
    <row r="1777" spans="1:5" x14ac:dyDescent="0.35">
      <c r="A1777">
        <v>1997</v>
      </c>
      <c r="B1777" s="1">
        <v>0.36498949547200188</v>
      </c>
      <c r="C1777" s="2">
        <v>48503</v>
      </c>
      <c r="D1777" s="1">
        <v>2.7398048776905402</v>
      </c>
      <c r="E1777" s="1">
        <v>1</v>
      </c>
    </row>
    <row r="1778" spans="1:5" x14ac:dyDescent="0.35">
      <c r="A1778">
        <v>1997</v>
      </c>
      <c r="B1778" s="1">
        <v>0</v>
      </c>
      <c r="C1778" s="2">
        <v>48505</v>
      </c>
      <c r="D1778" s="1">
        <v>0.86461693220316505</v>
      </c>
      <c r="E1778" s="1">
        <v>0</v>
      </c>
    </row>
    <row r="1779" spans="1:5" x14ac:dyDescent="0.35">
      <c r="A1779">
        <v>1997</v>
      </c>
      <c r="B1779" s="1">
        <v>0</v>
      </c>
      <c r="C1779" s="2">
        <v>48507</v>
      </c>
      <c r="D1779" s="1">
        <v>0.72812747638263597</v>
      </c>
      <c r="E1779" s="1">
        <v>0</v>
      </c>
    </row>
    <row r="1780" spans="1:5" x14ac:dyDescent="0.35">
      <c r="A1780">
        <v>1998</v>
      </c>
      <c r="B1780" s="1">
        <v>1.3187564160560219</v>
      </c>
      <c r="C1780" s="2">
        <v>48001</v>
      </c>
      <c r="D1780" s="1">
        <v>5.3080310471093348</v>
      </c>
      <c r="E1780" s="1">
        <v>6.9999999999999991</v>
      </c>
    </row>
    <row r="1781" spans="1:5" x14ac:dyDescent="0.35">
      <c r="A1781">
        <v>1998</v>
      </c>
      <c r="B1781" s="1">
        <v>1.4588814239505505</v>
      </c>
      <c r="C1781" s="2">
        <v>48003</v>
      </c>
      <c r="D1781" s="1">
        <v>1.3709133361806318</v>
      </c>
      <c r="E1781" s="1">
        <v>2</v>
      </c>
    </row>
    <row r="1782" spans="1:5" x14ac:dyDescent="0.35">
      <c r="A1782">
        <v>1998</v>
      </c>
      <c r="B1782" s="1">
        <v>2.0098089469528757</v>
      </c>
      <c r="C1782" s="2">
        <v>48005</v>
      </c>
      <c r="D1782" s="1">
        <v>8.4585154353970555</v>
      </c>
      <c r="E1782" s="1">
        <v>17</v>
      </c>
    </row>
    <row r="1783" spans="1:5" x14ac:dyDescent="0.35">
      <c r="A1783">
        <v>1998</v>
      </c>
      <c r="B1783" s="1">
        <v>0.61728974170557882</v>
      </c>
      <c r="C1783" s="2">
        <v>48007</v>
      </c>
      <c r="D1783" s="1">
        <v>3.2399696040209198</v>
      </c>
      <c r="E1783" s="1">
        <v>2</v>
      </c>
    </row>
    <row r="1784" spans="1:5" x14ac:dyDescent="0.35">
      <c r="A1784">
        <v>1998</v>
      </c>
      <c r="B1784" s="1">
        <v>0.91992450248947322</v>
      </c>
      <c r="C1784" s="2">
        <v>48009</v>
      </c>
      <c r="D1784" s="1">
        <v>1.0870457274415768</v>
      </c>
      <c r="E1784" s="1">
        <v>1</v>
      </c>
    </row>
    <row r="1785" spans="1:5" x14ac:dyDescent="0.35">
      <c r="A1785">
        <v>1998</v>
      </c>
      <c r="B1785" s="1">
        <v>2.8610146770917919</v>
      </c>
      <c r="C1785" s="2">
        <v>48011</v>
      </c>
      <c r="D1785" s="1">
        <v>0.34952634392511939</v>
      </c>
      <c r="E1785" s="1">
        <v>1</v>
      </c>
    </row>
    <row r="1786" spans="1:5" x14ac:dyDescent="0.35">
      <c r="A1786">
        <v>1998</v>
      </c>
      <c r="B1786" s="1">
        <v>1.079328283318286</v>
      </c>
      <c r="C1786" s="2">
        <v>48013</v>
      </c>
      <c r="D1786" s="1">
        <v>2.7795065193481285</v>
      </c>
      <c r="E1786" s="1">
        <v>3</v>
      </c>
    </row>
    <row r="1787" spans="1:5" x14ac:dyDescent="0.35">
      <c r="A1787">
        <v>1998</v>
      </c>
      <c r="B1787" s="1">
        <v>0</v>
      </c>
      <c r="C1787" s="2">
        <v>48015</v>
      </c>
      <c r="D1787" s="1">
        <v>2.8836667436721295</v>
      </c>
      <c r="E1787" s="1">
        <v>0</v>
      </c>
    </row>
    <row r="1788" spans="1:5" x14ac:dyDescent="0.35">
      <c r="A1788">
        <v>1998</v>
      </c>
      <c r="B1788" s="1">
        <v>3.9475655963163181</v>
      </c>
      <c r="C1788" s="2">
        <v>48017</v>
      </c>
      <c r="D1788" s="1">
        <v>0.7599620390854197</v>
      </c>
      <c r="E1788" s="1">
        <v>3</v>
      </c>
    </row>
    <row r="1789" spans="1:5" x14ac:dyDescent="0.35">
      <c r="A1789">
        <v>1998</v>
      </c>
      <c r="B1789" s="1">
        <v>1.4500359142783181</v>
      </c>
      <c r="C1789" s="2">
        <v>48019</v>
      </c>
      <c r="D1789" s="1">
        <v>2.0689142734048058</v>
      </c>
      <c r="E1789" s="1">
        <v>3</v>
      </c>
    </row>
    <row r="1790" spans="1:5" x14ac:dyDescent="0.35">
      <c r="A1790">
        <v>1998</v>
      </c>
      <c r="B1790" s="1">
        <v>0.43608914001369226</v>
      </c>
      <c r="C1790" s="2">
        <v>48021</v>
      </c>
      <c r="D1790" s="1">
        <v>4.5862183129284171</v>
      </c>
      <c r="E1790" s="1">
        <v>2</v>
      </c>
    </row>
    <row r="1791" spans="1:5" x14ac:dyDescent="0.35">
      <c r="A1791">
        <v>1998</v>
      </c>
      <c r="B1791" s="1">
        <v>0</v>
      </c>
      <c r="C1791" s="2">
        <v>48023</v>
      </c>
      <c r="D1791" s="1">
        <v>0.76512342756090979</v>
      </c>
      <c r="E1791" s="1">
        <v>0</v>
      </c>
    </row>
    <row r="1792" spans="1:5" x14ac:dyDescent="0.35">
      <c r="A1792">
        <v>1998</v>
      </c>
      <c r="B1792" s="1">
        <v>2.7765255347554105</v>
      </c>
      <c r="C1792" s="2">
        <v>48025</v>
      </c>
      <c r="D1792" s="1">
        <v>2.1609741833433387</v>
      </c>
      <c r="E1792" s="1">
        <v>6</v>
      </c>
    </row>
    <row r="1793" spans="1:5" x14ac:dyDescent="0.35">
      <c r="A1793">
        <v>1998</v>
      </c>
      <c r="B1793" s="1">
        <v>1.3058949228987331</v>
      </c>
      <c r="C1793" s="2">
        <v>48027</v>
      </c>
      <c r="D1793" s="1">
        <v>17.612443081520087</v>
      </c>
      <c r="E1793" s="1">
        <v>23</v>
      </c>
    </row>
    <row r="1794" spans="1:5" x14ac:dyDescent="0.35">
      <c r="A1794">
        <v>1998</v>
      </c>
      <c r="B1794" s="1">
        <v>1.0199108068594578</v>
      </c>
      <c r="C1794" s="2">
        <v>48029</v>
      </c>
      <c r="D1794" s="1">
        <v>95.106355720149224</v>
      </c>
      <c r="E1794" s="1">
        <v>97</v>
      </c>
    </row>
    <row r="1795" spans="1:5" x14ac:dyDescent="0.35">
      <c r="A1795">
        <v>1998</v>
      </c>
      <c r="B1795" s="1">
        <v>0</v>
      </c>
      <c r="C1795" s="2">
        <v>48031</v>
      </c>
      <c r="D1795" s="1">
        <v>1.3639849013204746</v>
      </c>
      <c r="E1795" s="1">
        <v>0</v>
      </c>
    </row>
    <row r="1796" spans="1:5" x14ac:dyDescent="0.35">
      <c r="A1796">
        <v>1998</v>
      </c>
      <c r="B1796" s="1">
        <v>0</v>
      </c>
      <c r="C1796" s="2">
        <v>48033</v>
      </c>
      <c r="D1796" s="1">
        <v>0.1183545423609498</v>
      </c>
      <c r="E1796" s="1">
        <v>0</v>
      </c>
    </row>
    <row r="1797" spans="1:5" x14ac:dyDescent="0.35">
      <c r="A1797">
        <v>1998</v>
      </c>
      <c r="B1797" s="1">
        <v>0</v>
      </c>
      <c r="C1797" s="2">
        <v>48035</v>
      </c>
      <c r="D1797" s="1">
        <v>2.7604257704100483</v>
      </c>
      <c r="E1797" s="1">
        <v>0</v>
      </c>
    </row>
    <row r="1798" spans="1:5" x14ac:dyDescent="0.35">
      <c r="A1798">
        <v>1998</v>
      </c>
      <c r="B1798" s="1">
        <v>1.0800315667723062</v>
      </c>
      <c r="C1798" s="2">
        <v>48037</v>
      </c>
      <c r="D1798" s="1">
        <v>10.184887496273557</v>
      </c>
      <c r="E1798" s="1">
        <v>11</v>
      </c>
    </row>
    <row r="1799" spans="1:5" x14ac:dyDescent="0.35">
      <c r="A1799">
        <v>1998</v>
      </c>
      <c r="B1799" s="1">
        <v>1.1470946551735348</v>
      </c>
      <c r="C1799" s="2">
        <v>48039</v>
      </c>
      <c r="D1799" s="1">
        <v>18.307120432727565</v>
      </c>
      <c r="E1799" s="1">
        <v>21</v>
      </c>
    </row>
    <row r="1800" spans="1:5" x14ac:dyDescent="0.35">
      <c r="A1800">
        <v>1998</v>
      </c>
      <c r="B1800" s="1">
        <v>0.93423253575613308</v>
      </c>
      <c r="C1800" s="2">
        <v>48041</v>
      </c>
      <c r="D1800" s="1">
        <v>8.5631785383337107</v>
      </c>
      <c r="E1800" s="1">
        <v>8</v>
      </c>
    </row>
    <row r="1801" spans="1:5" x14ac:dyDescent="0.35">
      <c r="A1801">
        <v>1998</v>
      </c>
      <c r="B1801" s="1">
        <v>1.0462876599601927</v>
      </c>
      <c r="C1801" s="2">
        <v>48043</v>
      </c>
      <c r="D1801" s="1">
        <v>0.9557601014218654</v>
      </c>
      <c r="E1801" s="1">
        <v>1</v>
      </c>
    </row>
    <row r="1802" spans="1:5" x14ac:dyDescent="0.35">
      <c r="A1802">
        <v>1998</v>
      </c>
      <c r="B1802" s="1">
        <v>3.588606124549242</v>
      </c>
      <c r="C1802" s="2">
        <v>48045</v>
      </c>
      <c r="D1802" s="1">
        <v>0.27865972617031304</v>
      </c>
      <c r="E1802" s="1">
        <v>1</v>
      </c>
    </row>
    <row r="1803" spans="1:5" x14ac:dyDescent="0.35">
      <c r="A1803">
        <v>1998</v>
      </c>
      <c r="B1803" s="1">
        <v>0</v>
      </c>
      <c r="C1803" s="2">
        <v>48047</v>
      </c>
      <c r="D1803" s="1">
        <v>0.5369819908329817</v>
      </c>
      <c r="E1803" s="1">
        <v>0</v>
      </c>
    </row>
    <row r="1804" spans="1:5" x14ac:dyDescent="0.35">
      <c r="A1804">
        <v>1998</v>
      </c>
      <c r="B1804" s="1">
        <v>0.61463403797598914</v>
      </c>
      <c r="C1804" s="2">
        <v>48049</v>
      </c>
      <c r="D1804" s="1">
        <v>4.8809532415079095</v>
      </c>
      <c r="E1804" s="1">
        <v>3</v>
      </c>
    </row>
    <row r="1805" spans="1:5" x14ac:dyDescent="0.35">
      <c r="A1805">
        <v>1998</v>
      </c>
      <c r="B1805" s="1">
        <v>0</v>
      </c>
      <c r="C1805" s="2">
        <v>48051</v>
      </c>
      <c r="D1805" s="1">
        <v>2.0084711052600905</v>
      </c>
      <c r="E1805" s="1">
        <v>0</v>
      </c>
    </row>
    <row r="1806" spans="1:5" x14ac:dyDescent="0.35">
      <c r="A1806">
        <v>1998</v>
      </c>
      <c r="B1806" s="1">
        <v>0.94058172065534795</v>
      </c>
      <c r="C1806" s="2">
        <v>48053</v>
      </c>
      <c r="D1806" s="1">
        <v>4.2526873658707824</v>
      </c>
      <c r="E1806" s="1">
        <v>4</v>
      </c>
    </row>
    <row r="1807" spans="1:5" x14ac:dyDescent="0.35">
      <c r="A1807">
        <v>1998</v>
      </c>
      <c r="B1807" s="1">
        <v>0.71453970777580567</v>
      </c>
      <c r="C1807" s="2">
        <v>48055</v>
      </c>
      <c r="D1807" s="1">
        <v>2.7990046994386502</v>
      </c>
      <c r="E1807" s="1">
        <v>1.9999999999999998</v>
      </c>
    </row>
    <row r="1808" spans="1:5" x14ac:dyDescent="0.35">
      <c r="A1808">
        <v>1998</v>
      </c>
      <c r="B1808" s="1">
        <v>0.95824125202031596</v>
      </c>
      <c r="C1808" s="2">
        <v>48057</v>
      </c>
      <c r="D1808" s="1">
        <v>2.0871570659093241</v>
      </c>
      <c r="E1808" s="1">
        <v>1.9999999999999998</v>
      </c>
    </row>
    <row r="1809" spans="1:5" x14ac:dyDescent="0.35">
      <c r="A1809">
        <v>1998</v>
      </c>
      <c r="B1809" s="1">
        <v>1.1206993759262653</v>
      </c>
      <c r="C1809" s="2">
        <v>48059</v>
      </c>
      <c r="D1809" s="1">
        <v>1.784599905168134</v>
      </c>
      <c r="E1809" s="1">
        <v>2</v>
      </c>
    </row>
    <row r="1810" spans="1:5" x14ac:dyDescent="0.35">
      <c r="A1810">
        <v>1998</v>
      </c>
      <c r="B1810" s="1">
        <v>1.047353740513153</v>
      </c>
      <c r="C1810" s="2">
        <v>48061</v>
      </c>
      <c r="D1810" s="1">
        <v>19.095745044268387</v>
      </c>
      <c r="E1810" s="1">
        <v>20</v>
      </c>
    </row>
    <row r="1811" spans="1:5" x14ac:dyDescent="0.35">
      <c r="A1811">
        <v>1998</v>
      </c>
      <c r="B1811" s="1">
        <v>2.0389481377772296</v>
      </c>
      <c r="C1811" s="2">
        <v>48063</v>
      </c>
      <c r="D1811" s="1">
        <v>1.4713468893183652</v>
      </c>
      <c r="E1811" s="1">
        <v>3.0000000000000004</v>
      </c>
    </row>
    <row r="1812" spans="1:5" x14ac:dyDescent="0.35">
      <c r="A1812">
        <v>1998</v>
      </c>
      <c r="B1812" s="1">
        <v>0</v>
      </c>
      <c r="C1812" s="2">
        <v>48065</v>
      </c>
      <c r="D1812" s="1">
        <v>0.87506916570213766</v>
      </c>
      <c r="E1812" s="1">
        <v>0</v>
      </c>
    </row>
    <row r="1813" spans="1:5" x14ac:dyDescent="0.35">
      <c r="A1813">
        <v>1998</v>
      </c>
      <c r="B1813" s="1">
        <v>1.1785175069065734</v>
      </c>
      <c r="C1813" s="2">
        <v>48067</v>
      </c>
      <c r="D1813" s="1">
        <v>4.2426183494925152</v>
      </c>
      <c r="E1813" s="1">
        <v>5</v>
      </c>
    </row>
    <row r="1814" spans="1:5" x14ac:dyDescent="0.35">
      <c r="A1814">
        <v>1998</v>
      </c>
      <c r="B1814" s="1">
        <v>0</v>
      </c>
      <c r="C1814" s="2">
        <v>48069</v>
      </c>
      <c r="D1814" s="1">
        <v>0.76063001402466812</v>
      </c>
      <c r="E1814" s="1">
        <v>0</v>
      </c>
    </row>
    <row r="1815" spans="1:5" x14ac:dyDescent="0.35">
      <c r="A1815">
        <v>1998</v>
      </c>
      <c r="B1815" s="1">
        <v>2.3130676239002406</v>
      </c>
      <c r="C1815" s="2">
        <v>48071</v>
      </c>
      <c r="D1815" s="1">
        <v>2.161631570273383</v>
      </c>
      <c r="E1815" s="1">
        <v>5</v>
      </c>
    </row>
    <row r="1816" spans="1:5" x14ac:dyDescent="0.35">
      <c r="A1816">
        <v>1998</v>
      </c>
      <c r="B1816" s="1">
        <v>0.71925281839831445</v>
      </c>
      <c r="C1816" s="2">
        <v>48073</v>
      </c>
      <c r="D1816" s="1">
        <v>5.5613268348499441</v>
      </c>
      <c r="E1816" s="1">
        <v>3.9999999999999996</v>
      </c>
    </row>
    <row r="1817" spans="1:5" x14ac:dyDescent="0.35">
      <c r="A1817">
        <v>1998</v>
      </c>
      <c r="B1817" s="1">
        <v>3.9311465146600315</v>
      </c>
      <c r="C1817" s="2">
        <v>48075</v>
      </c>
      <c r="D1817" s="1">
        <v>1.0175148611437401</v>
      </c>
      <c r="E1817" s="1">
        <v>4</v>
      </c>
    </row>
    <row r="1818" spans="1:5" x14ac:dyDescent="0.35">
      <c r="A1818">
        <v>1998</v>
      </c>
      <c r="B1818" s="1">
        <v>0.68118032462089761</v>
      </c>
      <c r="C1818" s="2">
        <v>48077</v>
      </c>
      <c r="D1818" s="1">
        <v>1.4680400532069646</v>
      </c>
      <c r="E1818" s="1">
        <v>1</v>
      </c>
    </row>
    <row r="1819" spans="1:5" x14ac:dyDescent="0.35">
      <c r="A1819">
        <v>1998</v>
      </c>
      <c r="B1819" s="1">
        <v>0</v>
      </c>
      <c r="C1819" s="2">
        <v>48079</v>
      </c>
      <c r="D1819" s="1">
        <v>0.43142662036504037</v>
      </c>
      <c r="E1819" s="1">
        <v>0</v>
      </c>
    </row>
    <row r="1820" spans="1:5" x14ac:dyDescent="0.35">
      <c r="A1820">
        <v>1998</v>
      </c>
      <c r="B1820" s="1">
        <v>0</v>
      </c>
      <c r="C1820" s="2">
        <v>48081</v>
      </c>
      <c r="D1820" s="1">
        <v>0.63119859754923879</v>
      </c>
      <c r="E1820" s="1">
        <v>0</v>
      </c>
    </row>
    <row r="1821" spans="1:5" x14ac:dyDescent="0.35">
      <c r="A1821">
        <v>1998</v>
      </c>
      <c r="B1821" s="1">
        <v>0</v>
      </c>
      <c r="C1821" s="2">
        <v>48083</v>
      </c>
      <c r="D1821" s="1">
        <v>1.7003519019493796</v>
      </c>
      <c r="E1821" s="1">
        <v>0</v>
      </c>
    </row>
    <row r="1822" spans="1:5" x14ac:dyDescent="0.35">
      <c r="A1822">
        <v>1998</v>
      </c>
      <c r="B1822" s="1">
        <v>0.76081539832594836</v>
      </c>
      <c r="C1822" s="2">
        <v>48085</v>
      </c>
      <c r="D1822" s="1">
        <v>22.344447861341607</v>
      </c>
      <c r="E1822" s="1">
        <v>17</v>
      </c>
    </row>
    <row r="1823" spans="1:5" x14ac:dyDescent="0.35">
      <c r="A1823">
        <v>1998</v>
      </c>
      <c r="B1823" s="1">
        <v>0</v>
      </c>
      <c r="C1823" s="2">
        <v>48087</v>
      </c>
      <c r="D1823" s="1">
        <v>0.55515727168481199</v>
      </c>
      <c r="E1823" s="1">
        <v>0</v>
      </c>
    </row>
    <row r="1824" spans="1:5" x14ac:dyDescent="0.35">
      <c r="A1824">
        <v>1998</v>
      </c>
      <c r="B1824" s="1">
        <v>0.36506462163728681</v>
      </c>
      <c r="C1824" s="2">
        <v>48089</v>
      </c>
      <c r="D1824" s="1">
        <v>2.7392410568711827</v>
      </c>
      <c r="E1824" s="1">
        <v>1</v>
      </c>
    </row>
    <row r="1825" spans="1:5" x14ac:dyDescent="0.35">
      <c r="A1825">
        <v>1998</v>
      </c>
      <c r="B1825" s="1">
        <v>0.96761916851305119</v>
      </c>
      <c r="C1825" s="2">
        <v>48091</v>
      </c>
      <c r="D1825" s="1">
        <v>8.267715502467432</v>
      </c>
      <c r="E1825" s="1">
        <v>8</v>
      </c>
    </row>
    <row r="1826" spans="1:5" x14ac:dyDescent="0.35">
      <c r="A1826">
        <v>1998</v>
      </c>
      <c r="B1826" s="1">
        <v>1.3235651140000482</v>
      </c>
      <c r="C1826" s="2">
        <v>48093</v>
      </c>
      <c r="D1826" s="1">
        <v>2.2666055249321801</v>
      </c>
      <c r="E1826" s="1">
        <v>3</v>
      </c>
    </row>
    <row r="1827" spans="1:5" x14ac:dyDescent="0.35">
      <c r="A1827">
        <v>1998</v>
      </c>
      <c r="B1827" s="1">
        <v>0</v>
      </c>
      <c r="C1827" s="2">
        <v>48095</v>
      </c>
      <c r="D1827" s="1">
        <v>0.40442397206590847</v>
      </c>
      <c r="E1827" s="1">
        <v>0</v>
      </c>
    </row>
    <row r="1828" spans="1:5" x14ac:dyDescent="0.35">
      <c r="A1828">
        <v>1998</v>
      </c>
      <c r="B1828" s="1">
        <v>0.93285917634186544</v>
      </c>
      <c r="C1828" s="2">
        <v>48097</v>
      </c>
      <c r="D1828" s="1">
        <v>4.2878926438668783</v>
      </c>
      <c r="E1828" s="1">
        <v>4</v>
      </c>
    </row>
    <row r="1829" spans="1:5" x14ac:dyDescent="0.35">
      <c r="A1829">
        <v>1998</v>
      </c>
      <c r="B1829" s="1">
        <v>2.0106986553550819</v>
      </c>
      <c r="C1829" s="2">
        <v>48099</v>
      </c>
      <c r="D1829" s="1">
        <v>4.4760561091689963</v>
      </c>
      <c r="E1829" s="1">
        <v>9</v>
      </c>
    </row>
    <row r="1830" spans="1:5" x14ac:dyDescent="0.35">
      <c r="A1830">
        <v>1998</v>
      </c>
      <c r="B1830" s="1">
        <v>2.7648675032205596</v>
      </c>
      <c r="C1830" s="2">
        <v>48101</v>
      </c>
      <c r="D1830" s="1">
        <v>0.36168098429135748</v>
      </c>
      <c r="E1830" s="1">
        <v>1</v>
      </c>
    </row>
    <row r="1831" spans="1:5" x14ac:dyDescent="0.35">
      <c r="A1831">
        <v>1998</v>
      </c>
      <c r="B1831" s="1">
        <v>2.6009565849985026</v>
      </c>
      <c r="C1831" s="2">
        <v>48103</v>
      </c>
      <c r="D1831" s="1">
        <v>0.38447393000240165</v>
      </c>
      <c r="E1831" s="1">
        <v>0.99999999999999989</v>
      </c>
    </row>
    <row r="1832" spans="1:5" x14ac:dyDescent="0.35">
      <c r="A1832">
        <v>1998</v>
      </c>
      <c r="B1832" s="1">
        <v>0</v>
      </c>
      <c r="C1832" s="2">
        <v>48105</v>
      </c>
      <c r="D1832" s="1">
        <v>0.39183428041529472</v>
      </c>
      <c r="E1832" s="1">
        <v>0</v>
      </c>
    </row>
    <row r="1833" spans="1:5" x14ac:dyDescent="0.35">
      <c r="A1833">
        <v>1998</v>
      </c>
      <c r="B1833" s="1">
        <v>0</v>
      </c>
      <c r="C1833" s="2">
        <v>48107</v>
      </c>
      <c r="D1833" s="1">
        <v>0.841716376602483</v>
      </c>
      <c r="E1833" s="1">
        <v>0</v>
      </c>
    </row>
    <row r="1834" spans="1:5" x14ac:dyDescent="0.35">
      <c r="A1834">
        <v>1998</v>
      </c>
      <c r="B1834" s="1">
        <v>0</v>
      </c>
      <c r="C1834" s="2">
        <v>48109</v>
      </c>
      <c r="D1834" s="1">
        <v>0.21544091538717411</v>
      </c>
      <c r="E1834" s="1">
        <v>0</v>
      </c>
    </row>
    <row r="1835" spans="1:5" x14ac:dyDescent="0.35">
      <c r="A1835">
        <v>1998</v>
      </c>
      <c r="B1835" s="1">
        <v>0</v>
      </c>
      <c r="C1835" s="2">
        <v>48111</v>
      </c>
      <c r="D1835" s="1">
        <v>0.70879042692913796</v>
      </c>
      <c r="E1835" s="1">
        <v>0</v>
      </c>
    </row>
    <row r="1836" spans="1:5" x14ac:dyDescent="0.35">
      <c r="A1836">
        <v>1998</v>
      </c>
      <c r="B1836" s="1">
        <v>1.0124033135956025</v>
      </c>
      <c r="C1836" s="2">
        <v>48113</v>
      </c>
      <c r="D1836" s="1">
        <v>158.03978301073684</v>
      </c>
      <c r="E1836" s="1">
        <v>160</v>
      </c>
    </row>
    <row r="1837" spans="1:5" x14ac:dyDescent="0.35">
      <c r="A1837">
        <v>1998</v>
      </c>
      <c r="B1837" s="1">
        <v>0</v>
      </c>
      <c r="C1837" s="2">
        <v>48115</v>
      </c>
      <c r="D1837" s="1">
        <v>1.6363302592432907</v>
      </c>
      <c r="E1837" s="1">
        <v>0</v>
      </c>
    </row>
    <row r="1838" spans="1:5" x14ac:dyDescent="0.35">
      <c r="A1838">
        <v>1998</v>
      </c>
      <c r="B1838" s="1">
        <v>0</v>
      </c>
      <c r="C1838" s="2">
        <v>48117</v>
      </c>
      <c r="D1838" s="1">
        <v>1.6642605852599868</v>
      </c>
      <c r="E1838" s="1">
        <v>0</v>
      </c>
    </row>
    <row r="1839" spans="1:5" x14ac:dyDescent="0.35">
      <c r="A1839">
        <v>1998</v>
      </c>
      <c r="B1839" s="1">
        <v>2.5395383017607189</v>
      </c>
      <c r="C1839" s="2">
        <v>48119</v>
      </c>
      <c r="D1839" s="1">
        <v>0.78754472756459515</v>
      </c>
      <c r="E1839" s="1">
        <v>2</v>
      </c>
    </row>
    <row r="1840" spans="1:5" x14ac:dyDescent="0.35">
      <c r="A1840">
        <v>1998</v>
      </c>
      <c r="B1840" s="1">
        <v>0.58091333070668283</v>
      </c>
      <c r="C1840" s="2">
        <v>48121</v>
      </c>
      <c r="D1840" s="1">
        <v>20.657126228110421</v>
      </c>
      <c r="E1840" s="1">
        <v>12</v>
      </c>
    </row>
    <row r="1841" spans="1:5" x14ac:dyDescent="0.35">
      <c r="A1841">
        <v>1998</v>
      </c>
      <c r="B1841" s="1">
        <v>1.846872731550554</v>
      </c>
      <c r="C1841" s="2">
        <v>48123</v>
      </c>
      <c r="D1841" s="1">
        <v>2.7072791289750744</v>
      </c>
      <c r="E1841" s="1">
        <v>5</v>
      </c>
    </row>
    <row r="1842" spans="1:5" x14ac:dyDescent="0.35">
      <c r="A1842">
        <v>1998</v>
      </c>
      <c r="B1842" s="1">
        <v>2.5090844759578914</v>
      </c>
      <c r="C1842" s="2">
        <v>48125</v>
      </c>
      <c r="D1842" s="1">
        <v>0.39855174649639113</v>
      </c>
      <c r="E1842" s="1">
        <v>0.99999999999999989</v>
      </c>
    </row>
    <row r="1843" spans="1:5" x14ac:dyDescent="0.35">
      <c r="A1843">
        <v>1998</v>
      </c>
      <c r="B1843" s="1">
        <v>0</v>
      </c>
      <c r="C1843" s="2">
        <v>48127</v>
      </c>
      <c r="D1843" s="1">
        <v>0.67654980574052692</v>
      </c>
      <c r="E1843" s="1">
        <v>0</v>
      </c>
    </row>
    <row r="1844" spans="1:5" x14ac:dyDescent="0.35">
      <c r="A1844">
        <v>1998</v>
      </c>
      <c r="B1844" s="1">
        <v>2.9036415185248705</v>
      </c>
      <c r="C1844" s="2">
        <v>48129</v>
      </c>
      <c r="D1844" s="1">
        <v>0.68879026120829645</v>
      </c>
      <c r="E1844" s="1">
        <v>2</v>
      </c>
    </row>
    <row r="1845" spans="1:5" x14ac:dyDescent="0.35">
      <c r="A1845">
        <v>1998</v>
      </c>
      <c r="B1845" s="1">
        <v>1.1949426953884716</v>
      </c>
      <c r="C1845" s="2">
        <v>48131</v>
      </c>
      <c r="D1845" s="1">
        <v>0.83686021418366296</v>
      </c>
      <c r="E1845" s="1">
        <v>0.99999999999999989</v>
      </c>
    </row>
    <row r="1846" spans="1:5" x14ac:dyDescent="0.35">
      <c r="A1846">
        <v>1998</v>
      </c>
      <c r="B1846" s="1">
        <v>0.66396211984812126</v>
      </c>
      <c r="C1846" s="2">
        <v>48133</v>
      </c>
      <c r="D1846" s="1">
        <v>3.0122200351693138</v>
      </c>
      <c r="E1846" s="1">
        <v>2</v>
      </c>
    </row>
    <row r="1847" spans="1:5" x14ac:dyDescent="0.35">
      <c r="A1847">
        <v>1998</v>
      </c>
      <c r="B1847" s="1">
        <v>0.44598754071566032</v>
      </c>
      <c r="C1847" s="2">
        <v>48135</v>
      </c>
      <c r="D1847" s="1">
        <v>11.211075520129279</v>
      </c>
      <c r="E1847" s="1">
        <v>5</v>
      </c>
    </row>
    <row r="1848" spans="1:5" x14ac:dyDescent="0.35">
      <c r="A1848">
        <v>1998</v>
      </c>
      <c r="B1848" s="1">
        <v>0</v>
      </c>
      <c r="C1848" s="2">
        <v>48137</v>
      </c>
      <c r="D1848" s="1">
        <v>0.62999335923835564</v>
      </c>
      <c r="E1848" s="1">
        <v>0</v>
      </c>
    </row>
    <row r="1849" spans="1:5" x14ac:dyDescent="0.35">
      <c r="A1849">
        <v>1998</v>
      </c>
      <c r="B1849" s="1">
        <v>0.58187297618296063</v>
      </c>
      <c r="C1849" s="2">
        <v>48139</v>
      </c>
      <c r="D1849" s="1">
        <v>8.5929407356217045</v>
      </c>
      <c r="E1849" s="1">
        <v>5</v>
      </c>
    </row>
    <row r="1850" spans="1:5" x14ac:dyDescent="0.35">
      <c r="A1850">
        <v>1998</v>
      </c>
      <c r="B1850" s="1">
        <v>0.81697990382518415</v>
      </c>
      <c r="C1850" s="2">
        <v>48141</v>
      </c>
      <c r="D1850" s="1">
        <v>39.168650110207977</v>
      </c>
      <c r="E1850" s="1">
        <v>32</v>
      </c>
    </row>
    <row r="1851" spans="1:5" x14ac:dyDescent="0.35">
      <c r="A1851">
        <v>1998</v>
      </c>
      <c r="B1851" s="1">
        <v>0.26739113347640886</v>
      </c>
      <c r="C1851" s="2">
        <v>48143</v>
      </c>
      <c r="D1851" s="1">
        <v>3.7398397882487271</v>
      </c>
      <c r="E1851" s="1">
        <v>1</v>
      </c>
    </row>
    <row r="1852" spans="1:5" x14ac:dyDescent="0.35">
      <c r="A1852">
        <v>1998</v>
      </c>
      <c r="B1852" s="1">
        <v>0.40464690802683934</v>
      </c>
      <c r="C1852" s="2">
        <v>48145</v>
      </c>
      <c r="D1852" s="1">
        <v>2.4712903525600947</v>
      </c>
      <c r="E1852" s="1">
        <v>1</v>
      </c>
    </row>
    <row r="1853" spans="1:5" x14ac:dyDescent="0.35">
      <c r="A1853">
        <v>1998</v>
      </c>
      <c r="B1853" s="1">
        <v>0.97879530396356829</v>
      </c>
      <c r="C1853" s="2">
        <v>48147</v>
      </c>
      <c r="D1853" s="1">
        <v>4.0866563047475388</v>
      </c>
      <c r="E1853" s="1">
        <v>4</v>
      </c>
    </row>
    <row r="1854" spans="1:5" x14ac:dyDescent="0.35">
      <c r="A1854">
        <v>1998</v>
      </c>
      <c r="B1854" s="1">
        <v>1.4168924014435003</v>
      </c>
      <c r="C1854" s="2">
        <v>48149</v>
      </c>
      <c r="D1854" s="1">
        <v>3.5288494700840407</v>
      </c>
      <c r="E1854" s="1">
        <v>5</v>
      </c>
    </row>
    <row r="1855" spans="1:5" x14ac:dyDescent="0.35">
      <c r="A1855">
        <v>1998</v>
      </c>
      <c r="B1855" s="1">
        <v>0</v>
      </c>
      <c r="C1855" s="2">
        <v>48151</v>
      </c>
      <c r="D1855" s="1">
        <v>0.72951518157935102</v>
      </c>
      <c r="E1855" s="1">
        <v>0</v>
      </c>
    </row>
    <row r="1856" spans="1:5" x14ac:dyDescent="0.35">
      <c r="A1856">
        <v>1998</v>
      </c>
      <c r="B1856" s="1">
        <v>0</v>
      </c>
      <c r="C1856" s="2">
        <v>48153</v>
      </c>
      <c r="D1856" s="1">
        <v>0.98212061168830744</v>
      </c>
      <c r="E1856" s="1">
        <v>0</v>
      </c>
    </row>
    <row r="1857" spans="1:5" x14ac:dyDescent="0.35">
      <c r="A1857">
        <v>1998</v>
      </c>
      <c r="B1857" s="1">
        <v>0</v>
      </c>
      <c r="C1857" s="2">
        <v>48155</v>
      </c>
      <c r="D1857" s="1">
        <v>0.28944852007744537</v>
      </c>
      <c r="E1857" s="1">
        <v>0</v>
      </c>
    </row>
    <row r="1858" spans="1:5" x14ac:dyDescent="0.35">
      <c r="A1858">
        <v>1998</v>
      </c>
      <c r="B1858" s="1">
        <v>0.60149066468205248</v>
      </c>
      <c r="C1858" s="2">
        <v>48157</v>
      </c>
      <c r="D1858" s="1">
        <v>16.62536193356549</v>
      </c>
      <c r="E1858" s="1">
        <v>10</v>
      </c>
    </row>
    <row r="1859" spans="1:5" x14ac:dyDescent="0.35">
      <c r="A1859">
        <v>1998</v>
      </c>
      <c r="B1859" s="1">
        <v>1.4387474476165107</v>
      </c>
      <c r="C1859" s="2">
        <v>48159</v>
      </c>
      <c r="D1859" s="1">
        <v>1.3900980351438912</v>
      </c>
      <c r="E1859" s="1">
        <v>2</v>
      </c>
    </row>
    <row r="1860" spans="1:5" x14ac:dyDescent="0.35">
      <c r="A1860">
        <v>1998</v>
      </c>
      <c r="B1860" s="1">
        <v>1.3006396780113494</v>
      </c>
      <c r="C1860" s="2">
        <v>48161</v>
      </c>
      <c r="D1860" s="1">
        <v>2.3065573430659416</v>
      </c>
      <c r="E1860" s="1">
        <v>3</v>
      </c>
    </row>
    <row r="1861" spans="1:5" x14ac:dyDescent="0.35">
      <c r="A1861">
        <v>1998</v>
      </c>
      <c r="B1861" s="1">
        <v>0.98844961816686638</v>
      </c>
      <c r="C1861" s="2">
        <v>48163</v>
      </c>
      <c r="D1861" s="1">
        <v>1.0116853521118805</v>
      </c>
      <c r="E1861" s="1">
        <v>1</v>
      </c>
    </row>
    <row r="1862" spans="1:5" x14ac:dyDescent="0.35">
      <c r="A1862">
        <v>1998</v>
      </c>
      <c r="B1862" s="1">
        <v>2.3282614677855036</v>
      </c>
      <c r="C1862" s="2">
        <v>48165</v>
      </c>
      <c r="D1862" s="1">
        <v>1.288515075093096</v>
      </c>
      <c r="E1862" s="1">
        <v>3</v>
      </c>
    </row>
    <row r="1863" spans="1:5" x14ac:dyDescent="0.35">
      <c r="A1863">
        <v>1998</v>
      </c>
      <c r="B1863" s="1">
        <v>1.1938960061113997</v>
      </c>
      <c r="C1863" s="2">
        <v>48167</v>
      </c>
      <c r="D1863" s="1">
        <v>23.452628919664367</v>
      </c>
      <c r="E1863" s="1">
        <v>27.999999999999996</v>
      </c>
    </row>
    <row r="1864" spans="1:5" x14ac:dyDescent="0.35">
      <c r="A1864">
        <v>1998</v>
      </c>
      <c r="B1864" s="1">
        <v>0</v>
      </c>
      <c r="C1864" s="2">
        <v>48169</v>
      </c>
      <c r="D1864" s="1">
        <v>0.56998196765839626</v>
      </c>
      <c r="E1864" s="1">
        <v>0</v>
      </c>
    </row>
    <row r="1865" spans="1:5" x14ac:dyDescent="0.35">
      <c r="A1865">
        <v>1998</v>
      </c>
      <c r="B1865" s="1">
        <v>0.27785690545166808</v>
      </c>
      <c r="C1865" s="2">
        <v>48171</v>
      </c>
      <c r="D1865" s="1">
        <v>3.5989747973852149</v>
      </c>
      <c r="E1865" s="1">
        <v>0.99999999999999989</v>
      </c>
    </row>
    <row r="1866" spans="1:5" x14ac:dyDescent="0.35">
      <c r="A1866">
        <v>1998</v>
      </c>
      <c r="B1866" s="1">
        <v>0</v>
      </c>
      <c r="C1866" s="2">
        <v>48173</v>
      </c>
      <c r="D1866" s="1">
        <v>0.11596939978638721</v>
      </c>
      <c r="E1866" s="1">
        <v>0</v>
      </c>
    </row>
    <row r="1867" spans="1:5" x14ac:dyDescent="0.35">
      <c r="A1867">
        <v>1998</v>
      </c>
      <c r="B1867" s="1">
        <v>1.3036820754800933</v>
      </c>
      <c r="C1867" s="2">
        <v>48175</v>
      </c>
      <c r="D1867" s="1">
        <v>0.76705817991072744</v>
      </c>
      <c r="E1867" s="1">
        <v>1</v>
      </c>
    </row>
    <row r="1868" spans="1:5" x14ac:dyDescent="0.35">
      <c r="A1868">
        <v>1998</v>
      </c>
      <c r="B1868" s="1">
        <v>1.3637218847158354</v>
      </c>
      <c r="C1868" s="2">
        <v>48177</v>
      </c>
      <c r="D1868" s="1">
        <v>2.199862034644346</v>
      </c>
      <c r="E1868" s="1">
        <v>3</v>
      </c>
    </row>
    <row r="1869" spans="1:5" x14ac:dyDescent="0.35">
      <c r="A1869">
        <v>1998</v>
      </c>
      <c r="B1869" s="1">
        <v>0.58284590929253199</v>
      </c>
      <c r="C1869" s="2">
        <v>48179</v>
      </c>
      <c r="D1869" s="1">
        <v>3.4314386840728335</v>
      </c>
      <c r="E1869" s="1">
        <v>2</v>
      </c>
    </row>
    <row r="1870" spans="1:5" x14ac:dyDescent="0.35">
      <c r="A1870">
        <v>1998</v>
      </c>
      <c r="B1870" s="1">
        <v>1.358516979771992</v>
      </c>
      <c r="C1870" s="2">
        <v>48181</v>
      </c>
      <c r="D1870" s="1">
        <v>13.249742379385678</v>
      </c>
      <c r="E1870" s="1">
        <v>18</v>
      </c>
    </row>
    <row r="1871" spans="1:5" x14ac:dyDescent="0.35">
      <c r="A1871">
        <v>1998</v>
      </c>
      <c r="B1871" s="1">
        <v>1.0254785666521717</v>
      </c>
      <c r="C1871" s="2">
        <v>48183</v>
      </c>
      <c r="D1871" s="1">
        <v>12.677008006554876</v>
      </c>
      <c r="E1871" s="1">
        <v>13</v>
      </c>
    </row>
    <row r="1872" spans="1:5" x14ac:dyDescent="0.35">
      <c r="A1872">
        <v>1998</v>
      </c>
      <c r="B1872" s="1">
        <v>1.7493633902932757</v>
      </c>
      <c r="C1872" s="2">
        <v>48185</v>
      </c>
      <c r="D1872" s="1">
        <v>2.2865460785305514</v>
      </c>
      <c r="E1872" s="1">
        <v>4</v>
      </c>
    </row>
    <row r="1873" spans="1:5" x14ac:dyDescent="0.35">
      <c r="A1873">
        <v>1998</v>
      </c>
      <c r="B1873" s="1">
        <v>0.55422954364798072</v>
      </c>
      <c r="C1873" s="2">
        <v>48187</v>
      </c>
      <c r="D1873" s="1">
        <v>7.2172262302577694</v>
      </c>
      <c r="E1873" s="1">
        <v>3.9999999999999996</v>
      </c>
    </row>
    <row r="1874" spans="1:5" x14ac:dyDescent="0.35">
      <c r="A1874">
        <v>1998</v>
      </c>
      <c r="B1874" s="1">
        <v>0.56360819746986945</v>
      </c>
      <c r="C1874" s="2">
        <v>48189</v>
      </c>
      <c r="D1874" s="1">
        <v>3.5485644264549938</v>
      </c>
      <c r="E1874" s="1">
        <v>2</v>
      </c>
    </row>
    <row r="1875" spans="1:5" x14ac:dyDescent="0.35">
      <c r="A1875">
        <v>1998</v>
      </c>
      <c r="B1875" s="1">
        <v>1.5038529649652663</v>
      </c>
      <c r="C1875" s="2">
        <v>48191</v>
      </c>
      <c r="D1875" s="1">
        <v>0.66495862514264914</v>
      </c>
      <c r="E1875" s="1">
        <v>1</v>
      </c>
    </row>
    <row r="1876" spans="1:5" x14ac:dyDescent="0.35">
      <c r="A1876">
        <v>1998</v>
      </c>
      <c r="B1876" s="1">
        <v>0</v>
      </c>
      <c r="C1876" s="2">
        <v>48193</v>
      </c>
      <c r="D1876" s="1">
        <v>1.3605798538620115</v>
      </c>
      <c r="E1876" s="1">
        <v>0</v>
      </c>
    </row>
    <row r="1877" spans="1:5" x14ac:dyDescent="0.35">
      <c r="A1877">
        <v>1998</v>
      </c>
      <c r="B1877" s="1">
        <v>0</v>
      </c>
      <c r="C1877" s="2">
        <v>48195</v>
      </c>
      <c r="D1877" s="1">
        <v>0.66306954675116614</v>
      </c>
      <c r="E1877" s="1">
        <v>0</v>
      </c>
    </row>
    <row r="1878" spans="1:5" x14ac:dyDescent="0.35">
      <c r="A1878">
        <v>1998</v>
      </c>
      <c r="B1878" s="1">
        <v>0</v>
      </c>
      <c r="C1878" s="2">
        <v>48197</v>
      </c>
      <c r="D1878" s="1">
        <v>0.79651413186934472</v>
      </c>
      <c r="E1878" s="1">
        <v>0</v>
      </c>
    </row>
    <row r="1879" spans="1:5" x14ac:dyDescent="0.35">
      <c r="A1879">
        <v>1998</v>
      </c>
      <c r="B1879" s="1">
        <v>1.6919720414143786</v>
      </c>
      <c r="C1879" s="2">
        <v>48199</v>
      </c>
      <c r="D1879" s="1">
        <v>5.3192368311692579</v>
      </c>
      <c r="E1879" s="1">
        <v>9</v>
      </c>
    </row>
    <row r="1880" spans="1:5" x14ac:dyDescent="0.35">
      <c r="A1880">
        <v>1998</v>
      </c>
      <c r="B1880" s="1">
        <v>0.90100770075468717</v>
      </c>
      <c r="C1880" s="2">
        <v>48201</v>
      </c>
      <c r="D1880" s="1">
        <v>217.53421178956597</v>
      </c>
      <c r="E1880" s="1">
        <v>196</v>
      </c>
    </row>
    <row r="1881" spans="1:5" x14ac:dyDescent="0.35">
      <c r="A1881">
        <v>1998</v>
      </c>
      <c r="B1881" s="1">
        <v>1.3455504845620583</v>
      </c>
      <c r="C1881" s="2">
        <v>48203</v>
      </c>
      <c r="D1881" s="1">
        <v>6.6887122432491015</v>
      </c>
      <c r="E1881" s="1">
        <v>9</v>
      </c>
    </row>
    <row r="1882" spans="1:5" x14ac:dyDescent="0.35">
      <c r="A1882">
        <v>1998</v>
      </c>
      <c r="B1882" s="1">
        <v>0</v>
      </c>
      <c r="C1882" s="2">
        <v>48205</v>
      </c>
      <c r="D1882" s="1">
        <v>0.54242716006552327</v>
      </c>
      <c r="E1882" s="1">
        <v>0</v>
      </c>
    </row>
    <row r="1883" spans="1:5" x14ac:dyDescent="0.35">
      <c r="A1883">
        <v>1998</v>
      </c>
      <c r="B1883" s="1">
        <v>0</v>
      </c>
      <c r="C1883" s="2">
        <v>48207</v>
      </c>
      <c r="D1883" s="1">
        <v>1.137731519350099</v>
      </c>
      <c r="E1883" s="1">
        <v>0</v>
      </c>
    </row>
    <row r="1884" spans="1:5" x14ac:dyDescent="0.35">
      <c r="A1884">
        <v>1998</v>
      </c>
      <c r="B1884" s="1">
        <v>0.90028591365290522</v>
      </c>
      <c r="C1884" s="2">
        <v>48209</v>
      </c>
      <c r="D1884" s="1">
        <v>5.5537912169618728</v>
      </c>
      <c r="E1884" s="1">
        <v>5</v>
      </c>
    </row>
    <row r="1885" spans="1:5" x14ac:dyDescent="0.35">
      <c r="A1885">
        <v>1998</v>
      </c>
      <c r="B1885" s="1">
        <v>0</v>
      </c>
      <c r="C1885" s="2">
        <v>48211</v>
      </c>
      <c r="D1885" s="1">
        <v>0.41252325710076748</v>
      </c>
      <c r="E1885" s="1">
        <v>0</v>
      </c>
    </row>
    <row r="1886" spans="1:5" x14ac:dyDescent="0.35">
      <c r="A1886">
        <v>1998</v>
      </c>
      <c r="B1886" s="1">
        <v>0.66570596413445715</v>
      </c>
      <c r="C1886" s="2">
        <v>48213</v>
      </c>
      <c r="D1886" s="1">
        <v>10.515152901027882</v>
      </c>
      <c r="E1886" s="1">
        <v>7</v>
      </c>
    </row>
    <row r="1887" spans="1:5" x14ac:dyDescent="0.35">
      <c r="A1887">
        <v>1998</v>
      </c>
      <c r="B1887" s="1">
        <v>1.1033539426516417</v>
      </c>
      <c r="C1887" s="2">
        <v>48215</v>
      </c>
      <c r="D1887" s="1">
        <v>27.1898244437341</v>
      </c>
      <c r="E1887" s="1">
        <v>30</v>
      </c>
    </row>
    <row r="1888" spans="1:5" x14ac:dyDescent="0.35">
      <c r="A1888">
        <v>1998</v>
      </c>
      <c r="B1888" s="1">
        <v>0.45608142223313253</v>
      </c>
      <c r="C1888" s="2">
        <v>48217</v>
      </c>
      <c r="D1888" s="1">
        <v>4.3851819050364025</v>
      </c>
      <c r="E1888" s="1">
        <v>2</v>
      </c>
    </row>
    <row r="1889" spans="1:5" x14ac:dyDescent="0.35">
      <c r="A1889">
        <v>1998</v>
      </c>
      <c r="B1889" s="1">
        <v>1.7483946832113102</v>
      </c>
      <c r="C1889" s="2">
        <v>48219</v>
      </c>
      <c r="D1889" s="1">
        <v>2.2878129511656504</v>
      </c>
      <c r="E1889" s="1">
        <v>4</v>
      </c>
    </row>
    <row r="1890" spans="1:5" x14ac:dyDescent="0.35">
      <c r="A1890">
        <v>1998</v>
      </c>
      <c r="B1890" s="1">
        <v>1.3178570122962907</v>
      </c>
      <c r="C1890" s="2">
        <v>48221</v>
      </c>
      <c r="D1890" s="1">
        <v>5.3116536427596941</v>
      </c>
      <c r="E1890" s="1">
        <v>6.9999999999999991</v>
      </c>
    </row>
    <row r="1891" spans="1:5" x14ac:dyDescent="0.35">
      <c r="A1891">
        <v>1998</v>
      </c>
      <c r="B1891" s="1">
        <v>1.0150955612655599</v>
      </c>
      <c r="C1891" s="2">
        <v>48223</v>
      </c>
      <c r="D1891" s="1">
        <v>3.9405157037757523</v>
      </c>
      <c r="E1891" s="1">
        <v>4</v>
      </c>
    </row>
    <row r="1892" spans="1:5" x14ac:dyDescent="0.35">
      <c r="A1892">
        <v>1998</v>
      </c>
      <c r="B1892" s="1">
        <v>0</v>
      </c>
      <c r="C1892" s="2">
        <v>48225</v>
      </c>
      <c r="D1892" s="1">
        <v>3.1621738567092086</v>
      </c>
      <c r="E1892" s="1">
        <v>0</v>
      </c>
    </row>
    <row r="1893" spans="1:5" x14ac:dyDescent="0.35">
      <c r="A1893">
        <v>1998</v>
      </c>
      <c r="B1893" s="1">
        <v>1.5319430022019822</v>
      </c>
      <c r="C1893" s="2">
        <v>48227</v>
      </c>
      <c r="D1893" s="1">
        <v>3.9165948024017392</v>
      </c>
      <c r="E1893" s="1">
        <v>6</v>
      </c>
    </row>
    <row r="1894" spans="1:5" x14ac:dyDescent="0.35">
      <c r="A1894">
        <v>1998</v>
      </c>
      <c r="B1894" s="1">
        <v>0</v>
      </c>
      <c r="C1894" s="2">
        <v>48229</v>
      </c>
      <c r="D1894" s="1">
        <v>0.24043718688617524</v>
      </c>
      <c r="E1894" s="1">
        <v>0</v>
      </c>
    </row>
    <row r="1895" spans="1:5" x14ac:dyDescent="0.35">
      <c r="A1895">
        <v>1998</v>
      </c>
      <c r="B1895" s="1">
        <v>1.104300734140806</v>
      </c>
      <c r="C1895" s="2">
        <v>48231</v>
      </c>
      <c r="D1895" s="1">
        <v>8.1499538320984559</v>
      </c>
      <c r="E1895" s="1">
        <v>9</v>
      </c>
    </row>
    <row r="1896" spans="1:5" x14ac:dyDescent="0.35">
      <c r="A1896">
        <v>1998</v>
      </c>
      <c r="B1896" s="1">
        <v>1.469601260580796</v>
      </c>
      <c r="C1896" s="2">
        <v>48233</v>
      </c>
      <c r="D1896" s="1">
        <v>3.4022834180367862</v>
      </c>
      <c r="E1896" s="1">
        <v>5</v>
      </c>
    </row>
    <row r="1897" spans="1:5" x14ac:dyDescent="0.35">
      <c r="A1897">
        <v>1998</v>
      </c>
      <c r="B1897" s="1">
        <v>0</v>
      </c>
      <c r="C1897" s="2">
        <v>48235</v>
      </c>
      <c r="D1897" s="1">
        <v>0.19339331455864234</v>
      </c>
      <c r="E1897" s="1">
        <v>0</v>
      </c>
    </row>
    <row r="1898" spans="1:5" x14ac:dyDescent="0.35">
      <c r="A1898">
        <v>1998</v>
      </c>
      <c r="B1898" s="1">
        <v>0.93375339005615632</v>
      </c>
      <c r="C1898" s="2">
        <v>48237</v>
      </c>
      <c r="D1898" s="1">
        <v>1.070946580381207</v>
      </c>
      <c r="E1898" s="1">
        <v>1</v>
      </c>
    </row>
    <row r="1899" spans="1:5" x14ac:dyDescent="0.35">
      <c r="A1899">
        <v>1998</v>
      </c>
      <c r="B1899" s="1">
        <v>1.1182741276952228</v>
      </c>
      <c r="C1899" s="2">
        <v>48239</v>
      </c>
      <c r="D1899" s="1">
        <v>1.7884702421954672</v>
      </c>
      <c r="E1899" s="1">
        <v>2</v>
      </c>
    </row>
    <row r="1900" spans="1:5" x14ac:dyDescent="0.35">
      <c r="A1900">
        <v>1998</v>
      </c>
      <c r="B1900" s="1">
        <v>0.44483430476779368</v>
      </c>
      <c r="C1900" s="2">
        <v>48241</v>
      </c>
      <c r="D1900" s="1">
        <v>4.4960561237380574</v>
      </c>
      <c r="E1900" s="1">
        <v>2</v>
      </c>
    </row>
    <row r="1901" spans="1:5" x14ac:dyDescent="0.35">
      <c r="A1901">
        <v>1998</v>
      </c>
      <c r="B1901" s="1">
        <v>3.8468254049620092</v>
      </c>
      <c r="C1901" s="2">
        <v>48243</v>
      </c>
      <c r="D1901" s="1">
        <v>0.25995461054980629</v>
      </c>
      <c r="E1901" s="1">
        <v>1</v>
      </c>
    </row>
    <row r="1902" spans="1:5" x14ac:dyDescent="0.35">
      <c r="A1902">
        <v>1998</v>
      </c>
      <c r="B1902" s="1">
        <v>0.96883930856130529</v>
      </c>
      <c r="C1902" s="2">
        <v>48245</v>
      </c>
      <c r="D1902" s="1">
        <v>28.900561478640956</v>
      </c>
      <c r="E1902" s="1">
        <v>28</v>
      </c>
    </row>
    <row r="1903" spans="1:5" x14ac:dyDescent="0.35">
      <c r="A1903">
        <v>1998</v>
      </c>
      <c r="B1903" s="1">
        <v>0</v>
      </c>
      <c r="C1903" s="2">
        <v>48247</v>
      </c>
      <c r="D1903" s="1">
        <v>0.32619363976269922</v>
      </c>
      <c r="E1903" s="1">
        <v>0</v>
      </c>
    </row>
    <row r="1904" spans="1:5" x14ac:dyDescent="0.35">
      <c r="A1904">
        <v>1998</v>
      </c>
      <c r="B1904" s="1">
        <v>2.057105884946556</v>
      </c>
      <c r="C1904" s="2">
        <v>48249</v>
      </c>
      <c r="D1904" s="1">
        <v>2.9167190876787954</v>
      </c>
      <c r="E1904" s="1">
        <v>6</v>
      </c>
    </row>
    <row r="1905" spans="1:5" x14ac:dyDescent="0.35">
      <c r="A1905">
        <v>1998</v>
      </c>
      <c r="B1905" s="1">
        <v>1.0898719886739388</v>
      </c>
      <c r="C1905" s="2">
        <v>48251</v>
      </c>
      <c r="D1905" s="1">
        <v>11.010467398653446</v>
      </c>
      <c r="E1905" s="1">
        <v>12.000000000000002</v>
      </c>
    </row>
    <row r="1906" spans="1:5" x14ac:dyDescent="0.35">
      <c r="A1906">
        <v>1998</v>
      </c>
      <c r="B1906" s="1">
        <v>0.85543486902050903</v>
      </c>
      <c r="C1906" s="2">
        <v>48253</v>
      </c>
      <c r="D1906" s="1">
        <v>2.3379921399393528</v>
      </c>
      <c r="E1906" s="1">
        <v>2</v>
      </c>
    </row>
    <row r="1907" spans="1:5" x14ac:dyDescent="0.35">
      <c r="A1907">
        <v>1998</v>
      </c>
      <c r="B1907" s="1">
        <v>1.3699221789741995</v>
      </c>
      <c r="C1907" s="2">
        <v>48255</v>
      </c>
      <c r="D1907" s="1">
        <v>1.4599369443727117</v>
      </c>
      <c r="E1907" s="1">
        <v>2</v>
      </c>
    </row>
    <row r="1908" spans="1:5" x14ac:dyDescent="0.35">
      <c r="A1908">
        <v>1998</v>
      </c>
      <c r="B1908" s="1">
        <v>2.4881058923300912</v>
      </c>
      <c r="C1908" s="2">
        <v>48257</v>
      </c>
      <c r="D1908" s="1">
        <v>6.4305944732183917</v>
      </c>
      <c r="E1908" s="1">
        <v>15.999999999999998</v>
      </c>
    </row>
    <row r="1909" spans="1:5" x14ac:dyDescent="0.35">
      <c r="A1909">
        <v>1998</v>
      </c>
      <c r="B1909" s="1">
        <v>2.0818519110915883</v>
      </c>
      <c r="C1909" s="2">
        <v>48259</v>
      </c>
      <c r="D1909" s="1">
        <v>2.4017078128185996</v>
      </c>
      <c r="E1909" s="1">
        <v>5</v>
      </c>
    </row>
    <row r="1910" spans="1:5" x14ac:dyDescent="0.35">
      <c r="A1910">
        <v>1998</v>
      </c>
      <c r="B1910" s="1">
        <v>0</v>
      </c>
      <c r="C1910" s="2">
        <v>48261</v>
      </c>
      <c r="D1910" s="1">
        <v>3.2992811771695808E-2</v>
      </c>
      <c r="E1910" s="1">
        <v>0</v>
      </c>
    </row>
    <row r="1911" spans="1:5" x14ac:dyDescent="0.35">
      <c r="A1911">
        <v>1998</v>
      </c>
      <c r="B1911" s="1">
        <v>0</v>
      </c>
      <c r="C1911" s="2">
        <v>48263</v>
      </c>
      <c r="D1911" s="1">
        <v>0.16236210426786235</v>
      </c>
      <c r="E1911" s="1">
        <v>0</v>
      </c>
    </row>
    <row r="1912" spans="1:5" x14ac:dyDescent="0.35">
      <c r="A1912">
        <v>1998</v>
      </c>
      <c r="B1912" s="1">
        <v>0.97161369922491525</v>
      </c>
      <c r="C1912" s="2">
        <v>48265</v>
      </c>
      <c r="D1912" s="1">
        <v>7.2045093699112162</v>
      </c>
      <c r="E1912" s="1">
        <v>7</v>
      </c>
    </row>
    <row r="1913" spans="1:5" x14ac:dyDescent="0.35">
      <c r="A1913">
        <v>1998</v>
      </c>
      <c r="B1913" s="1">
        <v>2.9515863770748401</v>
      </c>
      <c r="C1913" s="2">
        <v>48267</v>
      </c>
      <c r="D1913" s="1">
        <v>0.67760171802327307</v>
      </c>
      <c r="E1913" s="1">
        <v>2</v>
      </c>
    </row>
    <row r="1914" spans="1:5" x14ac:dyDescent="0.35">
      <c r="A1914">
        <v>1998</v>
      </c>
      <c r="B1914" s="1">
        <v>0</v>
      </c>
      <c r="C1914" s="2">
        <v>48269</v>
      </c>
      <c r="D1914" s="1">
        <v>2.9198271839450788E-2</v>
      </c>
      <c r="E1914" s="1">
        <v>0</v>
      </c>
    </row>
    <row r="1915" spans="1:5" x14ac:dyDescent="0.35">
      <c r="A1915">
        <v>1998</v>
      </c>
      <c r="B1915" s="1">
        <v>0</v>
      </c>
      <c r="C1915" s="2">
        <v>48271</v>
      </c>
      <c r="D1915" s="1">
        <v>0.50599046059985042</v>
      </c>
      <c r="E1915" s="1">
        <v>0</v>
      </c>
    </row>
    <row r="1916" spans="1:5" x14ac:dyDescent="0.35">
      <c r="A1916">
        <v>1998</v>
      </c>
      <c r="B1916" s="1">
        <v>1.9302443132378975</v>
      </c>
      <c r="C1916" s="2">
        <v>48273</v>
      </c>
      <c r="D1916" s="1">
        <v>2.0722765364816338</v>
      </c>
      <c r="E1916" s="1">
        <v>4</v>
      </c>
    </row>
    <row r="1917" spans="1:5" x14ac:dyDescent="0.35">
      <c r="A1917">
        <v>1998</v>
      </c>
      <c r="B1917" s="1">
        <v>0</v>
      </c>
      <c r="C1917" s="2">
        <v>48275</v>
      </c>
      <c r="D1917" s="1">
        <v>0.72353524306609052</v>
      </c>
      <c r="E1917" s="1">
        <v>0</v>
      </c>
    </row>
    <row r="1918" spans="1:5" x14ac:dyDescent="0.35">
      <c r="A1918">
        <v>1998</v>
      </c>
      <c r="B1918" s="1">
        <v>0.4927951746309821</v>
      </c>
      <c r="C1918" s="2">
        <v>48277</v>
      </c>
      <c r="D1918" s="1">
        <v>6.0877219470472257</v>
      </c>
      <c r="E1918" s="1">
        <v>3</v>
      </c>
    </row>
    <row r="1919" spans="1:5" x14ac:dyDescent="0.35">
      <c r="A1919">
        <v>1998</v>
      </c>
      <c r="B1919" s="1">
        <v>1.5603111518767183</v>
      </c>
      <c r="C1919" s="2">
        <v>48279</v>
      </c>
      <c r="D1919" s="1">
        <v>1.9226934296993559</v>
      </c>
      <c r="E1919" s="1">
        <v>3</v>
      </c>
    </row>
    <row r="1920" spans="1:5" x14ac:dyDescent="0.35">
      <c r="A1920">
        <v>1998</v>
      </c>
      <c r="B1920" s="1">
        <v>0.48714769250141748</v>
      </c>
      <c r="C1920" s="2">
        <v>48281</v>
      </c>
      <c r="D1920" s="1">
        <v>2.0527655480931797</v>
      </c>
      <c r="E1920" s="1">
        <v>1</v>
      </c>
    </row>
    <row r="1921" spans="1:5" x14ac:dyDescent="0.35">
      <c r="A1921">
        <v>1998</v>
      </c>
      <c r="B1921" s="1">
        <v>0</v>
      </c>
      <c r="C1921" s="2">
        <v>48283</v>
      </c>
      <c r="D1921" s="1">
        <v>0.3973457083330984</v>
      </c>
      <c r="E1921" s="1">
        <v>0</v>
      </c>
    </row>
    <row r="1922" spans="1:5" x14ac:dyDescent="0.35">
      <c r="A1922">
        <v>1998</v>
      </c>
      <c r="B1922" s="1">
        <v>0.31823322937548343</v>
      </c>
      <c r="C1922" s="2">
        <v>48285</v>
      </c>
      <c r="D1922" s="1">
        <v>3.1423494082074623</v>
      </c>
      <c r="E1922" s="1">
        <v>1</v>
      </c>
    </row>
    <row r="1923" spans="1:5" x14ac:dyDescent="0.35">
      <c r="A1923">
        <v>1998</v>
      </c>
      <c r="B1923" s="1">
        <v>0</v>
      </c>
      <c r="C1923" s="2">
        <v>48287</v>
      </c>
      <c r="D1923" s="1">
        <v>1.8054573674720251</v>
      </c>
      <c r="E1923" s="1">
        <v>0</v>
      </c>
    </row>
    <row r="1924" spans="1:5" x14ac:dyDescent="0.35">
      <c r="A1924">
        <v>1998</v>
      </c>
      <c r="B1924" s="1">
        <v>2.2413056009108505</v>
      </c>
      <c r="C1924" s="2">
        <v>48289</v>
      </c>
      <c r="D1924" s="1">
        <v>2.2308425936954048</v>
      </c>
      <c r="E1924" s="1">
        <v>5</v>
      </c>
    </row>
    <row r="1925" spans="1:5" x14ac:dyDescent="0.35">
      <c r="A1925">
        <v>1998</v>
      </c>
      <c r="B1925" s="1">
        <v>1.2271474693325832</v>
      </c>
      <c r="C1925" s="2">
        <v>48291</v>
      </c>
      <c r="D1925" s="1">
        <v>6.519183879628593</v>
      </c>
      <c r="E1925" s="1">
        <v>8</v>
      </c>
    </row>
    <row r="1926" spans="1:5" x14ac:dyDescent="0.35">
      <c r="A1926">
        <v>1998</v>
      </c>
      <c r="B1926" s="1">
        <v>1.0414941691286665</v>
      </c>
      <c r="C1926" s="2">
        <v>48293</v>
      </c>
      <c r="D1926" s="1">
        <v>2.8804770001831654</v>
      </c>
      <c r="E1926" s="1">
        <v>2.9999999999999996</v>
      </c>
    </row>
    <row r="1927" spans="1:5" x14ac:dyDescent="0.35">
      <c r="A1927">
        <v>1998</v>
      </c>
      <c r="B1927" s="1">
        <v>0</v>
      </c>
      <c r="C1927" s="2">
        <v>48295</v>
      </c>
      <c r="D1927" s="1">
        <v>0.44994910908964814</v>
      </c>
      <c r="E1927" s="1">
        <v>0</v>
      </c>
    </row>
    <row r="1928" spans="1:5" x14ac:dyDescent="0.35">
      <c r="A1928">
        <v>1998</v>
      </c>
      <c r="B1928" s="1">
        <v>0.78422662296794521</v>
      </c>
      <c r="C1928" s="2">
        <v>48297</v>
      </c>
      <c r="D1928" s="1">
        <v>1.27514161176453</v>
      </c>
      <c r="E1928" s="1">
        <v>1</v>
      </c>
    </row>
    <row r="1929" spans="1:5" x14ac:dyDescent="0.35">
      <c r="A1929">
        <v>1998</v>
      </c>
      <c r="B1929" s="1">
        <v>0.31664031983135638</v>
      </c>
      <c r="C1929" s="2">
        <v>48299</v>
      </c>
      <c r="D1929" s="1">
        <v>3.1581574972277791</v>
      </c>
      <c r="E1929" s="1">
        <v>1</v>
      </c>
    </row>
    <row r="1930" spans="1:5" x14ac:dyDescent="0.35">
      <c r="A1930">
        <v>1998</v>
      </c>
      <c r="B1930" s="1">
        <v>0</v>
      </c>
      <c r="C1930" s="2">
        <v>48301</v>
      </c>
      <c r="D1930" s="1">
        <v>1.3042339432066235E-2</v>
      </c>
      <c r="E1930" s="1">
        <v>0</v>
      </c>
    </row>
    <row r="1931" spans="1:5" x14ac:dyDescent="0.35">
      <c r="A1931">
        <v>1998</v>
      </c>
      <c r="B1931" s="1">
        <v>2.0729839146164846</v>
      </c>
      <c r="C1931" s="2">
        <v>48303</v>
      </c>
      <c r="D1931" s="1">
        <v>21.22544207398748</v>
      </c>
      <c r="E1931" s="1">
        <v>44</v>
      </c>
    </row>
    <row r="1932" spans="1:5" x14ac:dyDescent="0.35">
      <c r="A1932">
        <v>1998</v>
      </c>
      <c r="B1932" s="1">
        <v>1.3516398434452439</v>
      </c>
      <c r="C1932" s="2">
        <v>48305</v>
      </c>
      <c r="D1932" s="1">
        <v>0.73984205544804282</v>
      </c>
      <c r="E1932" s="1">
        <v>1</v>
      </c>
    </row>
    <row r="1933" spans="1:5" x14ac:dyDescent="0.35">
      <c r="A1933">
        <v>1998</v>
      </c>
      <c r="B1933" s="1">
        <v>0</v>
      </c>
      <c r="C1933" s="2">
        <v>48307</v>
      </c>
      <c r="D1933" s="1">
        <v>1.250856227311502</v>
      </c>
      <c r="E1933" s="1">
        <v>0</v>
      </c>
    </row>
    <row r="1934" spans="1:5" x14ac:dyDescent="0.35">
      <c r="A1934">
        <v>1998</v>
      </c>
      <c r="B1934" s="1">
        <v>0.81544101506548505</v>
      </c>
      <c r="C1934" s="2">
        <v>48309</v>
      </c>
      <c r="D1934" s="1">
        <v>22.07394485615184</v>
      </c>
      <c r="E1934" s="1">
        <v>18</v>
      </c>
    </row>
    <row r="1935" spans="1:5" x14ac:dyDescent="0.35">
      <c r="A1935">
        <v>1998</v>
      </c>
      <c r="B1935" s="1">
        <v>0</v>
      </c>
      <c r="C1935" s="2">
        <v>48311</v>
      </c>
      <c r="D1935" s="1">
        <v>0.10752382354811138</v>
      </c>
      <c r="E1935" s="1">
        <v>0</v>
      </c>
    </row>
    <row r="1936" spans="1:5" x14ac:dyDescent="0.35">
      <c r="A1936">
        <v>1998</v>
      </c>
      <c r="B1936" s="1">
        <v>1.4547196757754661</v>
      </c>
      <c r="C1936" s="2">
        <v>48313</v>
      </c>
      <c r="D1936" s="1">
        <v>1.374835326217652</v>
      </c>
      <c r="E1936" s="1">
        <v>2</v>
      </c>
    </row>
    <row r="1937" spans="1:5" x14ac:dyDescent="0.35">
      <c r="A1937">
        <v>1998</v>
      </c>
      <c r="B1937" s="1">
        <v>1.8552578220531712</v>
      </c>
      <c r="C1937" s="2">
        <v>48315</v>
      </c>
      <c r="D1937" s="1">
        <v>1.6170259272535872</v>
      </c>
      <c r="E1937" s="1">
        <v>3</v>
      </c>
    </row>
    <row r="1938" spans="1:5" x14ac:dyDescent="0.35">
      <c r="A1938">
        <v>1998</v>
      </c>
      <c r="B1938" s="1">
        <v>0</v>
      </c>
      <c r="C1938" s="2">
        <v>48317</v>
      </c>
      <c r="D1938" s="1">
        <v>0.49478998133908075</v>
      </c>
      <c r="E1938" s="1">
        <v>0</v>
      </c>
    </row>
    <row r="1939" spans="1:5" x14ac:dyDescent="0.35">
      <c r="A1939">
        <v>1998</v>
      </c>
      <c r="B1939" s="1">
        <v>0</v>
      </c>
      <c r="C1939" s="2">
        <v>48319</v>
      </c>
      <c r="D1939" s="1">
        <v>0.59567865936415876</v>
      </c>
      <c r="E1939" s="1">
        <v>0</v>
      </c>
    </row>
    <row r="1940" spans="1:5" x14ac:dyDescent="0.35">
      <c r="A1940">
        <v>1998</v>
      </c>
      <c r="B1940" s="1">
        <v>1.5810714052457051</v>
      </c>
      <c r="C1940" s="2">
        <v>48321</v>
      </c>
      <c r="D1940" s="1">
        <v>3.7948950187152204</v>
      </c>
      <c r="E1940" s="1">
        <v>6</v>
      </c>
    </row>
    <row r="1941" spans="1:5" x14ac:dyDescent="0.35">
      <c r="A1941">
        <v>1998</v>
      </c>
      <c r="B1941" s="1">
        <v>0.49443433031119705</v>
      </c>
      <c r="C1941" s="2">
        <v>48323</v>
      </c>
      <c r="D1941" s="1">
        <v>2.0225132817347045</v>
      </c>
      <c r="E1941" s="1">
        <v>1</v>
      </c>
    </row>
    <row r="1942" spans="1:5" x14ac:dyDescent="0.35">
      <c r="A1942">
        <v>1998</v>
      </c>
      <c r="B1942" s="1">
        <v>0.61095986360320043</v>
      </c>
      <c r="C1942" s="2">
        <v>48325</v>
      </c>
      <c r="D1942" s="1">
        <v>3.2735374598992286</v>
      </c>
      <c r="E1942" s="1">
        <v>2</v>
      </c>
    </row>
    <row r="1943" spans="1:5" x14ac:dyDescent="0.35">
      <c r="A1943">
        <v>1998</v>
      </c>
      <c r="B1943" s="1">
        <v>0</v>
      </c>
      <c r="C1943" s="2">
        <v>48327</v>
      </c>
      <c r="D1943" s="1">
        <v>0.39260675115601518</v>
      </c>
      <c r="E1943" s="1">
        <v>0</v>
      </c>
    </row>
    <row r="1944" spans="1:5" x14ac:dyDescent="0.35">
      <c r="A1944">
        <v>1998</v>
      </c>
      <c r="B1944" s="1">
        <v>0.91992105553507753</v>
      </c>
      <c r="C1944" s="2">
        <v>48329</v>
      </c>
      <c r="D1944" s="1">
        <v>10.870498006139712</v>
      </c>
      <c r="E1944" s="1">
        <v>10</v>
      </c>
    </row>
    <row r="1945" spans="1:5" x14ac:dyDescent="0.35">
      <c r="A1945">
        <v>1998</v>
      </c>
      <c r="B1945" s="1">
        <v>1.5252790633227273</v>
      </c>
      <c r="C1945" s="2">
        <v>48331</v>
      </c>
      <c r="D1945" s="1">
        <v>3.2780886594665537</v>
      </c>
      <c r="E1945" s="1">
        <v>5</v>
      </c>
    </row>
    <row r="1946" spans="1:5" x14ac:dyDescent="0.35">
      <c r="A1946">
        <v>1998</v>
      </c>
      <c r="B1946" s="1">
        <v>0</v>
      </c>
      <c r="C1946" s="2">
        <v>48333</v>
      </c>
      <c r="D1946" s="1">
        <v>0.86347100233150464</v>
      </c>
      <c r="E1946" s="1">
        <v>0</v>
      </c>
    </row>
    <row r="1947" spans="1:5" x14ac:dyDescent="0.35">
      <c r="A1947">
        <v>1998</v>
      </c>
      <c r="B1947" s="1">
        <v>1.6968931261430733</v>
      </c>
      <c r="C1947" s="2">
        <v>48335</v>
      </c>
      <c r="D1947" s="1">
        <v>1.1786246105822049</v>
      </c>
      <c r="E1947" s="1">
        <v>2</v>
      </c>
    </row>
    <row r="1948" spans="1:5" x14ac:dyDescent="0.35">
      <c r="A1948">
        <v>1998</v>
      </c>
      <c r="B1948" s="1">
        <v>0.99234192038626401</v>
      </c>
      <c r="C1948" s="2">
        <v>48337</v>
      </c>
      <c r="D1948" s="1">
        <v>3.0231515351404941</v>
      </c>
      <c r="E1948" s="1">
        <v>3</v>
      </c>
    </row>
    <row r="1949" spans="1:5" x14ac:dyDescent="0.35">
      <c r="A1949">
        <v>1998</v>
      </c>
      <c r="B1949" s="1">
        <v>1.2383259808279454</v>
      </c>
      <c r="C1949" s="2">
        <v>48339</v>
      </c>
      <c r="D1949" s="1">
        <v>21.803628784359177</v>
      </c>
      <c r="E1949" s="1">
        <v>27</v>
      </c>
    </row>
    <row r="1950" spans="1:5" x14ac:dyDescent="0.35">
      <c r="A1950">
        <v>1998</v>
      </c>
      <c r="B1950" s="1">
        <v>2.1729030365651494</v>
      </c>
      <c r="C1950" s="2">
        <v>48341</v>
      </c>
      <c r="D1950" s="1">
        <v>1.8408552672111238</v>
      </c>
      <c r="E1950" s="1">
        <v>4</v>
      </c>
    </row>
    <row r="1951" spans="1:5" x14ac:dyDescent="0.35">
      <c r="A1951">
        <v>1998</v>
      </c>
      <c r="B1951" s="1">
        <v>0.53600458466809309</v>
      </c>
      <c r="C1951" s="2">
        <v>48343</v>
      </c>
      <c r="D1951" s="1">
        <v>1.8656556839326739</v>
      </c>
      <c r="E1951" s="1">
        <v>1</v>
      </c>
    </row>
    <row r="1952" spans="1:5" x14ac:dyDescent="0.35">
      <c r="A1952">
        <v>1998</v>
      </c>
      <c r="B1952" s="1">
        <v>0</v>
      </c>
      <c r="C1952" s="2">
        <v>48345</v>
      </c>
      <c r="D1952" s="1">
        <v>0.25903743747486618</v>
      </c>
      <c r="E1952" s="1">
        <v>0</v>
      </c>
    </row>
    <row r="1953" spans="1:5" x14ac:dyDescent="0.35">
      <c r="A1953">
        <v>1998</v>
      </c>
      <c r="B1953" s="1">
        <v>0.67465672505392615</v>
      </c>
      <c r="C1953" s="2">
        <v>48347</v>
      </c>
      <c r="D1953" s="1">
        <v>5.9289411213981085</v>
      </c>
      <c r="E1953" s="1">
        <v>4</v>
      </c>
    </row>
    <row r="1954" spans="1:5" x14ac:dyDescent="0.35">
      <c r="A1954">
        <v>1998</v>
      </c>
      <c r="B1954" s="1">
        <v>1.3175200397089721</v>
      </c>
      <c r="C1954" s="2">
        <v>48349</v>
      </c>
      <c r="D1954" s="1">
        <v>5.3130121660587681</v>
      </c>
      <c r="E1954" s="1">
        <v>7</v>
      </c>
    </row>
    <row r="1955" spans="1:5" x14ac:dyDescent="0.35">
      <c r="A1955">
        <v>1998</v>
      </c>
      <c r="B1955" s="1">
        <v>0</v>
      </c>
      <c r="C1955" s="2">
        <v>48351</v>
      </c>
      <c r="D1955" s="1">
        <v>1.8003362209572973</v>
      </c>
      <c r="E1955" s="1">
        <v>0</v>
      </c>
    </row>
    <row r="1956" spans="1:5" x14ac:dyDescent="0.35">
      <c r="A1956">
        <v>1998</v>
      </c>
      <c r="B1956" s="1">
        <v>1.4582256736067942</v>
      </c>
      <c r="C1956" s="2">
        <v>48353</v>
      </c>
      <c r="D1956" s="1">
        <v>2.0572947344835599</v>
      </c>
      <c r="E1956" s="1">
        <v>3</v>
      </c>
    </row>
    <row r="1957" spans="1:5" x14ac:dyDescent="0.35">
      <c r="A1957">
        <v>1998</v>
      </c>
      <c r="B1957" s="1">
        <v>1.1480986137519433</v>
      </c>
      <c r="C1957" s="2">
        <v>48355</v>
      </c>
      <c r="D1957" s="1">
        <v>23.517143629121726</v>
      </c>
      <c r="E1957" s="1">
        <v>27</v>
      </c>
    </row>
    <row r="1958" spans="1:5" x14ac:dyDescent="0.35">
      <c r="A1958">
        <v>1998</v>
      </c>
      <c r="B1958" s="1">
        <v>0</v>
      </c>
      <c r="C1958" s="2">
        <v>48357</v>
      </c>
      <c r="D1958" s="1">
        <v>0.97177445233466109</v>
      </c>
      <c r="E1958" s="1">
        <v>0</v>
      </c>
    </row>
    <row r="1959" spans="1:5" x14ac:dyDescent="0.35">
      <c r="A1959">
        <v>1998</v>
      </c>
      <c r="B1959" s="1">
        <v>0</v>
      </c>
      <c r="C1959" s="2">
        <v>48359</v>
      </c>
      <c r="D1959" s="1">
        <v>0.25461590542684331</v>
      </c>
      <c r="E1959" s="1">
        <v>0</v>
      </c>
    </row>
    <row r="1960" spans="1:5" x14ac:dyDescent="0.35">
      <c r="A1960">
        <v>1998</v>
      </c>
      <c r="B1960" s="1">
        <v>0.61622850357966596</v>
      </c>
      <c r="C1960" s="2">
        <v>48361</v>
      </c>
      <c r="D1960" s="1">
        <v>9.7366479563117458</v>
      </c>
      <c r="E1960" s="1">
        <v>6</v>
      </c>
    </row>
    <row r="1961" spans="1:5" x14ac:dyDescent="0.35">
      <c r="A1961">
        <v>1998</v>
      </c>
      <c r="B1961" s="1">
        <v>1.9654342756740018</v>
      </c>
      <c r="C1961" s="2">
        <v>48363</v>
      </c>
      <c r="D1961" s="1">
        <v>3.5615538441749757</v>
      </c>
      <c r="E1961" s="1">
        <v>7</v>
      </c>
    </row>
    <row r="1962" spans="1:5" x14ac:dyDescent="0.35">
      <c r="A1962">
        <v>1998</v>
      </c>
      <c r="B1962" s="1">
        <v>0.68180021456975937</v>
      </c>
      <c r="C1962" s="2">
        <v>48365</v>
      </c>
      <c r="D1962" s="1">
        <v>2.9334106344658051</v>
      </c>
      <c r="E1962" s="1">
        <v>1.9999999999999998</v>
      </c>
    </row>
    <row r="1963" spans="1:5" x14ac:dyDescent="0.35">
      <c r="A1963">
        <v>1998</v>
      </c>
      <c r="B1963" s="1">
        <v>1.3324390051865396</v>
      </c>
      <c r="C1963" s="2">
        <v>48367</v>
      </c>
      <c r="D1963" s="1">
        <v>8.2555373695773913</v>
      </c>
      <c r="E1963" s="1">
        <v>11</v>
      </c>
    </row>
    <row r="1964" spans="1:5" x14ac:dyDescent="0.35">
      <c r="A1964">
        <v>1998</v>
      </c>
      <c r="B1964" s="1">
        <v>0</v>
      </c>
      <c r="C1964" s="2">
        <v>48369</v>
      </c>
      <c r="D1964" s="1">
        <v>1.0137831704238984</v>
      </c>
      <c r="E1964" s="1">
        <v>0</v>
      </c>
    </row>
    <row r="1965" spans="1:5" x14ac:dyDescent="0.35">
      <c r="A1965">
        <v>1998</v>
      </c>
      <c r="B1965" s="1">
        <v>0</v>
      </c>
      <c r="C1965" s="2">
        <v>48371</v>
      </c>
      <c r="D1965" s="1">
        <v>1.2459228965574847</v>
      </c>
      <c r="E1965" s="1">
        <v>0</v>
      </c>
    </row>
    <row r="1966" spans="1:5" x14ac:dyDescent="0.35">
      <c r="A1966">
        <v>1998</v>
      </c>
      <c r="B1966" s="1">
        <v>1.0045285579733494</v>
      </c>
      <c r="C1966" s="2">
        <v>48373</v>
      </c>
      <c r="D1966" s="1">
        <v>6.9684430018819965</v>
      </c>
      <c r="E1966" s="1">
        <v>7</v>
      </c>
    </row>
    <row r="1967" spans="1:5" x14ac:dyDescent="0.35">
      <c r="A1967">
        <v>1998</v>
      </c>
      <c r="B1967" s="1">
        <v>1.0987422907637683</v>
      </c>
      <c r="C1967" s="2">
        <v>48375</v>
      </c>
      <c r="D1967" s="1">
        <v>11.831709864342542</v>
      </c>
      <c r="E1967" s="1">
        <v>13</v>
      </c>
    </row>
    <row r="1968" spans="1:5" x14ac:dyDescent="0.35">
      <c r="A1968">
        <v>1998</v>
      </c>
      <c r="B1968" s="1">
        <v>0</v>
      </c>
      <c r="C1968" s="2">
        <v>48377</v>
      </c>
      <c r="D1968" s="1">
        <v>0.59865459258268205</v>
      </c>
      <c r="E1968" s="1">
        <v>0</v>
      </c>
    </row>
    <row r="1969" spans="1:5" x14ac:dyDescent="0.35">
      <c r="A1969">
        <v>1998</v>
      </c>
      <c r="B1969" s="1">
        <v>0.83035016939645268</v>
      </c>
      <c r="C1969" s="2">
        <v>48379</v>
      </c>
      <c r="D1969" s="1">
        <v>1.2043111892502638</v>
      </c>
      <c r="E1969" s="1">
        <v>0.99999999999999989</v>
      </c>
    </row>
    <row r="1970" spans="1:5" x14ac:dyDescent="0.35">
      <c r="A1970">
        <v>1998</v>
      </c>
      <c r="B1970" s="1">
        <v>1.3736256084190788</v>
      </c>
      <c r="C1970" s="2">
        <v>48381</v>
      </c>
      <c r="D1970" s="1">
        <v>9.4640052721220354</v>
      </c>
      <c r="E1970" s="1">
        <v>13</v>
      </c>
    </row>
    <row r="1971" spans="1:5" x14ac:dyDescent="0.35">
      <c r="A1971">
        <v>1998</v>
      </c>
      <c r="B1971" s="1">
        <v>0</v>
      </c>
      <c r="C1971" s="2">
        <v>48383</v>
      </c>
      <c r="D1971" s="1">
        <v>0.29720112229186807</v>
      </c>
      <c r="E1971" s="1">
        <v>0</v>
      </c>
    </row>
    <row r="1972" spans="1:5" x14ac:dyDescent="0.35">
      <c r="A1972">
        <v>1998</v>
      </c>
      <c r="B1972" s="1">
        <v>0</v>
      </c>
      <c r="C1972" s="2">
        <v>48385</v>
      </c>
      <c r="D1972" s="1">
        <v>0.45878206165694796</v>
      </c>
      <c r="E1972" s="1">
        <v>0</v>
      </c>
    </row>
    <row r="1973" spans="1:5" x14ac:dyDescent="0.35">
      <c r="A1973">
        <v>1998</v>
      </c>
      <c r="B1973" s="1">
        <v>0</v>
      </c>
      <c r="C1973" s="2">
        <v>48387</v>
      </c>
      <c r="D1973" s="1">
        <v>2.207614496346991</v>
      </c>
      <c r="E1973" s="1">
        <v>0</v>
      </c>
    </row>
    <row r="1974" spans="1:5" x14ac:dyDescent="0.35">
      <c r="A1974">
        <v>1998</v>
      </c>
      <c r="B1974" s="1">
        <v>0</v>
      </c>
      <c r="C1974" s="2">
        <v>48389</v>
      </c>
      <c r="D1974" s="1">
        <v>1.0880359518774112</v>
      </c>
      <c r="E1974" s="1">
        <v>0</v>
      </c>
    </row>
    <row r="1975" spans="1:5" x14ac:dyDescent="0.35">
      <c r="A1975">
        <v>1998</v>
      </c>
      <c r="B1975" s="1">
        <v>3.2636269180214019</v>
      </c>
      <c r="C1975" s="2">
        <v>48391</v>
      </c>
      <c r="D1975" s="1">
        <v>0.91922271612429651</v>
      </c>
      <c r="E1975" s="1">
        <v>3</v>
      </c>
    </row>
    <row r="1976" spans="1:5" x14ac:dyDescent="0.35">
      <c r="A1976">
        <v>1998</v>
      </c>
      <c r="B1976" s="1">
        <v>0</v>
      </c>
      <c r="C1976" s="2">
        <v>48393</v>
      </c>
      <c r="D1976" s="1">
        <v>0.11908045952425106</v>
      </c>
      <c r="E1976" s="1">
        <v>0</v>
      </c>
    </row>
    <row r="1977" spans="1:5" x14ac:dyDescent="0.35">
      <c r="A1977">
        <v>1998</v>
      </c>
      <c r="B1977" s="1">
        <v>0.96083731402164796</v>
      </c>
      <c r="C1977" s="2">
        <v>48395</v>
      </c>
      <c r="D1977" s="1">
        <v>2.0815178290993592</v>
      </c>
      <c r="E1977" s="1">
        <v>2</v>
      </c>
    </row>
    <row r="1978" spans="1:5" x14ac:dyDescent="0.35">
      <c r="A1978">
        <v>1998</v>
      </c>
      <c r="B1978" s="1">
        <v>2.2497049905204376</v>
      </c>
      <c r="C1978" s="2">
        <v>48397</v>
      </c>
      <c r="D1978" s="1">
        <v>3.111519078944057</v>
      </c>
      <c r="E1978" s="1">
        <v>7.0000000000000009</v>
      </c>
    </row>
    <row r="1979" spans="1:5" x14ac:dyDescent="0.35">
      <c r="A1979">
        <v>1998</v>
      </c>
      <c r="B1979" s="1">
        <v>1.2177542919354609</v>
      </c>
      <c r="C1979" s="2">
        <v>48399</v>
      </c>
      <c r="D1979" s="1">
        <v>1.642367440825244</v>
      </c>
      <c r="E1979" s="1">
        <v>2</v>
      </c>
    </row>
    <row r="1980" spans="1:5" x14ac:dyDescent="0.35">
      <c r="A1980">
        <v>1998</v>
      </c>
      <c r="B1980" s="1">
        <v>0.83216131216407174</v>
      </c>
      <c r="C1980" s="2">
        <v>48401</v>
      </c>
      <c r="D1980" s="1">
        <v>6.0084504373284098</v>
      </c>
      <c r="E1980" s="1">
        <v>5</v>
      </c>
    </row>
    <row r="1981" spans="1:5" x14ac:dyDescent="0.35">
      <c r="A1981">
        <v>1998</v>
      </c>
      <c r="B1981" s="1">
        <v>0.92341674879689239</v>
      </c>
      <c r="C1981" s="2">
        <v>48403</v>
      </c>
      <c r="D1981" s="1">
        <v>2.1658693137261955</v>
      </c>
      <c r="E1981" s="1">
        <v>2</v>
      </c>
    </row>
    <row r="1982" spans="1:5" x14ac:dyDescent="0.35">
      <c r="A1982">
        <v>1998</v>
      </c>
      <c r="B1982" s="1">
        <v>2.1055229015172223</v>
      </c>
      <c r="C1982" s="2">
        <v>48405</v>
      </c>
      <c r="D1982" s="1">
        <v>1.4248242077244682</v>
      </c>
      <c r="E1982" s="1">
        <v>2.9999999999999996</v>
      </c>
    </row>
    <row r="1983" spans="1:5" x14ac:dyDescent="0.35">
      <c r="A1983">
        <v>1998</v>
      </c>
      <c r="B1983" s="1">
        <v>2.8025979748891379</v>
      </c>
      <c r="C1983" s="2">
        <v>48407</v>
      </c>
      <c r="D1983" s="1">
        <v>2.8544943197985631</v>
      </c>
      <c r="E1983" s="1">
        <v>8</v>
      </c>
    </row>
    <row r="1984" spans="1:5" x14ac:dyDescent="0.35">
      <c r="A1984">
        <v>1998</v>
      </c>
      <c r="B1984" s="1">
        <v>1.1561092393075973</v>
      </c>
      <c r="C1984" s="2">
        <v>48409</v>
      </c>
      <c r="D1984" s="1">
        <v>5.189820992688758</v>
      </c>
      <c r="E1984" s="1">
        <v>6</v>
      </c>
    </row>
    <row r="1985" spans="1:5" x14ac:dyDescent="0.35">
      <c r="A1985">
        <v>1998</v>
      </c>
      <c r="B1985" s="1">
        <v>0</v>
      </c>
      <c r="C1985" s="2">
        <v>48411</v>
      </c>
      <c r="D1985" s="1">
        <v>0.90473892133771494</v>
      </c>
      <c r="E1985" s="1">
        <v>0</v>
      </c>
    </row>
    <row r="1986" spans="1:5" x14ac:dyDescent="0.35">
      <c r="A1986">
        <v>1998</v>
      </c>
      <c r="B1986" s="1">
        <v>2.7709368356554505</v>
      </c>
      <c r="C1986" s="2">
        <v>48413</v>
      </c>
      <c r="D1986" s="1">
        <v>0.36088877491985677</v>
      </c>
      <c r="E1986" s="1">
        <v>1</v>
      </c>
    </row>
    <row r="1987" spans="1:5" x14ac:dyDescent="0.35">
      <c r="A1987">
        <v>1998</v>
      </c>
      <c r="B1987" s="1">
        <v>0</v>
      </c>
      <c r="C1987" s="2">
        <v>48415</v>
      </c>
      <c r="D1987" s="1">
        <v>2.1474395652959175</v>
      </c>
      <c r="E1987" s="1">
        <v>0</v>
      </c>
    </row>
    <row r="1988" spans="1:5" x14ac:dyDescent="0.35">
      <c r="A1988">
        <v>1998</v>
      </c>
      <c r="B1988" s="1">
        <v>0</v>
      </c>
      <c r="C1988" s="2">
        <v>48417</v>
      </c>
      <c r="D1988" s="1">
        <v>0.51873169403841346</v>
      </c>
      <c r="E1988" s="1">
        <v>0</v>
      </c>
    </row>
    <row r="1989" spans="1:5" x14ac:dyDescent="0.35">
      <c r="A1989">
        <v>1998</v>
      </c>
      <c r="B1989" s="1">
        <v>0.90417565627346841</v>
      </c>
      <c r="C1989" s="2">
        <v>48419</v>
      </c>
      <c r="D1989" s="1">
        <v>3.3179393618762152</v>
      </c>
      <c r="E1989" s="1">
        <v>3</v>
      </c>
    </row>
    <row r="1990" spans="1:5" x14ac:dyDescent="0.35">
      <c r="A1990">
        <v>1998</v>
      </c>
      <c r="B1990" s="1">
        <v>0</v>
      </c>
      <c r="C1990" s="2">
        <v>48421</v>
      </c>
      <c r="D1990" s="1">
        <v>0.39233087856170823</v>
      </c>
      <c r="E1990" s="1">
        <v>0</v>
      </c>
    </row>
    <row r="1991" spans="1:5" x14ac:dyDescent="0.35">
      <c r="A1991">
        <v>1998</v>
      </c>
      <c r="B1991" s="1">
        <v>0.9855499623837487</v>
      </c>
      <c r="C1991" s="2">
        <v>48423</v>
      </c>
      <c r="D1991" s="1">
        <v>19.278576150563406</v>
      </c>
      <c r="E1991" s="1">
        <v>19</v>
      </c>
    </row>
    <row r="1992" spans="1:5" x14ac:dyDescent="0.35">
      <c r="A1992">
        <v>1998</v>
      </c>
      <c r="B1992" s="1">
        <v>1.5450606423582987</v>
      </c>
      <c r="C1992" s="2">
        <v>48425</v>
      </c>
      <c r="D1992" s="1">
        <v>0.64722378694059091</v>
      </c>
      <c r="E1992" s="1">
        <v>1</v>
      </c>
    </row>
    <row r="1993" spans="1:5" x14ac:dyDescent="0.35">
      <c r="A1993">
        <v>1998</v>
      </c>
      <c r="B1993" s="1">
        <v>0.54110715321067826</v>
      </c>
      <c r="C1993" s="2">
        <v>48427</v>
      </c>
      <c r="D1993" s="1">
        <v>1.8480627987755567</v>
      </c>
      <c r="E1993" s="1">
        <v>1</v>
      </c>
    </row>
    <row r="1994" spans="1:5" x14ac:dyDescent="0.35">
      <c r="A1994">
        <v>1998</v>
      </c>
      <c r="B1994" s="1">
        <v>1.4292889353383467</v>
      </c>
      <c r="C1994" s="2">
        <v>48429</v>
      </c>
      <c r="D1994" s="1">
        <v>1.3992971963548801</v>
      </c>
      <c r="E1994" s="1">
        <v>2</v>
      </c>
    </row>
    <row r="1995" spans="1:5" x14ac:dyDescent="0.35">
      <c r="A1995">
        <v>1998</v>
      </c>
      <c r="B1995" s="1">
        <v>0</v>
      </c>
      <c r="C1995" s="2">
        <v>48431</v>
      </c>
      <c r="D1995" s="1">
        <v>0.14377721718805803</v>
      </c>
      <c r="E1995" s="1">
        <v>0</v>
      </c>
    </row>
    <row r="1996" spans="1:5" x14ac:dyDescent="0.35">
      <c r="A1996">
        <v>1998</v>
      </c>
      <c r="B1996" s="1">
        <v>0</v>
      </c>
      <c r="C1996" s="2">
        <v>48433</v>
      </c>
      <c r="D1996" s="1">
        <v>0.31937228822011782</v>
      </c>
      <c r="E1996" s="1">
        <v>0</v>
      </c>
    </row>
    <row r="1997" spans="1:5" x14ac:dyDescent="0.35">
      <c r="A1997">
        <v>1998</v>
      </c>
      <c r="B1997" s="1">
        <v>2.7310371810371299</v>
      </c>
      <c r="C1997" s="2">
        <v>48435</v>
      </c>
      <c r="D1997" s="1">
        <v>0.36616125439209263</v>
      </c>
      <c r="E1997" s="1">
        <v>1</v>
      </c>
    </row>
    <row r="1998" spans="1:5" x14ac:dyDescent="0.35">
      <c r="A1998">
        <v>1998</v>
      </c>
      <c r="B1998" s="1">
        <v>0.92580172728871157</v>
      </c>
      <c r="C1998" s="2">
        <v>48437</v>
      </c>
      <c r="D1998" s="1">
        <v>1.080144884724491</v>
      </c>
      <c r="E1998" s="1">
        <v>1</v>
      </c>
    </row>
    <row r="1999" spans="1:5" x14ac:dyDescent="0.35">
      <c r="A1999">
        <v>1998</v>
      </c>
      <c r="B1999" s="1">
        <v>1.0697751710229739</v>
      </c>
      <c r="C1999" s="2">
        <v>48439</v>
      </c>
      <c r="D1999" s="1">
        <v>106.5644474539331</v>
      </c>
      <c r="E1999" s="1">
        <v>114</v>
      </c>
    </row>
    <row r="2000" spans="1:5" x14ac:dyDescent="0.35">
      <c r="A2000">
        <v>1998</v>
      </c>
      <c r="B2000" s="1">
        <v>0.69818689038856407</v>
      </c>
      <c r="C2000" s="2">
        <v>48441</v>
      </c>
      <c r="D2000" s="1">
        <v>12.890531351843634</v>
      </c>
      <c r="E2000" s="1">
        <v>9</v>
      </c>
    </row>
    <row r="2001" spans="1:5" x14ac:dyDescent="0.35">
      <c r="A2001">
        <v>1998</v>
      </c>
      <c r="B2001" s="1">
        <v>0</v>
      </c>
      <c r="C2001" s="2">
        <v>48443</v>
      </c>
      <c r="D2001" s="1">
        <v>0.13340799274342133</v>
      </c>
      <c r="E2001" s="1">
        <v>0</v>
      </c>
    </row>
    <row r="2002" spans="1:5" x14ac:dyDescent="0.35">
      <c r="A2002">
        <v>1998</v>
      </c>
      <c r="B2002" s="1">
        <v>0.70486366957898572</v>
      </c>
      <c r="C2002" s="2">
        <v>48445</v>
      </c>
      <c r="D2002" s="1">
        <v>1.4187140622488017</v>
      </c>
      <c r="E2002" s="1">
        <v>0.99999999999999989</v>
      </c>
    </row>
    <row r="2003" spans="1:5" x14ac:dyDescent="0.35">
      <c r="A2003">
        <v>1998</v>
      </c>
      <c r="B2003" s="1">
        <v>3.2520659061623833</v>
      </c>
      <c r="C2003" s="2">
        <v>48447</v>
      </c>
      <c r="D2003" s="1">
        <v>0.30749684319284137</v>
      </c>
      <c r="E2003" s="1">
        <v>1</v>
      </c>
    </row>
    <row r="2004" spans="1:5" x14ac:dyDescent="0.35">
      <c r="A2004">
        <v>1998</v>
      </c>
      <c r="B2004" s="1">
        <v>0.337752023060926</v>
      </c>
      <c r="C2004" s="2">
        <v>48449</v>
      </c>
      <c r="D2004" s="1">
        <v>2.9607520657829287</v>
      </c>
      <c r="E2004" s="1">
        <v>1</v>
      </c>
    </row>
    <row r="2005" spans="1:5" x14ac:dyDescent="0.35">
      <c r="A2005">
        <v>1998</v>
      </c>
      <c r="B2005" s="1">
        <v>0.94482243783087017</v>
      </c>
      <c r="C2005" s="2">
        <v>48451</v>
      </c>
      <c r="D2005" s="1">
        <v>10.583999278169207</v>
      </c>
      <c r="E2005" s="1">
        <v>10</v>
      </c>
    </row>
    <row r="2006" spans="1:5" x14ac:dyDescent="0.35">
      <c r="A2006">
        <v>1998</v>
      </c>
      <c r="B2006" s="1">
        <v>0.68350621221649122</v>
      </c>
      <c r="C2006" s="2">
        <v>48453</v>
      </c>
      <c r="D2006" s="1">
        <v>46.81742378936044</v>
      </c>
      <c r="E2006" s="1">
        <v>32</v>
      </c>
    </row>
    <row r="2007" spans="1:5" x14ac:dyDescent="0.35">
      <c r="A2007">
        <v>1998</v>
      </c>
      <c r="B2007" s="1">
        <v>2.6604215883364435</v>
      </c>
      <c r="C2007" s="2">
        <v>48455</v>
      </c>
      <c r="D2007" s="1">
        <v>2.2552816539696585</v>
      </c>
      <c r="E2007" s="1">
        <v>6</v>
      </c>
    </row>
    <row r="2008" spans="1:5" x14ac:dyDescent="0.35">
      <c r="A2008">
        <v>1998</v>
      </c>
      <c r="B2008" s="1">
        <v>1.665052981154983</v>
      </c>
      <c r="C2008" s="2">
        <v>48457</v>
      </c>
      <c r="D2008" s="1">
        <v>3.0029074489459746</v>
      </c>
      <c r="E2008" s="1">
        <v>5</v>
      </c>
    </row>
    <row r="2009" spans="1:5" x14ac:dyDescent="0.35">
      <c r="A2009">
        <v>1998</v>
      </c>
      <c r="B2009" s="1">
        <v>1.1411352122173934</v>
      </c>
      <c r="C2009" s="2">
        <v>48459</v>
      </c>
      <c r="D2009" s="1">
        <v>4.3816017124598803</v>
      </c>
      <c r="E2009" s="1">
        <v>5</v>
      </c>
    </row>
    <row r="2010" spans="1:5" x14ac:dyDescent="0.35">
      <c r="A2010">
        <v>1998</v>
      </c>
      <c r="B2010" s="1">
        <v>0</v>
      </c>
      <c r="C2010" s="2">
        <v>48461</v>
      </c>
      <c r="D2010" s="1">
        <v>0.35580634894743668</v>
      </c>
      <c r="E2010" s="1">
        <v>0</v>
      </c>
    </row>
    <row r="2011" spans="1:5" x14ac:dyDescent="0.35">
      <c r="A2011">
        <v>1998</v>
      </c>
      <c r="B2011" s="1">
        <v>0.47006415852773814</v>
      </c>
      <c r="C2011" s="2">
        <v>48463</v>
      </c>
      <c r="D2011" s="1">
        <v>2.1273691726083617</v>
      </c>
      <c r="E2011" s="1">
        <v>1</v>
      </c>
    </row>
    <row r="2012" spans="1:5" x14ac:dyDescent="0.35">
      <c r="A2012">
        <v>1998</v>
      </c>
      <c r="B2012" s="1">
        <v>2.4795688555703697</v>
      </c>
      <c r="C2012" s="2">
        <v>48465</v>
      </c>
      <c r="D2012" s="1">
        <v>2.4197755131989807</v>
      </c>
      <c r="E2012" s="1">
        <v>6</v>
      </c>
    </row>
    <row r="2013" spans="1:5" x14ac:dyDescent="0.35">
      <c r="A2013">
        <v>1998</v>
      </c>
      <c r="B2013" s="1">
        <v>1.107945183930815</v>
      </c>
      <c r="C2013" s="2">
        <v>48467</v>
      </c>
      <c r="D2013" s="1">
        <v>6.3180021011193919</v>
      </c>
      <c r="E2013" s="1">
        <v>7</v>
      </c>
    </row>
    <row r="2014" spans="1:5" x14ac:dyDescent="0.35">
      <c r="A2014">
        <v>1998</v>
      </c>
      <c r="B2014" s="1">
        <v>1.6382387780478453</v>
      </c>
      <c r="C2014" s="2">
        <v>48469</v>
      </c>
      <c r="D2014" s="1">
        <v>7.3249395392162642</v>
      </c>
      <c r="E2014" s="1">
        <v>12</v>
      </c>
    </row>
    <row r="2015" spans="1:5" x14ac:dyDescent="0.35">
      <c r="A2015">
        <v>1998</v>
      </c>
      <c r="B2015" s="1">
        <v>0.65581325791161671</v>
      </c>
      <c r="C2015" s="2">
        <v>48471</v>
      </c>
      <c r="D2015" s="1">
        <v>4.5744729369352077</v>
      </c>
      <c r="E2015" s="1">
        <v>3</v>
      </c>
    </row>
    <row r="2016" spans="1:5" x14ac:dyDescent="0.35">
      <c r="A2016">
        <v>1998</v>
      </c>
      <c r="B2016" s="1">
        <v>1.234710715275203</v>
      </c>
      <c r="C2016" s="2">
        <v>48473</v>
      </c>
      <c r="D2016" s="1">
        <v>2.42971893163763</v>
      </c>
      <c r="E2016" s="1">
        <v>3.0000000000000004</v>
      </c>
    </row>
    <row r="2017" spans="1:5" x14ac:dyDescent="0.35">
      <c r="A2017">
        <v>1998</v>
      </c>
      <c r="B2017" s="1">
        <v>1.6825030851602989</v>
      </c>
      <c r="C2017" s="2">
        <v>48475</v>
      </c>
      <c r="D2017" s="1">
        <v>1.1887051011317771</v>
      </c>
      <c r="E2017" s="1">
        <v>2</v>
      </c>
    </row>
    <row r="2018" spans="1:5" x14ac:dyDescent="0.35">
      <c r="A2018">
        <v>1998</v>
      </c>
      <c r="B2018" s="1">
        <v>0.51765637428764433</v>
      </c>
      <c r="C2018" s="2">
        <v>48477</v>
      </c>
      <c r="D2018" s="1">
        <v>3.8635668357261781</v>
      </c>
      <c r="E2018" s="1">
        <v>2</v>
      </c>
    </row>
    <row r="2019" spans="1:5" x14ac:dyDescent="0.35">
      <c r="A2019">
        <v>1998</v>
      </c>
      <c r="B2019" s="1">
        <v>0.91519745888088122</v>
      </c>
      <c r="C2019" s="2">
        <v>48479</v>
      </c>
      <c r="D2019" s="1">
        <v>6.5559622590483375</v>
      </c>
      <c r="E2019" s="1">
        <v>6</v>
      </c>
    </row>
    <row r="2020" spans="1:5" x14ac:dyDescent="0.35">
      <c r="A2020">
        <v>1998</v>
      </c>
      <c r="B2020" s="1">
        <v>0.91799504853123004</v>
      </c>
      <c r="C2020" s="2">
        <v>48481</v>
      </c>
      <c r="D2020" s="1">
        <v>4.3573219772807095</v>
      </c>
      <c r="E2020" s="1">
        <v>4</v>
      </c>
    </row>
    <row r="2021" spans="1:5" x14ac:dyDescent="0.35">
      <c r="A2021">
        <v>1998</v>
      </c>
      <c r="B2021" s="1">
        <v>1.1189359625920208</v>
      </c>
      <c r="C2021" s="2">
        <v>48483</v>
      </c>
      <c r="D2021" s="1">
        <v>0.89370619359082437</v>
      </c>
      <c r="E2021" s="1">
        <v>0.99999999999999989</v>
      </c>
    </row>
    <row r="2022" spans="1:5" x14ac:dyDescent="0.35">
      <c r="A2022">
        <v>1998</v>
      </c>
      <c r="B2022" s="1">
        <v>0.83899007851907059</v>
      </c>
      <c r="C2022" s="2">
        <v>48485</v>
      </c>
      <c r="D2022" s="1">
        <v>14.302910495892396</v>
      </c>
      <c r="E2022" s="1">
        <v>12</v>
      </c>
    </row>
    <row r="2023" spans="1:5" x14ac:dyDescent="0.35">
      <c r="A2023">
        <v>1998</v>
      </c>
      <c r="B2023" s="1">
        <v>0.50567327384823746</v>
      </c>
      <c r="C2023" s="2">
        <v>48487</v>
      </c>
      <c r="D2023" s="1">
        <v>1.9775615040713419</v>
      </c>
      <c r="E2023" s="1">
        <v>1</v>
      </c>
    </row>
    <row r="2024" spans="1:5" x14ac:dyDescent="0.35">
      <c r="A2024">
        <v>1998</v>
      </c>
      <c r="B2024" s="1">
        <v>0.78660164456703097</v>
      </c>
      <c r="C2024" s="2">
        <v>48489</v>
      </c>
      <c r="D2024" s="1">
        <v>1.2712915195472669</v>
      </c>
      <c r="E2024" s="1">
        <v>1</v>
      </c>
    </row>
    <row r="2025" spans="1:5" x14ac:dyDescent="0.35">
      <c r="A2025">
        <v>1998</v>
      </c>
      <c r="B2025" s="1">
        <v>0.84531285658047906</v>
      </c>
      <c r="C2025" s="2">
        <v>48491</v>
      </c>
      <c r="D2025" s="1">
        <v>13.012933512567168</v>
      </c>
      <c r="E2025" s="1">
        <v>11</v>
      </c>
    </row>
    <row r="2026" spans="1:5" x14ac:dyDescent="0.35">
      <c r="A2026">
        <v>1998</v>
      </c>
      <c r="B2026" s="1">
        <v>0.76521788732109974</v>
      </c>
      <c r="C2026" s="2">
        <v>48493</v>
      </c>
      <c r="D2026" s="1">
        <v>2.6136346694686745</v>
      </c>
      <c r="E2026" s="1">
        <v>2</v>
      </c>
    </row>
    <row r="2027" spans="1:5" x14ac:dyDescent="0.35">
      <c r="A2027">
        <v>1998</v>
      </c>
      <c r="B2027" s="1">
        <v>2.2564065666227178</v>
      </c>
      <c r="C2027" s="2">
        <v>48495</v>
      </c>
      <c r="D2027" s="1">
        <v>0.88636508578926221</v>
      </c>
      <c r="E2027" s="1">
        <v>1.9999999999999998</v>
      </c>
    </row>
    <row r="2028" spans="1:5" x14ac:dyDescent="0.35">
      <c r="A2028">
        <v>1998</v>
      </c>
      <c r="B2028" s="1">
        <v>1.791068923843514</v>
      </c>
      <c r="C2028" s="2">
        <v>48497</v>
      </c>
      <c r="D2028" s="1">
        <v>4.4666064457377415</v>
      </c>
      <c r="E2028" s="1">
        <v>8</v>
      </c>
    </row>
    <row r="2029" spans="1:5" x14ac:dyDescent="0.35">
      <c r="A2029">
        <v>1998</v>
      </c>
      <c r="B2029" s="1">
        <v>1.1103164206387723</v>
      </c>
      <c r="C2029" s="2">
        <v>48499</v>
      </c>
      <c r="D2029" s="1">
        <v>5.4038649599977635</v>
      </c>
      <c r="E2029" s="1">
        <v>5.9999999999999991</v>
      </c>
    </row>
    <row r="2030" spans="1:5" x14ac:dyDescent="0.35">
      <c r="A2030">
        <v>1998</v>
      </c>
      <c r="B2030" s="1">
        <v>0</v>
      </c>
      <c r="C2030" s="2">
        <v>48501</v>
      </c>
      <c r="D2030" s="1">
        <v>0.73907189472937229</v>
      </c>
      <c r="E2030" s="1">
        <v>0</v>
      </c>
    </row>
    <row r="2031" spans="1:5" x14ac:dyDescent="0.35">
      <c r="A2031">
        <v>1998</v>
      </c>
      <c r="B2031" s="1">
        <v>0.37023464061842554</v>
      </c>
      <c r="C2031" s="2">
        <v>48503</v>
      </c>
      <c r="D2031" s="1">
        <v>2.7009898326359707</v>
      </c>
      <c r="E2031" s="1">
        <v>1</v>
      </c>
    </row>
    <row r="2032" spans="1:5" x14ac:dyDescent="0.35">
      <c r="A2032">
        <v>1998</v>
      </c>
      <c r="B2032" s="1">
        <v>1.1917256452284686</v>
      </c>
      <c r="C2032" s="2">
        <v>48505</v>
      </c>
      <c r="D2032" s="1">
        <v>0.83911930904892762</v>
      </c>
      <c r="E2032" s="1">
        <v>1</v>
      </c>
    </row>
    <row r="2033" spans="1:5" x14ac:dyDescent="0.35">
      <c r="A2033">
        <v>1998</v>
      </c>
      <c r="B2033" s="1">
        <v>1.4366542536010296</v>
      </c>
      <c r="C2033" s="2">
        <v>48507</v>
      </c>
      <c r="D2033" s="1">
        <v>0.69606169855653244</v>
      </c>
      <c r="E2033" s="1">
        <v>1</v>
      </c>
    </row>
    <row r="2034" spans="1:5" x14ac:dyDescent="0.35">
      <c r="A2034">
        <v>1999</v>
      </c>
      <c r="B2034" s="1">
        <v>0.9669386530182208</v>
      </c>
      <c r="C2034" s="2">
        <v>48001</v>
      </c>
      <c r="D2034" s="1">
        <v>5.1709588652733078</v>
      </c>
      <c r="E2034" s="1">
        <v>5</v>
      </c>
    </row>
    <row r="2035" spans="1:5" x14ac:dyDescent="0.35">
      <c r="A2035">
        <v>1999</v>
      </c>
      <c r="B2035" s="1">
        <v>0</v>
      </c>
      <c r="C2035" s="2">
        <v>48003</v>
      </c>
      <c r="D2035" s="1">
        <v>1.3180037320025151</v>
      </c>
      <c r="E2035" s="1">
        <v>0</v>
      </c>
    </row>
    <row r="2036" spans="1:5" x14ac:dyDescent="0.35">
      <c r="A2036">
        <v>1999</v>
      </c>
      <c r="B2036" s="1">
        <v>1.3442096959169543</v>
      </c>
      <c r="C2036" s="2">
        <v>48005</v>
      </c>
      <c r="D2036" s="1">
        <v>8.1832470286537671</v>
      </c>
      <c r="E2036" s="1">
        <v>11</v>
      </c>
    </row>
    <row r="2037" spans="1:5" x14ac:dyDescent="0.35">
      <c r="A2037">
        <v>1999</v>
      </c>
      <c r="B2037" s="1">
        <v>0.64234535041083785</v>
      </c>
      <c r="C2037" s="2">
        <v>48007</v>
      </c>
      <c r="D2037" s="1">
        <v>3.113589907237313</v>
      </c>
      <c r="E2037" s="1">
        <v>2</v>
      </c>
    </row>
    <row r="2038" spans="1:5" x14ac:dyDescent="0.35">
      <c r="A2038">
        <v>1999</v>
      </c>
      <c r="B2038" s="1">
        <v>0</v>
      </c>
      <c r="C2038" s="2">
        <v>48009</v>
      </c>
      <c r="D2038" s="1">
        <v>1.0476971296534436</v>
      </c>
      <c r="E2038" s="1">
        <v>0</v>
      </c>
    </row>
    <row r="2039" spans="1:5" x14ac:dyDescent="0.35">
      <c r="A2039">
        <v>1999</v>
      </c>
      <c r="B2039" s="1">
        <v>5.943150753214832</v>
      </c>
      <c r="C2039" s="2">
        <v>48011</v>
      </c>
      <c r="D2039" s="1">
        <v>0.33652183547895681</v>
      </c>
      <c r="E2039" s="1">
        <v>2</v>
      </c>
    </row>
    <row r="2040" spans="1:5" x14ac:dyDescent="0.35">
      <c r="A2040">
        <v>1999</v>
      </c>
      <c r="B2040" s="1">
        <v>0.75366344690733433</v>
      </c>
      <c r="C2040" s="2">
        <v>48013</v>
      </c>
      <c r="D2040" s="1">
        <v>2.6537043931306745</v>
      </c>
      <c r="E2040" s="1">
        <v>2</v>
      </c>
    </row>
    <row r="2041" spans="1:5" x14ac:dyDescent="0.35">
      <c r="A2041">
        <v>1999</v>
      </c>
      <c r="B2041" s="1">
        <v>1.0746744260860246</v>
      </c>
      <c r="C2041" s="2">
        <v>48015</v>
      </c>
      <c r="D2041" s="1">
        <v>2.7915431196460414</v>
      </c>
      <c r="E2041" s="1">
        <v>3.0000000000000004</v>
      </c>
    </row>
    <row r="2042" spans="1:5" x14ac:dyDescent="0.35">
      <c r="A2042">
        <v>1999</v>
      </c>
      <c r="B2042" s="1">
        <v>0</v>
      </c>
      <c r="C2042" s="2">
        <v>48017</v>
      </c>
      <c r="D2042" s="1">
        <v>0.73184841337814566</v>
      </c>
      <c r="E2042" s="1">
        <v>0</v>
      </c>
    </row>
    <row r="2043" spans="1:5" x14ac:dyDescent="0.35">
      <c r="A2043">
        <v>1999</v>
      </c>
      <c r="B2043" s="1">
        <v>1.5002246032482562</v>
      </c>
      <c r="C2043" s="2">
        <v>48019</v>
      </c>
      <c r="D2043" s="1">
        <v>1.9997005738370508</v>
      </c>
      <c r="E2043" s="1">
        <v>3</v>
      </c>
    </row>
    <row r="2044" spans="1:5" x14ac:dyDescent="0.35">
      <c r="A2044">
        <v>1999</v>
      </c>
      <c r="B2044" s="1">
        <v>1.5780739194047984</v>
      </c>
      <c r="C2044" s="2">
        <v>48021</v>
      </c>
      <c r="D2044" s="1">
        <v>4.4357871414795245</v>
      </c>
      <c r="E2044" s="1">
        <v>7</v>
      </c>
    </row>
    <row r="2045" spans="1:5" x14ac:dyDescent="0.35">
      <c r="A2045">
        <v>1999</v>
      </c>
      <c r="B2045" s="1">
        <v>0</v>
      </c>
      <c r="C2045" s="2">
        <v>48023</v>
      </c>
      <c r="D2045" s="1">
        <v>0.73672583763565647</v>
      </c>
      <c r="E2045" s="1">
        <v>0</v>
      </c>
    </row>
    <row r="2046" spans="1:5" x14ac:dyDescent="0.35">
      <c r="A2046">
        <v>1999</v>
      </c>
      <c r="B2046" s="1">
        <v>0.48684755962276149</v>
      </c>
      <c r="C2046" s="2">
        <v>48025</v>
      </c>
      <c r="D2046" s="1">
        <v>2.0540310416156951</v>
      </c>
      <c r="E2046" s="1">
        <v>1</v>
      </c>
    </row>
    <row r="2047" spans="1:5" x14ac:dyDescent="0.35">
      <c r="A2047">
        <v>1999</v>
      </c>
      <c r="B2047" s="1">
        <v>1.3538055013275145</v>
      </c>
      <c r="C2047" s="2">
        <v>48027</v>
      </c>
      <c r="D2047" s="1">
        <v>16.989146504018976</v>
      </c>
      <c r="E2047" s="1">
        <v>23</v>
      </c>
    </row>
    <row r="2048" spans="1:5" x14ac:dyDescent="0.35">
      <c r="A2048">
        <v>1999</v>
      </c>
      <c r="B2048" s="1">
        <v>0.76979232529977593</v>
      </c>
      <c r="C2048" s="2">
        <v>48029</v>
      </c>
      <c r="D2048" s="1">
        <v>90.933616378599638</v>
      </c>
      <c r="E2048" s="1">
        <v>70</v>
      </c>
    </row>
    <row r="2049" spans="1:5" x14ac:dyDescent="0.35">
      <c r="A2049">
        <v>1999</v>
      </c>
      <c r="B2049" s="1">
        <v>0</v>
      </c>
      <c r="C2049" s="2">
        <v>48031</v>
      </c>
      <c r="D2049" s="1">
        <v>1.3151394753379417</v>
      </c>
      <c r="E2049" s="1">
        <v>0</v>
      </c>
    </row>
    <row r="2050" spans="1:5" x14ac:dyDescent="0.35">
      <c r="A2050">
        <v>1999</v>
      </c>
      <c r="B2050" s="1">
        <v>0</v>
      </c>
      <c r="C2050" s="2">
        <v>48033</v>
      </c>
      <c r="D2050" s="1">
        <v>0.11427358598573861</v>
      </c>
      <c r="E2050" s="1">
        <v>0</v>
      </c>
    </row>
    <row r="2051" spans="1:5" x14ac:dyDescent="0.35">
      <c r="A2051">
        <v>1999</v>
      </c>
      <c r="B2051" s="1">
        <v>0.37568904546905557</v>
      </c>
      <c r="C2051" s="2">
        <v>48035</v>
      </c>
      <c r="D2051" s="1">
        <v>2.6617757745677126</v>
      </c>
      <c r="E2051" s="1">
        <v>1</v>
      </c>
    </row>
    <row r="2052" spans="1:5" x14ac:dyDescent="0.35">
      <c r="A2052">
        <v>1999</v>
      </c>
      <c r="B2052" s="1">
        <v>0.81003953372135529</v>
      </c>
      <c r="C2052" s="2">
        <v>48037</v>
      </c>
      <c r="D2052" s="1">
        <v>9.8760611883319669</v>
      </c>
      <c r="E2052" s="1">
        <v>8</v>
      </c>
    </row>
    <row r="2053" spans="1:5" x14ac:dyDescent="0.35">
      <c r="A2053">
        <v>1999</v>
      </c>
      <c r="B2053" s="1">
        <v>1.4717286036159487</v>
      </c>
      <c r="C2053" s="2">
        <v>48039</v>
      </c>
      <c r="D2053" s="1">
        <v>17.666300659047845</v>
      </c>
      <c r="E2053" s="1">
        <v>26</v>
      </c>
    </row>
    <row r="2054" spans="1:5" x14ac:dyDescent="0.35">
      <c r="A2054">
        <v>1999</v>
      </c>
      <c r="B2054" s="1">
        <v>0.9689741529248278</v>
      </c>
      <c r="C2054" s="2">
        <v>48041</v>
      </c>
      <c r="D2054" s="1">
        <v>8.2561541769222337</v>
      </c>
      <c r="E2054" s="1">
        <v>8</v>
      </c>
    </row>
    <row r="2055" spans="1:5" x14ac:dyDescent="0.35">
      <c r="A2055">
        <v>1999</v>
      </c>
      <c r="B2055" s="1">
        <v>0</v>
      </c>
      <c r="C2055" s="2">
        <v>48043</v>
      </c>
      <c r="D2055" s="1">
        <v>0.91596504119365152</v>
      </c>
      <c r="E2055" s="1">
        <v>0</v>
      </c>
    </row>
    <row r="2056" spans="1:5" x14ac:dyDescent="0.35">
      <c r="A2056">
        <v>1999</v>
      </c>
      <c r="B2056" s="1">
        <v>0</v>
      </c>
      <c r="C2056" s="2">
        <v>48045</v>
      </c>
      <c r="D2056" s="1">
        <v>0.26874916707996371</v>
      </c>
      <c r="E2056" s="1">
        <v>0</v>
      </c>
    </row>
    <row r="2057" spans="1:5" x14ac:dyDescent="0.35">
      <c r="A2057">
        <v>1999</v>
      </c>
      <c r="B2057" s="1">
        <v>0</v>
      </c>
      <c r="C2057" s="2">
        <v>48047</v>
      </c>
      <c r="D2057" s="1">
        <v>0.501210598815511</v>
      </c>
      <c r="E2057" s="1">
        <v>0</v>
      </c>
    </row>
    <row r="2058" spans="1:5" x14ac:dyDescent="0.35">
      <c r="A2058">
        <v>1999</v>
      </c>
      <c r="B2058" s="1">
        <v>1.2763333457348298</v>
      </c>
      <c r="C2058" s="2">
        <v>48049</v>
      </c>
      <c r="D2058" s="1">
        <v>4.7009662640644949</v>
      </c>
      <c r="E2058" s="1">
        <v>6</v>
      </c>
    </row>
    <row r="2059" spans="1:5" x14ac:dyDescent="0.35">
      <c r="A2059">
        <v>1999</v>
      </c>
      <c r="B2059" s="1">
        <v>1.538560057683428</v>
      </c>
      <c r="C2059" s="2">
        <v>48051</v>
      </c>
      <c r="D2059" s="1">
        <v>1.9498751348823042</v>
      </c>
      <c r="E2059" s="1">
        <v>3</v>
      </c>
    </row>
    <row r="2060" spans="1:5" x14ac:dyDescent="0.35">
      <c r="A2060">
        <v>1999</v>
      </c>
      <c r="B2060" s="1">
        <v>0.24384749983466564</v>
      </c>
      <c r="C2060" s="2">
        <v>48053</v>
      </c>
      <c r="D2060" s="1">
        <v>4.1009237358513975</v>
      </c>
      <c r="E2060" s="1">
        <v>1</v>
      </c>
    </row>
    <row r="2061" spans="1:5" x14ac:dyDescent="0.35">
      <c r="A2061">
        <v>1999</v>
      </c>
      <c r="B2061" s="1">
        <v>0.37047374704601216</v>
      </c>
      <c r="C2061" s="2">
        <v>48055</v>
      </c>
      <c r="D2061" s="1">
        <v>2.699246594322922</v>
      </c>
      <c r="E2061" s="1">
        <v>1</v>
      </c>
    </row>
    <row r="2062" spans="1:5" x14ac:dyDescent="0.35">
      <c r="A2062">
        <v>1999</v>
      </c>
      <c r="B2062" s="1">
        <v>1.9860151040502496</v>
      </c>
      <c r="C2062" s="2">
        <v>48057</v>
      </c>
      <c r="D2062" s="1">
        <v>2.0140833732041914</v>
      </c>
      <c r="E2062" s="1">
        <v>4</v>
      </c>
    </row>
    <row r="2063" spans="1:5" x14ac:dyDescent="0.35">
      <c r="A2063">
        <v>1999</v>
      </c>
      <c r="B2063" s="1">
        <v>1.1618620409156422</v>
      </c>
      <c r="C2063" s="2">
        <v>48059</v>
      </c>
      <c r="D2063" s="1">
        <v>1.7213747670281376</v>
      </c>
      <c r="E2063" s="1">
        <v>2</v>
      </c>
    </row>
    <row r="2064" spans="1:5" x14ac:dyDescent="0.35">
      <c r="A2064">
        <v>1999</v>
      </c>
      <c r="B2064" s="1">
        <v>0.71733670774596947</v>
      </c>
      <c r="C2064" s="2">
        <v>48061</v>
      </c>
      <c r="D2064" s="1">
        <v>18.122591329319913</v>
      </c>
      <c r="E2064" s="1">
        <v>13</v>
      </c>
    </row>
    <row r="2065" spans="1:5" x14ac:dyDescent="0.35">
      <c r="A2065">
        <v>1999</v>
      </c>
      <c r="B2065" s="1">
        <v>2.0955019724982726</v>
      </c>
      <c r="C2065" s="2">
        <v>48063</v>
      </c>
      <c r="D2065" s="1">
        <v>1.431637879311265</v>
      </c>
      <c r="E2065" s="1">
        <v>2.9999999999999996</v>
      </c>
    </row>
    <row r="2066" spans="1:5" x14ac:dyDescent="0.35">
      <c r="A2066">
        <v>1999</v>
      </c>
      <c r="B2066" s="1">
        <v>0</v>
      </c>
      <c r="C2066" s="2">
        <v>48065</v>
      </c>
      <c r="D2066" s="1">
        <v>0.84445040867680943</v>
      </c>
      <c r="E2066" s="1">
        <v>0</v>
      </c>
    </row>
    <row r="2067" spans="1:5" x14ac:dyDescent="0.35">
      <c r="A2067">
        <v>1999</v>
      </c>
      <c r="B2067" s="1">
        <v>1.457785302998494</v>
      </c>
      <c r="C2067" s="2">
        <v>48067</v>
      </c>
      <c r="D2067" s="1">
        <v>4.1158324121245435</v>
      </c>
      <c r="E2067" s="1">
        <v>6</v>
      </c>
    </row>
    <row r="2068" spans="1:5" x14ac:dyDescent="0.35">
      <c r="A2068">
        <v>1999</v>
      </c>
      <c r="B2068" s="1">
        <v>0</v>
      </c>
      <c r="C2068" s="2">
        <v>48069</v>
      </c>
      <c r="D2068" s="1">
        <v>0.73079354631257365</v>
      </c>
      <c r="E2068" s="1">
        <v>0</v>
      </c>
    </row>
    <row r="2069" spans="1:5" x14ac:dyDescent="0.35">
      <c r="A2069">
        <v>1999</v>
      </c>
      <c r="B2069" s="1">
        <v>1.4404741177714997</v>
      </c>
      <c r="C2069" s="2">
        <v>48071</v>
      </c>
      <c r="D2069" s="1">
        <v>2.0826476248259018</v>
      </c>
      <c r="E2069" s="1">
        <v>3</v>
      </c>
    </row>
    <row r="2070" spans="1:5" x14ac:dyDescent="0.35">
      <c r="A2070">
        <v>1999</v>
      </c>
      <c r="B2070" s="1">
        <v>0.92810553864567846</v>
      </c>
      <c r="C2070" s="2">
        <v>48073</v>
      </c>
      <c r="D2070" s="1">
        <v>5.3873183509885756</v>
      </c>
      <c r="E2070" s="1">
        <v>5</v>
      </c>
    </row>
    <row r="2071" spans="1:5" x14ac:dyDescent="0.35">
      <c r="A2071">
        <v>1999</v>
      </c>
      <c r="B2071" s="1">
        <v>1.018883542045965</v>
      </c>
      <c r="C2071" s="2">
        <v>48075</v>
      </c>
      <c r="D2071" s="1">
        <v>0.98146643726519911</v>
      </c>
      <c r="E2071" s="1">
        <v>1</v>
      </c>
    </row>
    <row r="2072" spans="1:5" x14ac:dyDescent="0.35">
      <c r="A2072">
        <v>1999</v>
      </c>
      <c r="B2072" s="1">
        <v>1.4159092207428841</v>
      </c>
      <c r="C2072" s="2">
        <v>48077</v>
      </c>
      <c r="D2072" s="1">
        <v>1.4125199346824377</v>
      </c>
      <c r="E2072" s="1">
        <v>2</v>
      </c>
    </row>
    <row r="2073" spans="1:5" x14ac:dyDescent="0.35">
      <c r="A2073">
        <v>1999</v>
      </c>
      <c r="B2073" s="1">
        <v>2.4024473409931684</v>
      </c>
      <c r="C2073" s="2">
        <v>48079</v>
      </c>
      <c r="D2073" s="1">
        <v>0.41624221390284516</v>
      </c>
      <c r="E2073" s="1">
        <v>1</v>
      </c>
    </row>
    <row r="2074" spans="1:5" x14ac:dyDescent="0.35">
      <c r="A2074">
        <v>1999</v>
      </c>
      <c r="B2074" s="1">
        <v>0</v>
      </c>
      <c r="C2074" s="2">
        <v>48081</v>
      </c>
      <c r="D2074" s="1">
        <v>0.60600869153299208</v>
      </c>
      <c r="E2074" s="1">
        <v>0</v>
      </c>
    </row>
    <row r="2075" spans="1:5" x14ac:dyDescent="0.35">
      <c r="A2075">
        <v>1999</v>
      </c>
      <c r="B2075" s="1">
        <v>0.61201446567306417</v>
      </c>
      <c r="C2075" s="2">
        <v>48083</v>
      </c>
      <c r="D2075" s="1">
        <v>1.6339483069248175</v>
      </c>
      <c r="E2075" s="1">
        <v>1</v>
      </c>
    </row>
    <row r="2076" spans="1:5" x14ac:dyDescent="0.35">
      <c r="A2076">
        <v>1999</v>
      </c>
      <c r="B2076" s="1">
        <v>0.88680430255637921</v>
      </c>
      <c r="C2076" s="2">
        <v>48085</v>
      </c>
      <c r="D2076" s="1">
        <v>21.425245620966145</v>
      </c>
      <c r="E2076" s="1">
        <v>19</v>
      </c>
    </row>
    <row r="2077" spans="1:5" x14ac:dyDescent="0.35">
      <c r="A2077">
        <v>1999</v>
      </c>
      <c r="B2077" s="1">
        <v>0</v>
      </c>
      <c r="C2077" s="2">
        <v>48087</v>
      </c>
      <c r="D2077" s="1">
        <v>0.53526291380114321</v>
      </c>
      <c r="E2077" s="1">
        <v>0</v>
      </c>
    </row>
    <row r="2078" spans="1:5" x14ac:dyDescent="0.35">
      <c r="A2078">
        <v>1999</v>
      </c>
      <c r="B2078" s="1">
        <v>0</v>
      </c>
      <c r="C2078" s="2">
        <v>48089</v>
      </c>
      <c r="D2078" s="1">
        <v>2.6508525437150894</v>
      </c>
      <c r="E2078" s="1">
        <v>0</v>
      </c>
    </row>
    <row r="2079" spans="1:5" x14ac:dyDescent="0.35">
      <c r="A2079">
        <v>1999</v>
      </c>
      <c r="B2079" s="1">
        <v>1.3811803339855042</v>
      </c>
      <c r="C2079" s="2">
        <v>48091</v>
      </c>
      <c r="D2079" s="1">
        <v>7.9642025949346067</v>
      </c>
      <c r="E2079" s="1">
        <v>11</v>
      </c>
    </row>
    <row r="2080" spans="1:5" x14ac:dyDescent="0.35">
      <c r="A2080">
        <v>1999</v>
      </c>
      <c r="B2080" s="1">
        <v>2.7459156386915198</v>
      </c>
      <c r="C2080" s="2">
        <v>48093</v>
      </c>
      <c r="D2080" s="1">
        <v>2.1850634868226004</v>
      </c>
      <c r="E2080" s="1">
        <v>6</v>
      </c>
    </row>
    <row r="2081" spans="1:5" x14ac:dyDescent="0.35">
      <c r="A2081">
        <v>1999</v>
      </c>
      <c r="B2081" s="1">
        <v>0</v>
      </c>
      <c r="C2081" s="2">
        <v>48095</v>
      </c>
      <c r="D2081" s="1">
        <v>0.38927944947254284</v>
      </c>
      <c r="E2081" s="1">
        <v>0</v>
      </c>
    </row>
    <row r="2082" spans="1:5" x14ac:dyDescent="0.35">
      <c r="A2082">
        <v>1999</v>
      </c>
      <c r="B2082" s="1">
        <v>0.48358439840101358</v>
      </c>
      <c r="C2082" s="2">
        <v>48097</v>
      </c>
      <c r="D2082" s="1">
        <v>4.1357827229601707</v>
      </c>
      <c r="E2082" s="1">
        <v>2</v>
      </c>
    </row>
    <row r="2083" spans="1:5" x14ac:dyDescent="0.35">
      <c r="A2083">
        <v>1999</v>
      </c>
      <c r="B2083" s="1">
        <v>0.92691938849994437</v>
      </c>
      <c r="C2083" s="2">
        <v>48099</v>
      </c>
      <c r="D2083" s="1">
        <v>4.3153698688656137</v>
      </c>
      <c r="E2083" s="1">
        <v>4</v>
      </c>
    </row>
    <row r="2084" spans="1:5" x14ac:dyDescent="0.35">
      <c r="A2084">
        <v>1999</v>
      </c>
      <c r="B2084" s="1">
        <v>0</v>
      </c>
      <c r="C2084" s="2">
        <v>48101</v>
      </c>
      <c r="D2084" s="1">
        <v>0.34971091495299972</v>
      </c>
      <c r="E2084" s="1">
        <v>0</v>
      </c>
    </row>
    <row r="2085" spans="1:5" x14ac:dyDescent="0.35">
      <c r="A2085">
        <v>1999</v>
      </c>
      <c r="B2085" s="1">
        <v>0</v>
      </c>
      <c r="C2085" s="2">
        <v>48103</v>
      </c>
      <c r="D2085" s="1">
        <v>0.37111985865618496</v>
      </c>
      <c r="E2085" s="1">
        <v>0</v>
      </c>
    </row>
    <row r="2086" spans="1:5" x14ac:dyDescent="0.35">
      <c r="A2086">
        <v>1999</v>
      </c>
      <c r="B2086" s="1">
        <v>0</v>
      </c>
      <c r="C2086" s="2">
        <v>48105</v>
      </c>
      <c r="D2086" s="1">
        <v>0.37588779000590433</v>
      </c>
      <c r="E2086" s="1">
        <v>0</v>
      </c>
    </row>
    <row r="2087" spans="1:5" x14ac:dyDescent="0.35">
      <c r="A2087">
        <v>1999</v>
      </c>
      <c r="B2087" s="1">
        <v>1.2342482618803829</v>
      </c>
      <c r="C2087" s="2">
        <v>48107</v>
      </c>
      <c r="D2087" s="1">
        <v>0.8102097696913062</v>
      </c>
      <c r="E2087" s="1">
        <v>1</v>
      </c>
    </row>
    <row r="2088" spans="1:5" x14ac:dyDescent="0.35">
      <c r="A2088">
        <v>1999</v>
      </c>
      <c r="B2088" s="1">
        <v>0</v>
      </c>
      <c r="C2088" s="2">
        <v>48109</v>
      </c>
      <c r="D2088" s="1">
        <v>0.20627465019859673</v>
      </c>
      <c r="E2088" s="1">
        <v>0</v>
      </c>
    </row>
    <row r="2089" spans="1:5" x14ac:dyDescent="0.35">
      <c r="A2089">
        <v>1999</v>
      </c>
      <c r="B2089" s="1">
        <v>4.4010829562165528</v>
      </c>
      <c r="C2089" s="2">
        <v>48111</v>
      </c>
      <c r="D2089" s="1">
        <v>0.68165040964803547</v>
      </c>
      <c r="E2089" s="1">
        <v>3</v>
      </c>
    </row>
    <row r="2090" spans="1:5" x14ac:dyDescent="0.35">
      <c r="A2090">
        <v>1999</v>
      </c>
      <c r="B2090" s="1">
        <v>0.92906863330180423</v>
      </c>
      <c r="C2090" s="2">
        <v>48113</v>
      </c>
      <c r="D2090" s="1">
        <v>152.84123789148725</v>
      </c>
      <c r="E2090" s="1">
        <v>142</v>
      </c>
    </row>
    <row r="2091" spans="1:5" x14ac:dyDescent="0.35">
      <c r="A2091">
        <v>1999</v>
      </c>
      <c r="B2091" s="1">
        <v>1.2694058185264401</v>
      </c>
      <c r="C2091" s="2">
        <v>48115</v>
      </c>
      <c r="D2091" s="1">
        <v>1.5755402809809498</v>
      </c>
      <c r="E2091" s="1">
        <v>2</v>
      </c>
    </row>
    <row r="2092" spans="1:5" x14ac:dyDescent="0.35">
      <c r="A2092">
        <v>1999</v>
      </c>
      <c r="B2092" s="1">
        <v>0</v>
      </c>
      <c r="C2092" s="2">
        <v>48117</v>
      </c>
      <c r="D2092" s="1">
        <v>1.5999388663022771</v>
      </c>
      <c r="E2092" s="1">
        <v>0</v>
      </c>
    </row>
    <row r="2093" spans="1:5" x14ac:dyDescent="0.35">
      <c r="A2093">
        <v>1999</v>
      </c>
      <c r="B2093" s="1">
        <v>2.6334413503329004</v>
      </c>
      <c r="C2093" s="2">
        <v>48119</v>
      </c>
      <c r="D2093" s="1">
        <v>0.75946251840663725</v>
      </c>
      <c r="E2093" s="1">
        <v>2</v>
      </c>
    </row>
    <row r="2094" spans="1:5" x14ac:dyDescent="0.35">
      <c r="A2094">
        <v>1999</v>
      </c>
      <c r="B2094" s="1">
        <v>0.859232318898415</v>
      </c>
      <c r="C2094" s="2">
        <v>48121</v>
      </c>
      <c r="D2094" s="1">
        <v>19.785103081079367</v>
      </c>
      <c r="E2094" s="1">
        <v>17</v>
      </c>
    </row>
    <row r="2095" spans="1:5" x14ac:dyDescent="0.35">
      <c r="A2095">
        <v>1999</v>
      </c>
      <c r="B2095" s="1">
        <v>0.76538469086074346</v>
      </c>
      <c r="C2095" s="2">
        <v>48123</v>
      </c>
      <c r="D2095" s="1">
        <v>2.6130650689535235</v>
      </c>
      <c r="E2095" s="1">
        <v>1.9999999999999998</v>
      </c>
    </row>
    <row r="2096" spans="1:5" x14ac:dyDescent="0.35">
      <c r="A2096">
        <v>1999</v>
      </c>
      <c r="B2096" s="1">
        <v>0</v>
      </c>
      <c r="C2096" s="2">
        <v>48125</v>
      </c>
      <c r="D2096" s="1">
        <v>0.38429734268430971</v>
      </c>
      <c r="E2096" s="1">
        <v>0</v>
      </c>
    </row>
    <row r="2097" spans="1:5" x14ac:dyDescent="0.35">
      <c r="A2097">
        <v>1999</v>
      </c>
      <c r="B2097" s="1">
        <v>1.5661777823252878</v>
      </c>
      <c r="C2097" s="2">
        <v>48127</v>
      </c>
      <c r="D2097" s="1">
        <v>0.6384971178146267</v>
      </c>
      <c r="E2097" s="1">
        <v>1</v>
      </c>
    </row>
    <row r="2098" spans="1:5" x14ac:dyDescent="0.35">
      <c r="A2098">
        <v>1999</v>
      </c>
      <c r="B2098" s="1">
        <v>3.0087659885402007</v>
      </c>
      <c r="C2098" s="2">
        <v>48129</v>
      </c>
      <c r="D2098" s="1">
        <v>0.66472434467074126</v>
      </c>
      <c r="E2098" s="1">
        <v>2</v>
      </c>
    </row>
    <row r="2099" spans="1:5" x14ac:dyDescent="0.35">
      <c r="A2099">
        <v>1999</v>
      </c>
      <c r="B2099" s="1">
        <v>1.2748938438929878</v>
      </c>
      <c r="C2099" s="2">
        <v>48131</v>
      </c>
      <c r="D2099" s="1">
        <v>0.7843790326466884</v>
      </c>
      <c r="E2099" s="1">
        <v>0.99999999999999989</v>
      </c>
    </row>
    <row r="2100" spans="1:5" x14ac:dyDescent="0.35">
      <c r="A2100">
        <v>1999</v>
      </c>
      <c r="B2100" s="1">
        <v>0</v>
      </c>
      <c r="C2100" s="2">
        <v>48133</v>
      </c>
      <c r="D2100" s="1">
        <v>2.9033564718815121</v>
      </c>
      <c r="E2100" s="1">
        <v>0</v>
      </c>
    </row>
    <row r="2101" spans="1:5" x14ac:dyDescent="0.35">
      <c r="A2101">
        <v>1999</v>
      </c>
      <c r="B2101" s="1">
        <v>1.4854869551708056</v>
      </c>
      <c r="C2101" s="2">
        <v>48135</v>
      </c>
      <c r="D2101" s="1">
        <v>10.770878831554784</v>
      </c>
      <c r="E2101" s="1">
        <v>16</v>
      </c>
    </row>
    <row r="2102" spans="1:5" x14ac:dyDescent="0.35">
      <c r="A2102">
        <v>1999</v>
      </c>
      <c r="B2102" s="1">
        <v>0</v>
      </c>
      <c r="C2102" s="2">
        <v>48137</v>
      </c>
      <c r="D2102" s="1">
        <v>0.60489811610368338</v>
      </c>
      <c r="E2102" s="1">
        <v>0</v>
      </c>
    </row>
    <row r="2103" spans="1:5" x14ac:dyDescent="0.35">
      <c r="A2103">
        <v>1999</v>
      </c>
      <c r="B2103" s="1">
        <v>1.6899832559112626</v>
      </c>
      <c r="C2103" s="2">
        <v>48139</v>
      </c>
      <c r="D2103" s="1">
        <v>8.2841057454447995</v>
      </c>
      <c r="E2103" s="1">
        <v>14</v>
      </c>
    </row>
    <row r="2104" spans="1:5" x14ac:dyDescent="0.35">
      <c r="A2104">
        <v>1999</v>
      </c>
      <c r="B2104" s="1">
        <v>0.86147518561564751</v>
      </c>
      <c r="C2104" s="2">
        <v>48141</v>
      </c>
      <c r="D2104" s="1">
        <v>37.145585310308633</v>
      </c>
      <c r="E2104" s="1">
        <v>32</v>
      </c>
    </row>
    <row r="2105" spans="1:5" x14ac:dyDescent="0.35">
      <c r="A2105">
        <v>1999</v>
      </c>
      <c r="B2105" s="1">
        <v>0.83459994869029608</v>
      </c>
      <c r="C2105" s="2">
        <v>48143</v>
      </c>
      <c r="D2105" s="1">
        <v>3.5945365258023063</v>
      </c>
      <c r="E2105" s="1">
        <v>3</v>
      </c>
    </row>
    <row r="2106" spans="1:5" x14ac:dyDescent="0.35">
      <c r="A2106">
        <v>1999</v>
      </c>
      <c r="B2106" s="1">
        <v>2.0853421096018345</v>
      </c>
      <c r="C2106" s="2">
        <v>48145</v>
      </c>
      <c r="D2106" s="1">
        <v>2.3976881188836092</v>
      </c>
      <c r="E2106" s="1">
        <v>5</v>
      </c>
    </row>
    <row r="2107" spans="1:5" x14ac:dyDescent="0.35">
      <c r="A2107">
        <v>1999</v>
      </c>
      <c r="B2107" s="1">
        <v>1.0139173517388476</v>
      </c>
      <c r="C2107" s="2">
        <v>48147</v>
      </c>
      <c r="D2107" s="1">
        <v>3.945094729013249</v>
      </c>
      <c r="E2107" s="1">
        <v>4</v>
      </c>
    </row>
    <row r="2108" spans="1:5" x14ac:dyDescent="0.35">
      <c r="A2108">
        <v>1999</v>
      </c>
      <c r="B2108" s="1">
        <v>0.58636387026920012</v>
      </c>
      <c r="C2108" s="2">
        <v>48149</v>
      </c>
      <c r="D2108" s="1">
        <v>3.4108513525599697</v>
      </c>
      <c r="E2108" s="1">
        <v>1.9999999999999998</v>
      </c>
    </row>
    <row r="2109" spans="1:5" x14ac:dyDescent="0.35">
      <c r="A2109">
        <v>1999</v>
      </c>
      <c r="B2109" s="1">
        <v>0</v>
      </c>
      <c r="C2109" s="2">
        <v>48151</v>
      </c>
      <c r="D2109" s="1">
        <v>0.70158850538129047</v>
      </c>
      <c r="E2109" s="1">
        <v>0</v>
      </c>
    </row>
    <row r="2110" spans="1:5" x14ac:dyDescent="0.35">
      <c r="A2110">
        <v>1999</v>
      </c>
      <c r="B2110" s="1">
        <v>0</v>
      </c>
      <c r="C2110" s="2">
        <v>48153</v>
      </c>
      <c r="D2110" s="1">
        <v>0.94453877648408902</v>
      </c>
      <c r="E2110" s="1">
        <v>0</v>
      </c>
    </row>
    <row r="2111" spans="1:5" x14ac:dyDescent="0.35">
      <c r="A2111">
        <v>1999</v>
      </c>
      <c r="B2111" s="1">
        <v>0</v>
      </c>
      <c r="C2111" s="2">
        <v>48155</v>
      </c>
      <c r="D2111" s="1">
        <v>0.27715498746846773</v>
      </c>
      <c r="E2111" s="1">
        <v>0</v>
      </c>
    </row>
    <row r="2112" spans="1:5" x14ac:dyDescent="0.35">
      <c r="A2112">
        <v>1999</v>
      </c>
      <c r="B2112" s="1">
        <v>0.93388590697257945</v>
      </c>
      <c r="C2112" s="2">
        <v>48157</v>
      </c>
      <c r="D2112" s="1">
        <v>16.061919221616893</v>
      </c>
      <c r="E2112" s="1">
        <v>15</v>
      </c>
    </row>
    <row r="2113" spans="1:5" x14ac:dyDescent="0.35">
      <c r="A2113">
        <v>1999</v>
      </c>
      <c r="B2113" s="1">
        <v>2.2357910520545032</v>
      </c>
      <c r="C2113" s="2">
        <v>48159</v>
      </c>
      <c r="D2113" s="1">
        <v>1.3418069623470643</v>
      </c>
      <c r="E2113" s="1">
        <v>3</v>
      </c>
    </row>
    <row r="2114" spans="1:5" x14ac:dyDescent="0.35">
      <c r="A2114">
        <v>1999</v>
      </c>
      <c r="B2114" s="1">
        <v>0.44614127270088744</v>
      </c>
      <c r="C2114" s="2">
        <v>48161</v>
      </c>
      <c r="D2114" s="1">
        <v>2.2414424784017766</v>
      </c>
      <c r="E2114" s="1">
        <v>1</v>
      </c>
    </row>
    <row r="2115" spans="1:5" x14ac:dyDescent="0.35">
      <c r="A2115">
        <v>1999</v>
      </c>
      <c r="B2115" s="1">
        <v>1.0379132233194479</v>
      </c>
      <c r="C2115" s="2">
        <v>48163</v>
      </c>
      <c r="D2115" s="1">
        <v>0.96347168292336216</v>
      </c>
      <c r="E2115" s="1">
        <v>0.99999999999999989</v>
      </c>
    </row>
    <row r="2116" spans="1:5" x14ac:dyDescent="0.35">
      <c r="A2116">
        <v>1999</v>
      </c>
      <c r="B2116" s="1">
        <v>0</v>
      </c>
      <c r="C2116" s="2">
        <v>48165</v>
      </c>
      <c r="D2116" s="1">
        <v>1.2409395827950673</v>
      </c>
      <c r="E2116" s="1">
        <v>0</v>
      </c>
    </row>
    <row r="2117" spans="1:5" x14ac:dyDescent="0.35">
      <c r="A2117">
        <v>1999</v>
      </c>
      <c r="B2117" s="1">
        <v>1.013297267021037</v>
      </c>
      <c r="C2117" s="2">
        <v>48167</v>
      </c>
      <c r="D2117" s="1">
        <v>22.69817628899467</v>
      </c>
      <c r="E2117" s="1">
        <v>23.000000000000004</v>
      </c>
    </row>
    <row r="2118" spans="1:5" x14ac:dyDescent="0.35">
      <c r="A2118">
        <v>1999</v>
      </c>
      <c r="B2118" s="1">
        <v>0</v>
      </c>
      <c r="C2118" s="2">
        <v>48169</v>
      </c>
      <c r="D2118" s="1">
        <v>0.54961301052957923</v>
      </c>
      <c r="E2118" s="1">
        <v>0</v>
      </c>
    </row>
    <row r="2119" spans="1:5" x14ac:dyDescent="0.35">
      <c r="A2119">
        <v>1999</v>
      </c>
      <c r="B2119" s="1">
        <v>0.8637167502329709</v>
      </c>
      <c r="C2119" s="2">
        <v>48171</v>
      </c>
      <c r="D2119" s="1">
        <v>3.4733609128117613</v>
      </c>
      <c r="E2119" s="1">
        <v>3</v>
      </c>
    </row>
    <row r="2120" spans="1:5" x14ac:dyDescent="0.35">
      <c r="A2120">
        <v>1999</v>
      </c>
      <c r="B2120" s="1">
        <v>0</v>
      </c>
      <c r="C2120" s="2">
        <v>48173</v>
      </c>
      <c r="D2120" s="1">
        <v>0.1104093760016924</v>
      </c>
      <c r="E2120" s="1">
        <v>0</v>
      </c>
    </row>
    <row r="2121" spans="1:5" x14ac:dyDescent="0.35">
      <c r="A2121">
        <v>1999</v>
      </c>
      <c r="B2121" s="1">
        <v>1.3547983496149969</v>
      </c>
      <c r="C2121" s="2">
        <v>48175</v>
      </c>
      <c r="D2121" s="1">
        <v>0.7381172262899327</v>
      </c>
      <c r="E2121" s="1">
        <v>1</v>
      </c>
    </row>
    <row r="2122" spans="1:5" x14ac:dyDescent="0.35">
      <c r="A2122">
        <v>1999</v>
      </c>
      <c r="B2122" s="1">
        <v>3.3037529884814507</v>
      </c>
      <c r="C2122" s="2">
        <v>48177</v>
      </c>
      <c r="D2122" s="1">
        <v>2.1188024723414647</v>
      </c>
      <c r="E2122" s="1">
        <v>7</v>
      </c>
    </row>
    <row r="2123" spans="1:5" x14ac:dyDescent="0.35">
      <c r="A2123">
        <v>1999</v>
      </c>
      <c r="B2123" s="1">
        <v>1.211311127783379</v>
      </c>
      <c r="C2123" s="2">
        <v>48179</v>
      </c>
      <c r="D2123" s="1">
        <v>3.3022069295439738</v>
      </c>
      <c r="E2123" s="1">
        <v>4</v>
      </c>
    </row>
    <row r="2124" spans="1:5" x14ac:dyDescent="0.35">
      <c r="A2124">
        <v>1999</v>
      </c>
      <c r="B2124" s="1">
        <v>1.2551775138751238</v>
      </c>
      <c r="C2124" s="2">
        <v>48181</v>
      </c>
      <c r="D2124" s="1">
        <v>12.747200952160957</v>
      </c>
      <c r="E2124" s="1">
        <v>16</v>
      </c>
    </row>
    <row r="2125" spans="1:5" x14ac:dyDescent="0.35">
      <c r="A2125">
        <v>1999</v>
      </c>
      <c r="B2125" s="1">
        <v>1.6320228858333528</v>
      </c>
      <c r="C2125" s="2">
        <v>48183</v>
      </c>
      <c r="D2125" s="1">
        <v>12.254730110471145</v>
      </c>
      <c r="E2125" s="1">
        <v>20</v>
      </c>
    </row>
    <row r="2126" spans="1:5" x14ac:dyDescent="0.35">
      <c r="A2126">
        <v>1999</v>
      </c>
      <c r="B2126" s="1">
        <v>0.89782454276488566</v>
      </c>
      <c r="C2126" s="2">
        <v>48185</v>
      </c>
      <c r="D2126" s="1">
        <v>2.2276067368808188</v>
      </c>
      <c r="E2126" s="1">
        <v>2</v>
      </c>
    </row>
    <row r="2127" spans="1:5" x14ac:dyDescent="0.35">
      <c r="A2127">
        <v>1999</v>
      </c>
      <c r="B2127" s="1">
        <v>1.0082566695173423</v>
      </c>
      <c r="C2127" s="2">
        <v>48187</v>
      </c>
      <c r="D2127" s="1">
        <v>6.9426766136354319</v>
      </c>
      <c r="E2127" s="1">
        <v>7.0000000000000009</v>
      </c>
    </row>
    <row r="2128" spans="1:5" x14ac:dyDescent="0.35">
      <c r="A2128">
        <v>1999</v>
      </c>
      <c r="B2128" s="1">
        <v>0.88049287724853509</v>
      </c>
      <c r="C2128" s="2">
        <v>48189</v>
      </c>
      <c r="D2128" s="1">
        <v>3.4071825877510142</v>
      </c>
      <c r="E2128" s="1">
        <v>3</v>
      </c>
    </row>
    <row r="2129" spans="1:5" x14ac:dyDescent="0.35">
      <c r="A2129">
        <v>1999</v>
      </c>
      <c r="B2129" s="1">
        <v>0</v>
      </c>
      <c r="C2129" s="2">
        <v>48191</v>
      </c>
      <c r="D2129" s="1">
        <v>0.64218704933193949</v>
      </c>
      <c r="E2129" s="1">
        <v>0</v>
      </c>
    </row>
    <row r="2130" spans="1:5" x14ac:dyDescent="0.35">
      <c r="A2130">
        <v>1999</v>
      </c>
      <c r="B2130" s="1">
        <v>0.76344547181715305</v>
      </c>
      <c r="C2130" s="2">
        <v>48193</v>
      </c>
      <c r="D2130" s="1">
        <v>1.3098512427086637</v>
      </c>
      <c r="E2130" s="1">
        <v>1</v>
      </c>
    </row>
    <row r="2131" spans="1:5" x14ac:dyDescent="0.35">
      <c r="A2131">
        <v>1999</v>
      </c>
      <c r="B2131" s="1">
        <v>0</v>
      </c>
      <c r="C2131" s="2">
        <v>48195</v>
      </c>
      <c r="D2131" s="1">
        <v>0.63956787072825882</v>
      </c>
      <c r="E2131" s="1">
        <v>0</v>
      </c>
    </row>
    <row r="2132" spans="1:5" x14ac:dyDescent="0.35">
      <c r="A2132">
        <v>1999</v>
      </c>
      <c r="B2132" s="1">
        <v>1.3015435200075736</v>
      </c>
      <c r="C2132" s="2">
        <v>48197</v>
      </c>
      <c r="D2132" s="1">
        <v>0.76831852690886671</v>
      </c>
      <c r="E2132" s="1">
        <v>1</v>
      </c>
    </row>
    <row r="2133" spans="1:5" x14ac:dyDescent="0.35">
      <c r="A2133">
        <v>1999</v>
      </c>
      <c r="B2133" s="1">
        <v>1.7530392447820535</v>
      </c>
      <c r="C2133" s="2">
        <v>48199</v>
      </c>
      <c r="D2133" s="1">
        <v>5.1339409695411149</v>
      </c>
      <c r="E2133" s="1">
        <v>9</v>
      </c>
    </row>
    <row r="2134" spans="1:5" x14ac:dyDescent="0.35">
      <c r="A2134">
        <v>1999</v>
      </c>
      <c r="B2134" s="1">
        <v>0.96407387622237051</v>
      </c>
      <c r="C2134" s="2">
        <v>48201</v>
      </c>
      <c r="D2134" s="1">
        <v>210.56477621345337</v>
      </c>
      <c r="E2134" s="1">
        <v>203</v>
      </c>
    </row>
    <row r="2135" spans="1:5" x14ac:dyDescent="0.35">
      <c r="A2135">
        <v>1999</v>
      </c>
      <c r="B2135" s="1">
        <v>1.6887774962458895</v>
      </c>
      <c r="C2135" s="2">
        <v>48203</v>
      </c>
      <c r="D2135" s="1">
        <v>6.5135875060229829</v>
      </c>
      <c r="E2135" s="1">
        <v>11</v>
      </c>
    </row>
    <row r="2136" spans="1:5" x14ac:dyDescent="0.35">
      <c r="A2136">
        <v>1999</v>
      </c>
      <c r="B2136" s="1">
        <v>0</v>
      </c>
      <c r="C2136" s="2">
        <v>48205</v>
      </c>
      <c r="D2136" s="1">
        <v>0.52345264887135401</v>
      </c>
      <c r="E2136" s="1">
        <v>0</v>
      </c>
    </row>
    <row r="2137" spans="1:5" x14ac:dyDescent="0.35">
      <c r="A2137">
        <v>1999</v>
      </c>
      <c r="B2137" s="1">
        <v>0</v>
      </c>
      <c r="C2137" s="2">
        <v>48207</v>
      </c>
      <c r="D2137" s="1">
        <v>1.0985116631275804</v>
      </c>
      <c r="E2137" s="1">
        <v>0</v>
      </c>
    </row>
    <row r="2138" spans="1:5" x14ac:dyDescent="0.35">
      <c r="A2138">
        <v>1999</v>
      </c>
      <c r="B2138" s="1">
        <v>2.065813151847117</v>
      </c>
      <c r="C2138" s="2">
        <v>48209</v>
      </c>
      <c r="D2138" s="1">
        <v>5.3247797314895147</v>
      </c>
      <c r="E2138" s="1">
        <v>11</v>
      </c>
    </row>
    <row r="2139" spans="1:5" x14ac:dyDescent="0.35">
      <c r="A2139">
        <v>1999</v>
      </c>
      <c r="B2139" s="1">
        <v>0</v>
      </c>
      <c r="C2139" s="2">
        <v>48211</v>
      </c>
      <c r="D2139" s="1">
        <v>0.39674826698742272</v>
      </c>
      <c r="E2139" s="1">
        <v>0</v>
      </c>
    </row>
    <row r="2140" spans="1:5" x14ac:dyDescent="0.35">
      <c r="A2140">
        <v>1999</v>
      </c>
      <c r="B2140" s="1">
        <v>1.8661797218399512</v>
      </c>
      <c r="C2140" s="2">
        <v>48213</v>
      </c>
      <c r="D2140" s="1">
        <v>10.18122733713291</v>
      </c>
      <c r="E2140" s="1">
        <v>19</v>
      </c>
    </row>
    <row r="2141" spans="1:5" x14ac:dyDescent="0.35">
      <c r="A2141">
        <v>1999</v>
      </c>
      <c r="B2141" s="1">
        <v>0.69786974027897519</v>
      </c>
      <c r="C2141" s="2">
        <v>48215</v>
      </c>
      <c r="D2141" s="1">
        <v>25.79277902607506</v>
      </c>
      <c r="E2141" s="1">
        <v>18</v>
      </c>
    </row>
    <row r="2142" spans="1:5" x14ac:dyDescent="0.35">
      <c r="A2142">
        <v>1999</v>
      </c>
      <c r="B2142" s="1">
        <v>0.47194096771318383</v>
      </c>
      <c r="C2142" s="2">
        <v>48217</v>
      </c>
      <c r="D2142" s="1">
        <v>4.2378181527471774</v>
      </c>
      <c r="E2142" s="1">
        <v>2</v>
      </c>
    </row>
    <row r="2143" spans="1:5" x14ac:dyDescent="0.35">
      <c r="A2143">
        <v>1999</v>
      </c>
      <c r="B2143" s="1">
        <v>0.45431337595654581</v>
      </c>
      <c r="C2143" s="2">
        <v>48219</v>
      </c>
      <c r="D2143" s="1">
        <v>2.2011238341695845</v>
      </c>
      <c r="E2143" s="1">
        <v>1</v>
      </c>
    </row>
    <row r="2144" spans="1:5" x14ac:dyDescent="0.35">
      <c r="A2144">
        <v>1999</v>
      </c>
      <c r="B2144" s="1">
        <v>0.97508655518643639</v>
      </c>
      <c r="C2144" s="2">
        <v>48221</v>
      </c>
      <c r="D2144" s="1">
        <v>5.1277499145129743</v>
      </c>
      <c r="E2144" s="1">
        <v>5</v>
      </c>
    </row>
    <row r="2145" spans="1:5" x14ac:dyDescent="0.35">
      <c r="A2145">
        <v>1999</v>
      </c>
      <c r="B2145" s="1">
        <v>1.0515025609104767</v>
      </c>
      <c r="C2145" s="2">
        <v>48223</v>
      </c>
      <c r="D2145" s="1">
        <v>3.8040801313279484</v>
      </c>
      <c r="E2145" s="1">
        <v>4</v>
      </c>
    </row>
    <row r="2146" spans="1:5" x14ac:dyDescent="0.35">
      <c r="A2146">
        <v>1999</v>
      </c>
      <c r="B2146" s="1">
        <v>1.2983126998628491</v>
      </c>
      <c r="C2146" s="2">
        <v>48225</v>
      </c>
      <c r="D2146" s="1">
        <v>3.0809218768502773</v>
      </c>
      <c r="E2146" s="1">
        <v>4</v>
      </c>
    </row>
    <row r="2147" spans="1:5" x14ac:dyDescent="0.35">
      <c r="A2147">
        <v>1999</v>
      </c>
      <c r="B2147" s="1">
        <v>1.5933198482662494</v>
      </c>
      <c r="C2147" s="2">
        <v>48227</v>
      </c>
      <c r="D2147" s="1">
        <v>3.7657222475002889</v>
      </c>
      <c r="E2147" s="1">
        <v>6</v>
      </c>
    </row>
    <row r="2148" spans="1:5" x14ac:dyDescent="0.35">
      <c r="A2148">
        <v>1999</v>
      </c>
      <c r="B2148" s="1">
        <v>0</v>
      </c>
      <c r="C2148" s="2">
        <v>48229</v>
      </c>
      <c r="D2148" s="1">
        <v>0.22999037409344403</v>
      </c>
      <c r="E2148" s="1">
        <v>0</v>
      </c>
    </row>
    <row r="2149" spans="1:5" x14ac:dyDescent="0.35">
      <c r="A2149">
        <v>1999</v>
      </c>
      <c r="B2149" s="1">
        <v>1.1423243491124517</v>
      </c>
      <c r="C2149" s="2">
        <v>48231</v>
      </c>
      <c r="D2149" s="1">
        <v>7.8786729942268163</v>
      </c>
      <c r="E2149" s="1">
        <v>9</v>
      </c>
    </row>
    <row r="2150" spans="1:5" x14ac:dyDescent="0.35">
      <c r="A2150">
        <v>1999</v>
      </c>
      <c r="B2150" s="1">
        <v>0.91938474862222408</v>
      </c>
      <c r="C2150" s="2">
        <v>48233</v>
      </c>
      <c r="D2150" s="1">
        <v>3.2630517359524989</v>
      </c>
      <c r="E2150" s="1">
        <v>3</v>
      </c>
    </row>
    <row r="2151" spans="1:5" x14ac:dyDescent="0.35">
      <c r="A2151">
        <v>1999</v>
      </c>
      <c r="B2151" s="1">
        <v>0</v>
      </c>
      <c r="C2151" s="2">
        <v>48235</v>
      </c>
      <c r="D2151" s="1">
        <v>0.18602918780552005</v>
      </c>
      <c r="E2151" s="1">
        <v>0</v>
      </c>
    </row>
    <row r="2152" spans="1:5" x14ac:dyDescent="0.35">
      <c r="A2152">
        <v>1999</v>
      </c>
      <c r="B2152" s="1">
        <v>0.96730056037517664</v>
      </c>
      <c r="C2152" s="2">
        <v>48237</v>
      </c>
      <c r="D2152" s="1">
        <v>1.0338048389139158</v>
      </c>
      <c r="E2152" s="1">
        <v>1</v>
      </c>
    </row>
    <row r="2153" spans="1:5" x14ac:dyDescent="0.35">
      <c r="A2153">
        <v>1999</v>
      </c>
      <c r="B2153" s="1">
        <v>0.5784682189084005</v>
      </c>
      <c r="C2153" s="2">
        <v>48239</v>
      </c>
      <c r="D2153" s="1">
        <v>1.7287034400732539</v>
      </c>
      <c r="E2153" s="1">
        <v>1</v>
      </c>
    </row>
    <row r="2154" spans="1:5" x14ac:dyDescent="0.35">
      <c r="A2154">
        <v>1999</v>
      </c>
      <c r="B2154" s="1">
        <v>1.6046420313147998</v>
      </c>
      <c r="C2154" s="2">
        <v>48241</v>
      </c>
      <c r="D2154" s="1">
        <v>4.3623436650630367</v>
      </c>
      <c r="E2154" s="1">
        <v>7</v>
      </c>
    </row>
    <row r="2155" spans="1:5" x14ac:dyDescent="0.35">
      <c r="A2155">
        <v>1999</v>
      </c>
      <c r="B2155" s="1">
        <v>0</v>
      </c>
      <c r="C2155" s="2">
        <v>48243</v>
      </c>
      <c r="D2155" s="1">
        <v>0.24875409678759652</v>
      </c>
      <c r="E2155" s="1">
        <v>0</v>
      </c>
    </row>
    <row r="2156" spans="1:5" x14ac:dyDescent="0.35">
      <c r="A2156">
        <v>1999</v>
      </c>
      <c r="B2156" s="1">
        <v>0.67655090183667865</v>
      </c>
      <c r="C2156" s="2">
        <v>48245</v>
      </c>
      <c r="D2156" s="1">
        <v>28.083622309007957</v>
      </c>
      <c r="E2156" s="1">
        <v>19</v>
      </c>
    </row>
    <row r="2157" spans="1:5" x14ac:dyDescent="0.35">
      <c r="A2157">
        <v>1999</v>
      </c>
      <c r="B2157" s="1">
        <v>0</v>
      </c>
      <c r="C2157" s="2">
        <v>48247</v>
      </c>
      <c r="D2157" s="1">
        <v>0.30417058383532047</v>
      </c>
      <c r="E2157" s="1">
        <v>0</v>
      </c>
    </row>
    <row r="2158" spans="1:5" x14ac:dyDescent="0.35">
      <c r="A2158">
        <v>1999</v>
      </c>
      <c r="B2158" s="1">
        <v>1.4502776211878514</v>
      </c>
      <c r="C2158" s="2">
        <v>48249</v>
      </c>
      <c r="D2158" s="1">
        <v>2.758092617276819</v>
      </c>
      <c r="E2158" s="1">
        <v>4</v>
      </c>
    </row>
    <row r="2159" spans="1:5" x14ac:dyDescent="0.35">
      <c r="A2159">
        <v>1999</v>
      </c>
      <c r="B2159" s="1">
        <v>0.84835366737183115</v>
      </c>
      <c r="C2159" s="2">
        <v>48251</v>
      </c>
      <c r="D2159" s="1">
        <v>10.608783041961347</v>
      </c>
      <c r="E2159" s="1">
        <v>9</v>
      </c>
    </row>
    <row r="2160" spans="1:5" x14ac:dyDescent="0.35">
      <c r="A2160">
        <v>1999</v>
      </c>
      <c r="B2160" s="1">
        <v>0</v>
      </c>
      <c r="C2160" s="2">
        <v>48253</v>
      </c>
      <c r="D2160" s="1">
        <v>2.2554511992285713</v>
      </c>
      <c r="E2160" s="1">
        <v>0</v>
      </c>
    </row>
    <row r="2161" spans="1:5" x14ac:dyDescent="0.35">
      <c r="A2161">
        <v>1999</v>
      </c>
      <c r="B2161" s="1">
        <v>0.71429812246201085</v>
      </c>
      <c r="C2161" s="2">
        <v>48255</v>
      </c>
      <c r="D2161" s="1">
        <v>1.3999756803969254</v>
      </c>
      <c r="E2161" s="1">
        <v>1</v>
      </c>
    </row>
    <row r="2162" spans="1:5" x14ac:dyDescent="0.35">
      <c r="A2162">
        <v>1999</v>
      </c>
      <c r="B2162" s="1">
        <v>1.6077261049252323</v>
      </c>
      <c r="C2162" s="2">
        <v>48257</v>
      </c>
      <c r="D2162" s="1">
        <v>6.2199649364187266</v>
      </c>
      <c r="E2162" s="1">
        <v>10</v>
      </c>
    </row>
    <row r="2163" spans="1:5" x14ac:dyDescent="0.35">
      <c r="A2163">
        <v>1999</v>
      </c>
      <c r="B2163" s="1">
        <v>0.86572578591186111</v>
      </c>
      <c r="C2163" s="2">
        <v>48259</v>
      </c>
      <c r="D2163" s="1">
        <v>2.3102003342703004</v>
      </c>
      <c r="E2163" s="1">
        <v>2</v>
      </c>
    </row>
    <row r="2164" spans="1:5" x14ac:dyDescent="0.35">
      <c r="A2164">
        <v>1999</v>
      </c>
      <c r="B2164" s="1">
        <v>0</v>
      </c>
      <c r="C2164" s="2">
        <v>48261</v>
      </c>
      <c r="D2164" s="1">
        <v>3.1462689795409532E-2</v>
      </c>
      <c r="E2164" s="1">
        <v>0</v>
      </c>
    </row>
    <row r="2165" spans="1:5" x14ac:dyDescent="0.35">
      <c r="A2165">
        <v>1999</v>
      </c>
      <c r="B2165" s="1">
        <v>6.3834087861641358</v>
      </c>
      <c r="C2165" s="2">
        <v>48263</v>
      </c>
      <c r="D2165" s="1">
        <v>0.15665611172630409</v>
      </c>
      <c r="E2165" s="1">
        <v>1</v>
      </c>
    </row>
    <row r="2166" spans="1:5" x14ac:dyDescent="0.35">
      <c r="A2166">
        <v>1999</v>
      </c>
      <c r="B2166" s="1">
        <v>0.14406808705791244</v>
      </c>
      <c r="C2166" s="2">
        <v>48265</v>
      </c>
      <c r="D2166" s="1">
        <v>6.9411624768642923</v>
      </c>
      <c r="E2166" s="1">
        <v>1</v>
      </c>
    </row>
    <row r="2167" spans="1:5" x14ac:dyDescent="0.35">
      <c r="A2167">
        <v>1999</v>
      </c>
      <c r="B2167" s="1">
        <v>1.5317742911696259</v>
      </c>
      <c r="C2167" s="2">
        <v>48267</v>
      </c>
      <c r="D2167" s="1">
        <v>0.65283769662723878</v>
      </c>
      <c r="E2167" s="1">
        <v>1</v>
      </c>
    </row>
    <row r="2168" spans="1:5" x14ac:dyDescent="0.35">
      <c r="A2168">
        <v>1999</v>
      </c>
      <c r="B2168" s="1">
        <v>0</v>
      </c>
      <c r="C2168" s="2">
        <v>48269</v>
      </c>
      <c r="D2168" s="1">
        <v>2.8326720894288584E-2</v>
      </c>
      <c r="E2168" s="1">
        <v>0</v>
      </c>
    </row>
    <row r="2169" spans="1:5" x14ac:dyDescent="0.35">
      <c r="A2169">
        <v>1999</v>
      </c>
      <c r="B2169" s="1">
        <v>0</v>
      </c>
      <c r="C2169" s="2">
        <v>48271</v>
      </c>
      <c r="D2169" s="1">
        <v>0.47711864803329584</v>
      </c>
      <c r="E2169" s="1">
        <v>0</v>
      </c>
    </row>
    <row r="2170" spans="1:5" x14ac:dyDescent="0.35">
      <c r="A2170">
        <v>1999</v>
      </c>
      <c r="B2170" s="1">
        <v>0.50808414614218655</v>
      </c>
      <c r="C2170" s="2">
        <v>48273</v>
      </c>
      <c r="D2170" s="1">
        <v>1.9681779240562085</v>
      </c>
      <c r="E2170" s="1">
        <v>1</v>
      </c>
    </row>
    <row r="2171" spans="1:5" x14ac:dyDescent="0.35">
      <c r="A2171">
        <v>1999</v>
      </c>
      <c r="B2171" s="1">
        <v>0</v>
      </c>
      <c r="C2171" s="2">
        <v>48275</v>
      </c>
      <c r="D2171" s="1">
        <v>0.69797521138971885</v>
      </c>
      <c r="E2171" s="1">
        <v>0</v>
      </c>
    </row>
    <row r="2172" spans="1:5" x14ac:dyDescent="0.35">
      <c r="A2172">
        <v>1999</v>
      </c>
      <c r="B2172" s="1">
        <v>0.85064695795095902</v>
      </c>
      <c r="C2172" s="2">
        <v>48277</v>
      </c>
      <c r="D2172" s="1">
        <v>5.8778791286622774</v>
      </c>
      <c r="E2172" s="1">
        <v>5</v>
      </c>
    </row>
    <row r="2173" spans="1:5" x14ac:dyDescent="0.35">
      <c r="A2173">
        <v>1999</v>
      </c>
      <c r="B2173" s="1">
        <v>0.54103505188284806</v>
      </c>
      <c r="C2173" s="2">
        <v>48279</v>
      </c>
      <c r="D2173" s="1">
        <v>1.8483090818606205</v>
      </c>
      <c r="E2173" s="1">
        <v>1</v>
      </c>
    </row>
    <row r="2174" spans="1:5" x14ac:dyDescent="0.35">
      <c r="A2174">
        <v>1999</v>
      </c>
      <c r="B2174" s="1">
        <v>0.50590254904495902</v>
      </c>
      <c r="C2174" s="2">
        <v>48281</v>
      </c>
      <c r="D2174" s="1">
        <v>1.9766652725664189</v>
      </c>
      <c r="E2174" s="1">
        <v>1</v>
      </c>
    </row>
    <row r="2175" spans="1:5" x14ac:dyDescent="0.35">
      <c r="A2175">
        <v>1999</v>
      </c>
      <c r="B2175" s="1">
        <v>2.6432804440719035</v>
      </c>
      <c r="C2175" s="2">
        <v>48283</v>
      </c>
      <c r="D2175" s="1">
        <v>0.37831778396526344</v>
      </c>
      <c r="E2175" s="1">
        <v>1</v>
      </c>
    </row>
    <row r="2176" spans="1:5" x14ac:dyDescent="0.35">
      <c r="A2176">
        <v>1999</v>
      </c>
      <c r="B2176" s="1">
        <v>0.65922998862962345</v>
      </c>
      <c r="C2176" s="2">
        <v>48285</v>
      </c>
      <c r="D2176" s="1">
        <v>3.0338425655627512</v>
      </c>
      <c r="E2176" s="1">
        <v>2</v>
      </c>
    </row>
    <row r="2177" spans="1:5" x14ac:dyDescent="0.35">
      <c r="A2177">
        <v>1999</v>
      </c>
      <c r="B2177" s="1">
        <v>0</v>
      </c>
      <c r="C2177" s="2">
        <v>48287</v>
      </c>
      <c r="D2177" s="1">
        <v>1.7515573023839546</v>
      </c>
      <c r="E2177" s="1">
        <v>0</v>
      </c>
    </row>
    <row r="2178" spans="1:5" x14ac:dyDescent="0.35">
      <c r="A2178">
        <v>1999</v>
      </c>
      <c r="B2178" s="1">
        <v>1.3844992312793241</v>
      </c>
      <c r="C2178" s="2">
        <v>48289</v>
      </c>
      <c r="D2178" s="1">
        <v>2.1668484403764521</v>
      </c>
      <c r="E2178" s="1">
        <v>3</v>
      </c>
    </row>
    <row r="2179" spans="1:5" x14ac:dyDescent="0.35">
      <c r="A2179">
        <v>1999</v>
      </c>
      <c r="B2179" s="1">
        <v>2.0591635693673034</v>
      </c>
      <c r="C2179" s="2">
        <v>48291</v>
      </c>
      <c r="D2179" s="1">
        <v>6.3132430047771138</v>
      </c>
      <c r="E2179" s="1">
        <v>13.000000000000002</v>
      </c>
    </row>
    <row r="2180" spans="1:5" x14ac:dyDescent="0.35">
      <c r="A2180">
        <v>1999</v>
      </c>
      <c r="B2180" s="1">
        <v>0.7164219324903337</v>
      </c>
      <c r="C2180" s="2">
        <v>48293</v>
      </c>
      <c r="D2180" s="1">
        <v>2.7916509940557757</v>
      </c>
      <c r="E2180" s="1">
        <v>1.9999999999999998</v>
      </c>
    </row>
    <row r="2181" spans="1:5" x14ac:dyDescent="0.35">
      <c r="A2181">
        <v>1999</v>
      </c>
      <c r="B2181" s="1">
        <v>0</v>
      </c>
      <c r="C2181" s="2">
        <v>48295</v>
      </c>
      <c r="D2181" s="1">
        <v>0.43386763602513628</v>
      </c>
      <c r="E2181" s="1">
        <v>0</v>
      </c>
    </row>
    <row r="2182" spans="1:5" x14ac:dyDescent="0.35">
      <c r="A2182">
        <v>1999</v>
      </c>
      <c r="B2182" s="1">
        <v>0</v>
      </c>
      <c r="C2182" s="2">
        <v>48297</v>
      </c>
      <c r="D2182" s="1">
        <v>1.2268847191622916</v>
      </c>
      <c r="E2182" s="1">
        <v>0</v>
      </c>
    </row>
    <row r="2183" spans="1:5" x14ac:dyDescent="0.35">
      <c r="A2183">
        <v>1999</v>
      </c>
      <c r="B2183" s="1">
        <v>1.3099545818425198</v>
      </c>
      <c r="C2183" s="2">
        <v>48299</v>
      </c>
      <c r="D2183" s="1">
        <v>3.0535409818360191</v>
      </c>
      <c r="E2183" s="1">
        <v>3.9999999999999996</v>
      </c>
    </row>
    <row r="2184" spans="1:5" x14ac:dyDescent="0.35">
      <c r="A2184">
        <v>1999</v>
      </c>
      <c r="B2184" s="1">
        <v>0</v>
      </c>
      <c r="C2184" s="2">
        <v>48301</v>
      </c>
      <c r="D2184" s="1">
        <v>1.2582077240378494E-2</v>
      </c>
      <c r="E2184" s="1">
        <v>0</v>
      </c>
    </row>
    <row r="2185" spans="1:5" x14ac:dyDescent="0.35">
      <c r="A2185">
        <v>1999</v>
      </c>
      <c r="B2185" s="1">
        <v>0.92942492551782352</v>
      </c>
      <c r="C2185" s="2">
        <v>48303</v>
      </c>
      <c r="D2185" s="1">
        <v>20.442748497856634</v>
      </c>
      <c r="E2185" s="1">
        <v>19</v>
      </c>
    </row>
    <row r="2186" spans="1:5" x14ac:dyDescent="0.35">
      <c r="A2186">
        <v>1999</v>
      </c>
      <c r="B2186" s="1">
        <v>1.4041879253372769</v>
      </c>
      <c r="C2186" s="2">
        <v>48305</v>
      </c>
      <c r="D2186" s="1">
        <v>0.71215539028353803</v>
      </c>
      <c r="E2186" s="1">
        <v>1</v>
      </c>
    </row>
    <row r="2187" spans="1:5" x14ac:dyDescent="0.35">
      <c r="A2187">
        <v>1999</v>
      </c>
      <c r="B2187" s="1">
        <v>3.3276563415590408</v>
      </c>
      <c r="C2187" s="2">
        <v>48307</v>
      </c>
      <c r="D2187" s="1">
        <v>1.2020472036261891</v>
      </c>
      <c r="E2187" s="1">
        <v>4</v>
      </c>
    </row>
    <row r="2188" spans="1:5" x14ac:dyDescent="0.35">
      <c r="A2188">
        <v>1999</v>
      </c>
      <c r="B2188" s="1">
        <v>1.1238858178326432</v>
      </c>
      <c r="C2188" s="2">
        <v>48309</v>
      </c>
      <c r="D2188" s="1">
        <v>21.354482474280868</v>
      </c>
      <c r="E2188" s="1">
        <v>24</v>
      </c>
    </row>
    <row r="2189" spans="1:5" x14ac:dyDescent="0.35">
      <c r="A2189">
        <v>1999</v>
      </c>
      <c r="B2189" s="1">
        <v>0</v>
      </c>
      <c r="C2189" s="2">
        <v>48311</v>
      </c>
      <c r="D2189" s="1">
        <v>0.10342713537228201</v>
      </c>
      <c r="E2189" s="1">
        <v>0</v>
      </c>
    </row>
    <row r="2190" spans="1:5" x14ac:dyDescent="0.35">
      <c r="A2190">
        <v>1999</v>
      </c>
      <c r="B2190" s="1">
        <v>0.74855278497651379</v>
      </c>
      <c r="C2190" s="2">
        <v>48313</v>
      </c>
      <c r="D2190" s="1">
        <v>1.335911134217977</v>
      </c>
      <c r="E2190" s="1">
        <v>1</v>
      </c>
    </row>
    <row r="2191" spans="1:5" x14ac:dyDescent="0.35">
      <c r="A2191">
        <v>1999</v>
      </c>
      <c r="B2191" s="1">
        <v>1.2744502182599147</v>
      </c>
      <c r="C2191" s="2">
        <v>48315</v>
      </c>
      <c r="D2191" s="1">
        <v>1.5693041370660386</v>
      </c>
      <c r="E2191" s="1">
        <v>1.9999999999999998</v>
      </c>
    </row>
    <row r="2192" spans="1:5" x14ac:dyDescent="0.35">
      <c r="A2192">
        <v>1999</v>
      </c>
      <c r="B2192" s="1">
        <v>0</v>
      </c>
      <c r="C2192" s="2">
        <v>48317</v>
      </c>
      <c r="D2192" s="1">
        <v>0.47623949163130502</v>
      </c>
      <c r="E2192" s="1">
        <v>0</v>
      </c>
    </row>
    <row r="2193" spans="1:5" x14ac:dyDescent="0.35">
      <c r="A2193">
        <v>1999</v>
      </c>
      <c r="B2193" s="1">
        <v>0</v>
      </c>
      <c r="C2193" s="2">
        <v>48319</v>
      </c>
      <c r="D2193" s="1">
        <v>0.57112015996791199</v>
      </c>
      <c r="E2193" s="1">
        <v>0</v>
      </c>
    </row>
    <row r="2194" spans="1:5" x14ac:dyDescent="0.35">
      <c r="A2194">
        <v>1999</v>
      </c>
      <c r="B2194" s="1">
        <v>1.6331533169401808</v>
      </c>
      <c r="C2194" s="2">
        <v>48321</v>
      </c>
      <c r="D2194" s="1">
        <v>3.6738743005717254</v>
      </c>
      <c r="E2194" s="1">
        <v>6</v>
      </c>
    </row>
    <row r="2195" spans="1:5" x14ac:dyDescent="0.35">
      <c r="A2195">
        <v>1999</v>
      </c>
      <c r="B2195" s="1">
        <v>0</v>
      </c>
      <c r="C2195" s="2">
        <v>48323</v>
      </c>
      <c r="D2195" s="1">
        <v>1.8783110353529611</v>
      </c>
      <c r="E2195" s="1">
        <v>0</v>
      </c>
    </row>
    <row r="2196" spans="1:5" x14ac:dyDescent="0.35">
      <c r="A2196">
        <v>1999</v>
      </c>
      <c r="B2196" s="1">
        <v>1.5924424924440899</v>
      </c>
      <c r="C2196" s="2">
        <v>48325</v>
      </c>
      <c r="D2196" s="1">
        <v>3.1398308094165279</v>
      </c>
      <c r="E2196" s="1">
        <v>5</v>
      </c>
    </row>
    <row r="2197" spans="1:5" x14ac:dyDescent="0.35">
      <c r="A2197">
        <v>1999</v>
      </c>
      <c r="B2197" s="1">
        <v>0</v>
      </c>
      <c r="C2197" s="2">
        <v>48327</v>
      </c>
      <c r="D2197" s="1">
        <v>0.37719703872712501</v>
      </c>
      <c r="E2197" s="1">
        <v>0</v>
      </c>
    </row>
    <row r="2198" spans="1:5" x14ac:dyDescent="0.35">
      <c r="A2198">
        <v>1999</v>
      </c>
      <c r="B2198" s="1">
        <v>0.85901167889468244</v>
      </c>
      <c r="C2198" s="2">
        <v>48329</v>
      </c>
      <c r="D2198" s="1">
        <v>10.477156738521396</v>
      </c>
      <c r="E2198" s="1">
        <v>9</v>
      </c>
    </row>
    <row r="2199" spans="1:5" x14ac:dyDescent="0.35">
      <c r="A2199">
        <v>1999</v>
      </c>
      <c r="B2199" s="1">
        <v>0.31552779706124318</v>
      </c>
      <c r="C2199" s="2">
        <v>48331</v>
      </c>
      <c r="D2199" s="1">
        <v>3.1692928778820155</v>
      </c>
      <c r="E2199" s="1">
        <v>1</v>
      </c>
    </row>
    <row r="2200" spans="1:5" x14ac:dyDescent="0.35">
      <c r="A2200">
        <v>1999</v>
      </c>
      <c r="B2200" s="1">
        <v>1.2020025963527952</v>
      </c>
      <c r="C2200" s="2">
        <v>48333</v>
      </c>
      <c r="D2200" s="1">
        <v>0.83194495838384519</v>
      </c>
      <c r="E2200" s="1">
        <v>1</v>
      </c>
    </row>
    <row r="2201" spans="1:5" x14ac:dyDescent="0.35">
      <c r="A2201">
        <v>1999</v>
      </c>
      <c r="B2201" s="1">
        <v>0.87826903745617169</v>
      </c>
      <c r="C2201" s="2">
        <v>48335</v>
      </c>
      <c r="D2201" s="1">
        <v>1.1386032722916104</v>
      </c>
      <c r="E2201" s="1">
        <v>1</v>
      </c>
    </row>
    <row r="2202" spans="1:5" x14ac:dyDescent="0.35">
      <c r="A2202">
        <v>1999</v>
      </c>
      <c r="B2202" s="1">
        <v>0.68584102546008208</v>
      </c>
      <c r="C2202" s="2">
        <v>48337</v>
      </c>
      <c r="D2202" s="1">
        <v>2.9161276822983022</v>
      </c>
      <c r="E2202" s="1">
        <v>2</v>
      </c>
    </row>
    <row r="2203" spans="1:5" x14ac:dyDescent="0.35">
      <c r="A2203">
        <v>1999</v>
      </c>
      <c r="B2203" s="1">
        <v>1.0468665040881815</v>
      </c>
      <c r="C2203" s="2">
        <v>48339</v>
      </c>
      <c r="D2203" s="1">
        <v>21.01509592110023</v>
      </c>
      <c r="E2203" s="1">
        <v>22</v>
      </c>
    </row>
    <row r="2204" spans="1:5" x14ac:dyDescent="0.35">
      <c r="A2204">
        <v>1999</v>
      </c>
      <c r="B2204" s="1">
        <v>0</v>
      </c>
      <c r="C2204" s="2">
        <v>48341</v>
      </c>
      <c r="D2204" s="1">
        <v>1.758814336041302</v>
      </c>
      <c r="E2204" s="1">
        <v>0</v>
      </c>
    </row>
    <row r="2205" spans="1:5" x14ac:dyDescent="0.35">
      <c r="A2205">
        <v>1999</v>
      </c>
      <c r="B2205" s="1">
        <v>0</v>
      </c>
      <c r="C2205" s="2">
        <v>48343</v>
      </c>
      <c r="D2205" s="1">
        <v>1.8141379801607087</v>
      </c>
      <c r="E2205" s="1">
        <v>0</v>
      </c>
    </row>
    <row r="2206" spans="1:5" x14ac:dyDescent="0.35">
      <c r="A2206">
        <v>1999</v>
      </c>
      <c r="B2206" s="1">
        <v>0</v>
      </c>
      <c r="C2206" s="2">
        <v>48345</v>
      </c>
      <c r="D2206" s="1">
        <v>0.24814631960870154</v>
      </c>
      <c r="E2206" s="1">
        <v>0</v>
      </c>
    </row>
    <row r="2207" spans="1:5" x14ac:dyDescent="0.35">
      <c r="A2207">
        <v>1999</v>
      </c>
      <c r="B2207" s="1">
        <v>1.741657061449676</v>
      </c>
      <c r="C2207" s="2">
        <v>48347</v>
      </c>
      <c r="D2207" s="1">
        <v>5.7416584592585957</v>
      </c>
      <c r="E2207" s="1">
        <v>10</v>
      </c>
    </row>
    <row r="2208" spans="1:5" x14ac:dyDescent="0.35">
      <c r="A2208">
        <v>1999</v>
      </c>
      <c r="B2208" s="1">
        <v>0.77637295723744548</v>
      </c>
      <c r="C2208" s="2">
        <v>48349</v>
      </c>
      <c r="D2208" s="1">
        <v>5.1521629684696011</v>
      </c>
      <c r="E2208" s="1">
        <v>4</v>
      </c>
    </row>
    <row r="2209" spans="1:5" x14ac:dyDescent="0.35">
      <c r="A2209">
        <v>1999</v>
      </c>
      <c r="B2209" s="1">
        <v>1.7178205300347145</v>
      </c>
      <c r="C2209" s="2">
        <v>48351</v>
      </c>
      <c r="D2209" s="1">
        <v>1.7463989674982954</v>
      </c>
      <c r="E2209" s="1">
        <v>3</v>
      </c>
    </row>
    <row r="2210" spans="1:5" x14ac:dyDescent="0.35">
      <c r="A2210">
        <v>1999</v>
      </c>
      <c r="B2210" s="1">
        <v>1.0094835983781207</v>
      </c>
      <c r="C2210" s="2">
        <v>48353</v>
      </c>
      <c r="D2210" s="1">
        <v>1.9812109906622404</v>
      </c>
      <c r="E2210" s="1">
        <v>1.9999999999999998</v>
      </c>
    </row>
    <row r="2211" spans="1:5" x14ac:dyDescent="0.35">
      <c r="A2211">
        <v>1999</v>
      </c>
      <c r="B2211" s="1">
        <v>1.1120696950598832</v>
      </c>
      <c r="C2211" s="2">
        <v>48355</v>
      </c>
      <c r="D2211" s="1">
        <v>22.480605407248142</v>
      </c>
      <c r="E2211" s="1">
        <v>25</v>
      </c>
    </row>
    <row r="2212" spans="1:5" x14ac:dyDescent="0.35">
      <c r="A2212">
        <v>1999</v>
      </c>
      <c r="B2212" s="1">
        <v>1.0696730560858947</v>
      </c>
      <c r="C2212" s="2">
        <v>48357</v>
      </c>
      <c r="D2212" s="1">
        <v>0.93486509201153511</v>
      </c>
      <c r="E2212" s="1">
        <v>0.99999999999999989</v>
      </c>
    </row>
    <row r="2213" spans="1:5" x14ac:dyDescent="0.35">
      <c r="A2213">
        <v>1999</v>
      </c>
      <c r="B2213" s="1">
        <v>0</v>
      </c>
      <c r="C2213" s="2">
        <v>48359</v>
      </c>
      <c r="D2213" s="1">
        <v>0.24363246501825128</v>
      </c>
      <c r="E2213" s="1">
        <v>0</v>
      </c>
    </row>
    <row r="2214" spans="1:5" x14ac:dyDescent="0.35">
      <c r="A2214">
        <v>1999</v>
      </c>
      <c r="B2214" s="1">
        <v>0.84942874774926991</v>
      </c>
      <c r="C2214" s="2">
        <v>48361</v>
      </c>
      <c r="D2214" s="1">
        <v>9.4180942441583095</v>
      </c>
      <c r="E2214" s="1">
        <v>7.9999999999999991</v>
      </c>
    </row>
    <row r="2215" spans="1:5" x14ac:dyDescent="0.35">
      <c r="A2215">
        <v>1999</v>
      </c>
      <c r="B2215" s="1">
        <v>1.7453953232599884</v>
      </c>
      <c r="C2215" s="2">
        <v>48363</v>
      </c>
      <c r="D2215" s="1">
        <v>3.4376166362090452</v>
      </c>
      <c r="E2215" s="1">
        <v>6</v>
      </c>
    </row>
    <row r="2216" spans="1:5" x14ac:dyDescent="0.35">
      <c r="A2216">
        <v>1999</v>
      </c>
      <c r="B2216" s="1">
        <v>0.35126756249427354</v>
      </c>
      <c r="C2216" s="2">
        <v>48365</v>
      </c>
      <c r="D2216" s="1">
        <v>2.846832747377015</v>
      </c>
      <c r="E2216" s="1">
        <v>1</v>
      </c>
    </row>
    <row r="2217" spans="1:5" x14ac:dyDescent="0.35">
      <c r="A2217">
        <v>1999</v>
      </c>
      <c r="B2217" s="1">
        <v>1.5073645647249374</v>
      </c>
      <c r="C2217" s="2">
        <v>48367</v>
      </c>
      <c r="D2217" s="1">
        <v>7.9609142212983821</v>
      </c>
      <c r="E2217" s="1">
        <v>12</v>
      </c>
    </row>
    <row r="2218" spans="1:5" x14ac:dyDescent="0.35">
      <c r="A2218">
        <v>1999</v>
      </c>
      <c r="B2218" s="1">
        <v>0</v>
      </c>
      <c r="C2218" s="2">
        <v>48369</v>
      </c>
      <c r="D2218" s="1">
        <v>0.97535611475075257</v>
      </c>
      <c r="E2218" s="1">
        <v>0</v>
      </c>
    </row>
    <row r="2219" spans="1:5" x14ac:dyDescent="0.35">
      <c r="A2219">
        <v>1999</v>
      </c>
      <c r="B2219" s="1">
        <v>0.83816612241145338</v>
      </c>
      <c r="C2219" s="2">
        <v>48371</v>
      </c>
      <c r="D2219" s="1">
        <v>1.1930809099310062</v>
      </c>
      <c r="E2219" s="1">
        <v>1</v>
      </c>
    </row>
    <row r="2220" spans="1:5" x14ac:dyDescent="0.35">
      <c r="A2220">
        <v>1999</v>
      </c>
      <c r="B2220" s="1">
        <v>1.3391699371051713</v>
      </c>
      <c r="C2220" s="2">
        <v>48373</v>
      </c>
      <c r="D2220" s="1">
        <v>6.7205809738045126</v>
      </c>
      <c r="E2220" s="1">
        <v>9</v>
      </c>
    </row>
    <row r="2221" spans="1:5" x14ac:dyDescent="0.35">
      <c r="A2221">
        <v>1999</v>
      </c>
      <c r="B2221" s="1">
        <v>1.5798672708773109</v>
      </c>
      <c r="C2221" s="2">
        <v>48375</v>
      </c>
      <c r="D2221" s="1">
        <v>11.393362171497152</v>
      </c>
      <c r="E2221" s="1">
        <v>18</v>
      </c>
    </row>
    <row r="2222" spans="1:5" x14ac:dyDescent="0.35">
      <c r="A2222">
        <v>1999</v>
      </c>
      <c r="B2222" s="1">
        <v>0</v>
      </c>
      <c r="C2222" s="2">
        <v>48377</v>
      </c>
      <c r="D2222" s="1">
        <v>0.56362369877527296</v>
      </c>
      <c r="E2222" s="1">
        <v>0</v>
      </c>
    </row>
    <row r="2223" spans="1:5" x14ac:dyDescent="0.35">
      <c r="A2223">
        <v>1999</v>
      </c>
      <c r="B2223" s="1">
        <v>0</v>
      </c>
      <c r="C2223" s="2">
        <v>48379</v>
      </c>
      <c r="D2223" s="1">
        <v>1.1606842250380429</v>
      </c>
      <c r="E2223" s="1">
        <v>0</v>
      </c>
    </row>
    <row r="2224" spans="1:5" x14ac:dyDescent="0.35">
      <c r="A2224">
        <v>1999</v>
      </c>
      <c r="B2224" s="1">
        <v>0.87744702513200212</v>
      </c>
      <c r="C2224" s="2">
        <v>48381</v>
      </c>
      <c r="D2224" s="1">
        <v>9.1173595338094504</v>
      </c>
      <c r="E2224" s="1">
        <v>8</v>
      </c>
    </row>
    <row r="2225" spans="1:5" x14ac:dyDescent="0.35">
      <c r="A2225">
        <v>1999</v>
      </c>
      <c r="B2225" s="1">
        <v>3.4906658801732529</v>
      </c>
      <c r="C2225" s="2">
        <v>48383</v>
      </c>
      <c r="D2225" s="1">
        <v>0.28647829220205023</v>
      </c>
      <c r="E2225" s="1">
        <v>1</v>
      </c>
    </row>
    <row r="2226" spans="1:5" x14ac:dyDescent="0.35">
      <c r="A2226">
        <v>1999</v>
      </c>
      <c r="B2226" s="1">
        <v>0</v>
      </c>
      <c r="C2226" s="2">
        <v>48385</v>
      </c>
      <c r="D2226" s="1">
        <v>0.44189332007464921</v>
      </c>
      <c r="E2226" s="1">
        <v>0</v>
      </c>
    </row>
    <row r="2227" spans="1:5" x14ac:dyDescent="0.35">
      <c r="A2227">
        <v>1999</v>
      </c>
      <c r="B2227" s="1">
        <v>0.46743058751908617</v>
      </c>
      <c r="C2227" s="2">
        <v>48387</v>
      </c>
      <c r="D2227" s="1">
        <v>2.1393550758146906</v>
      </c>
      <c r="E2227" s="1">
        <v>1</v>
      </c>
    </row>
    <row r="2228" spans="1:5" x14ac:dyDescent="0.35">
      <c r="A2228">
        <v>1999</v>
      </c>
      <c r="B2228" s="1">
        <v>0.96162380663566638</v>
      </c>
      <c r="C2228" s="2">
        <v>48389</v>
      </c>
      <c r="D2228" s="1">
        <v>1.0399076989354044</v>
      </c>
      <c r="E2228" s="1">
        <v>1</v>
      </c>
    </row>
    <row r="2229" spans="1:5" x14ac:dyDescent="0.35">
      <c r="A2229">
        <v>1999</v>
      </c>
      <c r="B2229" s="1">
        <v>1.1346470076394501</v>
      </c>
      <c r="C2229" s="2">
        <v>48391</v>
      </c>
      <c r="D2229" s="1">
        <v>0.88133136849356053</v>
      </c>
      <c r="E2229" s="1">
        <v>1</v>
      </c>
    </row>
    <row r="2230" spans="1:5" x14ac:dyDescent="0.35">
      <c r="A2230">
        <v>1999</v>
      </c>
      <c r="B2230" s="1">
        <v>0</v>
      </c>
      <c r="C2230" s="2">
        <v>48393</v>
      </c>
      <c r="D2230" s="1">
        <v>0.11493298945896657</v>
      </c>
      <c r="E2230" s="1">
        <v>0</v>
      </c>
    </row>
    <row r="2231" spans="1:5" x14ac:dyDescent="0.35">
      <c r="A2231">
        <v>1999</v>
      </c>
      <c r="B2231" s="1">
        <v>1.4809149150222345</v>
      </c>
      <c r="C2231" s="2">
        <v>48395</v>
      </c>
      <c r="D2231" s="1">
        <v>2.0257747218076725</v>
      </c>
      <c r="E2231" s="1">
        <v>3</v>
      </c>
    </row>
    <row r="2232" spans="1:5" x14ac:dyDescent="0.35">
      <c r="A2232">
        <v>1999</v>
      </c>
      <c r="B2232" s="1">
        <v>0.99931905425309131</v>
      </c>
      <c r="C2232" s="2">
        <v>48397</v>
      </c>
      <c r="D2232" s="1">
        <v>3.0020442292499396</v>
      </c>
      <c r="E2232" s="1">
        <v>3</v>
      </c>
    </row>
    <row r="2233" spans="1:5" x14ac:dyDescent="0.35">
      <c r="A2233">
        <v>1999</v>
      </c>
      <c r="B2233" s="1">
        <v>1.8954266257269834</v>
      </c>
      <c r="C2233" s="2">
        <v>48399</v>
      </c>
      <c r="D2233" s="1">
        <v>1.5827571266966676</v>
      </c>
      <c r="E2233" s="1">
        <v>3</v>
      </c>
    </row>
    <row r="2234" spans="1:5" x14ac:dyDescent="0.35">
      <c r="A2234">
        <v>1999</v>
      </c>
      <c r="B2234" s="1">
        <v>1.2015117111567617</v>
      </c>
      <c r="C2234" s="2">
        <v>48401</v>
      </c>
      <c r="D2234" s="1">
        <v>5.8259939832469154</v>
      </c>
      <c r="E2234" s="1">
        <v>6.9999999999999991</v>
      </c>
    </row>
    <row r="2235" spans="1:5" x14ac:dyDescent="0.35">
      <c r="A2235">
        <v>1999</v>
      </c>
      <c r="B2235" s="1">
        <v>0.95022040018413345</v>
      </c>
      <c r="C2235" s="2">
        <v>48403</v>
      </c>
      <c r="D2235" s="1">
        <v>2.1047748497216441</v>
      </c>
      <c r="E2235" s="1">
        <v>2</v>
      </c>
    </row>
    <row r="2236" spans="1:5" x14ac:dyDescent="0.35">
      <c r="A2236">
        <v>1999</v>
      </c>
      <c r="B2236" s="1">
        <v>1.4427139303152596</v>
      </c>
      <c r="C2236" s="2">
        <v>48405</v>
      </c>
      <c r="D2236" s="1">
        <v>1.3862762103939503</v>
      </c>
      <c r="E2236" s="1">
        <v>1.9999999999999998</v>
      </c>
    </row>
    <row r="2237" spans="1:5" x14ac:dyDescent="0.35">
      <c r="A2237">
        <v>1999</v>
      </c>
      <c r="B2237" s="1">
        <v>2.1642839902629012</v>
      </c>
      <c r="C2237" s="2">
        <v>48407</v>
      </c>
      <c r="D2237" s="1">
        <v>2.7722794360601282</v>
      </c>
      <c r="E2237" s="1">
        <v>6</v>
      </c>
    </row>
    <row r="2238" spans="1:5" x14ac:dyDescent="0.35">
      <c r="A2238">
        <v>1999</v>
      </c>
      <c r="B2238" s="1">
        <v>1.0080152218643152</v>
      </c>
      <c r="C2238" s="2">
        <v>48409</v>
      </c>
      <c r="D2238" s="1">
        <v>4.9602425554175102</v>
      </c>
      <c r="E2238" s="1">
        <v>5</v>
      </c>
    </row>
    <row r="2239" spans="1:5" x14ac:dyDescent="0.35">
      <c r="A2239">
        <v>1999</v>
      </c>
      <c r="B2239" s="1">
        <v>0</v>
      </c>
      <c r="C2239" s="2">
        <v>48411</v>
      </c>
      <c r="D2239" s="1">
        <v>0.87175241275391069</v>
      </c>
      <c r="E2239" s="1">
        <v>0</v>
      </c>
    </row>
    <row r="2240" spans="1:5" x14ac:dyDescent="0.35">
      <c r="A2240">
        <v>1999</v>
      </c>
      <c r="B2240" s="1">
        <v>0</v>
      </c>
      <c r="C2240" s="2">
        <v>48413</v>
      </c>
      <c r="D2240" s="1">
        <v>0.34715395402820926</v>
      </c>
      <c r="E2240" s="1">
        <v>0</v>
      </c>
    </row>
    <row r="2241" spans="1:5" x14ac:dyDescent="0.35">
      <c r="A2241">
        <v>1999</v>
      </c>
      <c r="B2241" s="1">
        <v>0</v>
      </c>
      <c r="C2241" s="2">
        <v>48415</v>
      </c>
      <c r="D2241" s="1">
        <v>2.0693849688919834</v>
      </c>
      <c r="E2241" s="1">
        <v>0</v>
      </c>
    </row>
    <row r="2242" spans="1:5" x14ac:dyDescent="0.35">
      <c r="A2242">
        <v>1999</v>
      </c>
      <c r="B2242" s="1">
        <v>0</v>
      </c>
      <c r="C2242" s="2">
        <v>48417</v>
      </c>
      <c r="D2242" s="1">
        <v>0.49997165816825201</v>
      </c>
      <c r="E2242" s="1">
        <v>0</v>
      </c>
    </row>
    <row r="2243" spans="1:5" x14ac:dyDescent="0.35">
      <c r="A2243">
        <v>1999</v>
      </c>
      <c r="B2243" s="1">
        <v>0.62048438901133851</v>
      </c>
      <c r="C2243" s="2">
        <v>48419</v>
      </c>
      <c r="D2243" s="1">
        <v>3.223288184875595</v>
      </c>
      <c r="E2243" s="1">
        <v>1.9999999999999998</v>
      </c>
    </row>
    <row r="2244" spans="1:5" x14ac:dyDescent="0.35">
      <c r="A2244">
        <v>1999</v>
      </c>
      <c r="B2244" s="1">
        <v>0</v>
      </c>
      <c r="C2244" s="2">
        <v>48421</v>
      </c>
      <c r="D2244" s="1">
        <v>0.37872804333082233</v>
      </c>
      <c r="E2244" s="1">
        <v>0</v>
      </c>
    </row>
    <row r="2245" spans="1:5" x14ac:dyDescent="0.35">
      <c r="A2245">
        <v>1999</v>
      </c>
      <c r="B2245" s="1">
        <v>1.4456816052746428</v>
      </c>
      <c r="C2245" s="2">
        <v>48423</v>
      </c>
      <c r="D2245" s="1">
        <v>18.676311506966076</v>
      </c>
      <c r="E2245" s="1">
        <v>27</v>
      </c>
    </row>
    <row r="2246" spans="1:5" x14ac:dyDescent="0.35">
      <c r="A2246">
        <v>1999</v>
      </c>
      <c r="B2246" s="1">
        <v>0</v>
      </c>
      <c r="C2246" s="2">
        <v>48425</v>
      </c>
      <c r="D2246" s="1">
        <v>0.62331152579620375</v>
      </c>
      <c r="E2246" s="1">
        <v>0</v>
      </c>
    </row>
    <row r="2247" spans="1:5" x14ac:dyDescent="0.35">
      <c r="A2247">
        <v>1999</v>
      </c>
      <c r="B2247" s="1">
        <v>0.57873983868805723</v>
      </c>
      <c r="C2247" s="2">
        <v>48427</v>
      </c>
      <c r="D2247" s="1">
        <v>1.7278921082517762</v>
      </c>
      <c r="E2247" s="1">
        <v>1</v>
      </c>
    </row>
    <row r="2248" spans="1:5" x14ac:dyDescent="0.35">
      <c r="A2248">
        <v>1999</v>
      </c>
      <c r="B2248" s="1">
        <v>0</v>
      </c>
      <c r="C2248" s="2">
        <v>48429</v>
      </c>
      <c r="D2248" s="1">
        <v>1.3510794362041771</v>
      </c>
      <c r="E2248" s="1">
        <v>0</v>
      </c>
    </row>
    <row r="2249" spans="1:5" x14ac:dyDescent="0.35">
      <c r="A2249">
        <v>1999</v>
      </c>
      <c r="B2249" s="1">
        <v>7.2352097305343763</v>
      </c>
      <c r="C2249" s="2">
        <v>48431</v>
      </c>
      <c r="D2249" s="1">
        <v>0.13821299412783467</v>
      </c>
      <c r="E2249" s="1">
        <v>1</v>
      </c>
    </row>
    <row r="2250" spans="1:5" x14ac:dyDescent="0.35">
      <c r="A2250">
        <v>1999</v>
      </c>
      <c r="B2250" s="1">
        <v>3.2454994685637497</v>
      </c>
      <c r="C2250" s="2">
        <v>48433</v>
      </c>
      <c r="D2250" s="1">
        <v>0.30811898436160767</v>
      </c>
      <c r="E2250" s="1">
        <v>1</v>
      </c>
    </row>
    <row r="2251" spans="1:5" x14ac:dyDescent="0.35">
      <c r="A2251">
        <v>1999</v>
      </c>
      <c r="B2251" s="1">
        <v>2.866326805812244</v>
      </c>
      <c r="C2251" s="2">
        <v>48435</v>
      </c>
      <c r="D2251" s="1">
        <v>0.34887857098926495</v>
      </c>
      <c r="E2251" s="1">
        <v>1</v>
      </c>
    </row>
    <row r="2252" spans="1:5" x14ac:dyDescent="0.35">
      <c r="A2252">
        <v>1999</v>
      </c>
      <c r="B2252" s="1">
        <v>2.87345995333333</v>
      </c>
      <c r="C2252" s="2">
        <v>48437</v>
      </c>
      <c r="D2252" s="1">
        <v>1.0440375187828452</v>
      </c>
      <c r="E2252" s="1">
        <v>3</v>
      </c>
    </row>
    <row r="2253" spans="1:5" x14ac:dyDescent="0.35">
      <c r="A2253">
        <v>1999</v>
      </c>
      <c r="B2253" s="1">
        <v>0.99153064111243361</v>
      </c>
      <c r="C2253" s="2">
        <v>48439</v>
      </c>
      <c r="D2253" s="1">
        <v>102.87125356566143</v>
      </c>
      <c r="E2253" s="1">
        <v>102</v>
      </c>
    </row>
    <row r="2254" spans="1:5" x14ac:dyDescent="0.35">
      <c r="A2254">
        <v>1999</v>
      </c>
      <c r="B2254" s="1">
        <v>1.0477841209671541</v>
      </c>
      <c r="C2254" s="2">
        <v>48441</v>
      </c>
      <c r="D2254" s="1">
        <v>12.407135916509583</v>
      </c>
      <c r="E2254" s="1">
        <v>13</v>
      </c>
    </row>
    <row r="2255" spans="1:5" x14ac:dyDescent="0.35">
      <c r="A2255">
        <v>1999</v>
      </c>
      <c r="B2255" s="1">
        <v>0</v>
      </c>
      <c r="C2255" s="2">
        <v>48443</v>
      </c>
      <c r="D2255" s="1">
        <v>0.12730404344843224</v>
      </c>
      <c r="E2255" s="1">
        <v>0</v>
      </c>
    </row>
    <row r="2256" spans="1:5" x14ac:dyDescent="0.35">
      <c r="A2256">
        <v>1999</v>
      </c>
      <c r="B2256" s="1">
        <v>0.73284897278043359</v>
      </c>
      <c r="C2256" s="2">
        <v>48445</v>
      </c>
      <c r="D2256" s="1">
        <v>1.3645376293644702</v>
      </c>
      <c r="E2256" s="1">
        <v>1</v>
      </c>
    </row>
    <row r="2257" spans="1:5" x14ac:dyDescent="0.35">
      <c r="A2257">
        <v>1999</v>
      </c>
      <c r="B2257" s="1">
        <v>0</v>
      </c>
      <c r="C2257" s="2">
        <v>48447</v>
      </c>
      <c r="D2257" s="1">
        <v>0.29650468168848654</v>
      </c>
      <c r="E2257" s="1">
        <v>0</v>
      </c>
    </row>
    <row r="2258" spans="1:5" x14ac:dyDescent="0.35">
      <c r="A2258">
        <v>1999</v>
      </c>
      <c r="B2258" s="1">
        <v>0.3499934916727877</v>
      </c>
      <c r="C2258" s="2">
        <v>48449</v>
      </c>
      <c r="D2258" s="1">
        <v>2.8571959873325579</v>
      </c>
      <c r="E2258" s="1">
        <v>1</v>
      </c>
    </row>
    <row r="2259" spans="1:5" x14ac:dyDescent="0.35">
      <c r="A2259">
        <v>1999</v>
      </c>
      <c r="B2259" s="1">
        <v>0.98294634466977326</v>
      </c>
      <c r="C2259" s="2">
        <v>48451</v>
      </c>
      <c r="D2259" s="1">
        <v>10.17349528204366</v>
      </c>
      <c r="E2259" s="1">
        <v>10</v>
      </c>
    </row>
    <row r="2260" spans="1:5" x14ac:dyDescent="0.35">
      <c r="A2260">
        <v>1999</v>
      </c>
      <c r="B2260" s="1">
        <v>0.7312545492402841</v>
      </c>
      <c r="C2260" s="2">
        <v>48453</v>
      </c>
      <c r="D2260" s="1">
        <v>45.127924379115868</v>
      </c>
      <c r="E2260" s="1">
        <v>33</v>
      </c>
    </row>
    <row r="2261" spans="1:5" x14ac:dyDescent="0.35">
      <c r="A2261">
        <v>1999</v>
      </c>
      <c r="B2261" s="1">
        <v>0.91307450588274708</v>
      </c>
      <c r="C2261" s="2">
        <v>48455</v>
      </c>
      <c r="D2261" s="1">
        <v>2.1904017548561705</v>
      </c>
      <c r="E2261" s="1">
        <v>2</v>
      </c>
    </row>
    <row r="2262" spans="1:5" x14ac:dyDescent="0.35">
      <c r="A2262">
        <v>1999</v>
      </c>
      <c r="B2262" s="1">
        <v>1.0310007631827804</v>
      </c>
      <c r="C2262" s="2">
        <v>48457</v>
      </c>
      <c r="D2262" s="1">
        <v>2.9097941603251236</v>
      </c>
      <c r="E2262" s="1">
        <v>3.0000000000000004</v>
      </c>
    </row>
    <row r="2263" spans="1:5" x14ac:dyDescent="0.35">
      <c r="A2263">
        <v>1999</v>
      </c>
      <c r="B2263" s="1">
        <v>1.6529646604119304</v>
      </c>
      <c r="C2263" s="2">
        <v>48459</v>
      </c>
      <c r="D2263" s="1">
        <v>4.2348152792664973</v>
      </c>
      <c r="E2263" s="1">
        <v>7</v>
      </c>
    </row>
    <row r="2264" spans="1:5" x14ac:dyDescent="0.35">
      <c r="A2264">
        <v>1999</v>
      </c>
      <c r="B2264" s="1">
        <v>2.9256887915492764</v>
      </c>
      <c r="C2264" s="2">
        <v>48461</v>
      </c>
      <c r="D2264" s="1">
        <v>0.34179985338442559</v>
      </c>
      <c r="E2264" s="1">
        <v>1</v>
      </c>
    </row>
    <row r="2265" spans="1:5" x14ac:dyDescent="0.35">
      <c r="A2265">
        <v>1999</v>
      </c>
      <c r="B2265" s="1">
        <v>0.9867874853696178</v>
      </c>
      <c r="C2265" s="2">
        <v>48463</v>
      </c>
      <c r="D2265" s="1">
        <v>2.0267788451440145</v>
      </c>
      <c r="E2265" s="1">
        <v>2</v>
      </c>
    </row>
    <row r="2266" spans="1:5" x14ac:dyDescent="0.35">
      <c r="A2266">
        <v>1999</v>
      </c>
      <c r="B2266" s="1">
        <v>2.6129432179059675</v>
      </c>
      <c r="C2266" s="2">
        <v>48465</v>
      </c>
      <c r="D2266" s="1">
        <v>2.2962611505995318</v>
      </c>
      <c r="E2266" s="1">
        <v>6</v>
      </c>
    </row>
    <row r="2267" spans="1:5" x14ac:dyDescent="0.35">
      <c r="A2267">
        <v>1999</v>
      </c>
      <c r="B2267" s="1">
        <v>1.474893794974387</v>
      </c>
      <c r="C2267" s="2">
        <v>48467</v>
      </c>
      <c r="D2267" s="1">
        <v>6.1021342897142601</v>
      </c>
      <c r="E2267" s="1">
        <v>9</v>
      </c>
    </row>
    <row r="2268" spans="1:5" x14ac:dyDescent="0.35">
      <c r="A2268">
        <v>1999</v>
      </c>
      <c r="B2268" s="1">
        <v>0.42594284948977834</v>
      </c>
      <c r="C2268" s="2">
        <v>48469</v>
      </c>
      <c r="D2268" s="1">
        <v>7.0431984093490296</v>
      </c>
      <c r="E2268" s="1">
        <v>3</v>
      </c>
    </row>
    <row r="2269" spans="1:5" x14ac:dyDescent="0.35">
      <c r="A2269">
        <v>1999</v>
      </c>
      <c r="B2269" s="1">
        <v>2.2466140060081439</v>
      </c>
      <c r="C2269" s="2">
        <v>48471</v>
      </c>
      <c r="D2269" s="1">
        <v>4.4511429080638205</v>
      </c>
      <c r="E2269" s="1">
        <v>9.9999999999999982</v>
      </c>
    </row>
    <row r="2270" spans="1:5" x14ac:dyDescent="0.35">
      <c r="A2270">
        <v>1999</v>
      </c>
      <c r="B2270" s="1">
        <v>1.2673541881346084</v>
      </c>
      <c r="C2270" s="2">
        <v>48473</v>
      </c>
      <c r="D2270" s="1">
        <v>2.3671362181835183</v>
      </c>
      <c r="E2270" s="1">
        <v>3</v>
      </c>
    </row>
    <row r="2271" spans="1:5" x14ac:dyDescent="0.35">
      <c r="A2271">
        <v>1999</v>
      </c>
      <c r="B2271" s="1">
        <v>3.4926318886476553</v>
      </c>
      <c r="C2271" s="2">
        <v>48475</v>
      </c>
      <c r="D2271" s="1">
        <v>1.1452681323220688</v>
      </c>
      <c r="E2271" s="1">
        <v>4</v>
      </c>
    </row>
    <row r="2272" spans="1:5" x14ac:dyDescent="0.35">
      <c r="A2272">
        <v>1999</v>
      </c>
      <c r="B2272" s="1">
        <v>0.53293831007802539</v>
      </c>
      <c r="C2272" s="2">
        <v>48477</v>
      </c>
      <c r="D2272" s="1">
        <v>3.7527795660011529</v>
      </c>
      <c r="E2272" s="1">
        <v>2</v>
      </c>
    </row>
    <row r="2273" spans="1:5" x14ac:dyDescent="0.35">
      <c r="A2273">
        <v>1999</v>
      </c>
      <c r="B2273" s="1">
        <v>0.49188817753456959</v>
      </c>
      <c r="C2273" s="2">
        <v>48479</v>
      </c>
      <c r="D2273" s="1">
        <v>6.098947153063385</v>
      </c>
      <c r="E2273" s="1">
        <v>3</v>
      </c>
    </row>
    <row r="2274" spans="1:5" x14ac:dyDescent="0.35">
      <c r="A2274">
        <v>1999</v>
      </c>
      <c r="B2274" s="1">
        <v>0.94925341357317616</v>
      </c>
      <c r="C2274" s="2">
        <v>48481</v>
      </c>
      <c r="D2274" s="1">
        <v>4.2138378886025967</v>
      </c>
      <c r="E2274" s="1">
        <v>4</v>
      </c>
    </row>
    <row r="2275" spans="1:5" x14ac:dyDescent="0.35">
      <c r="A2275">
        <v>1999</v>
      </c>
      <c r="B2275" s="1">
        <v>0</v>
      </c>
      <c r="C2275" s="2">
        <v>48483</v>
      </c>
      <c r="D2275" s="1">
        <v>0.86089704768745123</v>
      </c>
      <c r="E2275" s="1">
        <v>0</v>
      </c>
    </row>
    <row r="2276" spans="1:5" x14ac:dyDescent="0.35">
      <c r="A2276">
        <v>1999</v>
      </c>
      <c r="B2276" s="1">
        <v>1.4509010997936105</v>
      </c>
      <c r="C2276" s="2">
        <v>48485</v>
      </c>
      <c r="D2276" s="1">
        <v>13.784537073440074</v>
      </c>
      <c r="E2276" s="1">
        <v>20</v>
      </c>
    </row>
    <row r="2277" spans="1:5" x14ac:dyDescent="0.35">
      <c r="A2277">
        <v>1999</v>
      </c>
      <c r="B2277" s="1">
        <v>1.0481339850256133</v>
      </c>
      <c r="C2277" s="2">
        <v>48487</v>
      </c>
      <c r="D2277" s="1">
        <v>1.9081529924355289</v>
      </c>
      <c r="E2277" s="1">
        <v>1.9999999999999998</v>
      </c>
    </row>
    <row r="2278" spans="1:5" x14ac:dyDescent="0.35">
      <c r="A2278">
        <v>1999</v>
      </c>
      <c r="B2278" s="1">
        <v>2.4984317339222986</v>
      </c>
      <c r="C2278" s="2">
        <v>48489</v>
      </c>
      <c r="D2278" s="1">
        <v>1.200753240229737</v>
      </c>
      <c r="E2278" s="1">
        <v>3</v>
      </c>
    </row>
    <row r="2279" spans="1:5" x14ac:dyDescent="0.35">
      <c r="A2279">
        <v>1999</v>
      </c>
      <c r="B2279" s="1">
        <v>0.72055181386227718</v>
      </c>
      <c r="C2279" s="2">
        <v>48491</v>
      </c>
      <c r="D2279" s="1">
        <v>12.490427234869493</v>
      </c>
      <c r="E2279" s="1">
        <v>9</v>
      </c>
    </row>
    <row r="2280" spans="1:5" x14ac:dyDescent="0.35">
      <c r="A2280">
        <v>1999</v>
      </c>
      <c r="B2280" s="1">
        <v>1.199982361331287</v>
      </c>
      <c r="C2280" s="2">
        <v>48493</v>
      </c>
      <c r="D2280" s="1">
        <v>2.5000367477666368</v>
      </c>
      <c r="E2280" s="1">
        <v>3</v>
      </c>
    </row>
    <row r="2281" spans="1:5" x14ac:dyDescent="0.35">
      <c r="A2281">
        <v>1999</v>
      </c>
      <c r="B2281" s="1">
        <v>3.5291336689132264</v>
      </c>
      <c r="C2281" s="2">
        <v>48495</v>
      </c>
      <c r="D2281" s="1">
        <v>0.85006698001434167</v>
      </c>
      <c r="E2281" s="1">
        <v>3</v>
      </c>
    </row>
    <row r="2282" spans="1:5" x14ac:dyDescent="0.35">
      <c r="A2282">
        <v>1999</v>
      </c>
      <c r="B2282" s="1">
        <v>1.1631703254776371</v>
      </c>
      <c r="C2282" s="2">
        <v>48497</v>
      </c>
      <c r="D2282" s="1">
        <v>4.2985965945673783</v>
      </c>
      <c r="E2282" s="1">
        <v>5</v>
      </c>
    </row>
    <row r="2283" spans="1:5" x14ac:dyDescent="0.35">
      <c r="A2283">
        <v>1999</v>
      </c>
      <c r="B2283" s="1">
        <v>0.95601775652137866</v>
      </c>
      <c r="C2283" s="2">
        <v>48499</v>
      </c>
      <c r="D2283" s="1">
        <v>5.2300283816832946</v>
      </c>
      <c r="E2283" s="1">
        <v>5</v>
      </c>
    </row>
    <row r="2284" spans="1:5" x14ac:dyDescent="0.35">
      <c r="A2284">
        <v>1999</v>
      </c>
      <c r="B2284" s="1">
        <v>0</v>
      </c>
      <c r="C2284" s="2">
        <v>48501</v>
      </c>
      <c r="D2284" s="1">
        <v>0.71223203159139736</v>
      </c>
      <c r="E2284" s="1">
        <v>0</v>
      </c>
    </row>
    <row r="2285" spans="1:5" x14ac:dyDescent="0.35">
      <c r="A2285">
        <v>1999</v>
      </c>
      <c r="B2285" s="1">
        <v>0.38407104238786516</v>
      </c>
      <c r="C2285" s="2">
        <v>48503</v>
      </c>
      <c r="D2285" s="1">
        <v>2.6036849687566952</v>
      </c>
      <c r="E2285" s="1">
        <v>1</v>
      </c>
    </row>
    <row r="2286" spans="1:5" x14ac:dyDescent="0.35">
      <c r="A2286">
        <v>1999</v>
      </c>
      <c r="B2286" s="1">
        <v>1.2530360991155729</v>
      </c>
      <c r="C2286" s="2">
        <v>48505</v>
      </c>
      <c r="D2286" s="1">
        <v>0.79806160469425214</v>
      </c>
      <c r="E2286" s="1">
        <v>1</v>
      </c>
    </row>
    <row r="2287" spans="1:5" x14ac:dyDescent="0.35">
      <c r="A2287">
        <v>1999</v>
      </c>
      <c r="B2287" s="1">
        <v>0</v>
      </c>
      <c r="C2287" s="2">
        <v>48507</v>
      </c>
      <c r="D2287" s="1">
        <v>0.65326651874115105</v>
      </c>
      <c r="E2287" s="1">
        <v>0</v>
      </c>
    </row>
    <row r="2288" spans="1:5" x14ac:dyDescent="0.35">
      <c r="A2288">
        <v>2001</v>
      </c>
      <c r="B2288">
        <v>1.0229607798259868</v>
      </c>
      <c r="C2288">
        <v>48001</v>
      </c>
      <c r="D2288">
        <v>4.8877729220963264</v>
      </c>
      <c r="E2288">
        <v>5</v>
      </c>
    </row>
    <row r="2289" spans="1:5" x14ac:dyDescent="0.35">
      <c r="A2289">
        <v>2001</v>
      </c>
      <c r="B2289">
        <v>0.85973665510189023</v>
      </c>
      <c r="C2289">
        <v>48003</v>
      </c>
      <c r="D2289">
        <v>1.1631468706908707</v>
      </c>
      <c r="E2289">
        <v>1</v>
      </c>
    </row>
    <row r="2290" spans="1:5" x14ac:dyDescent="0.35">
      <c r="A2290">
        <v>2001</v>
      </c>
      <c r="B2290">
        <v>1.0272344164587803</v>
      </c>
      <c r="C2290">
        <v>48005</v>
      </c>
      <c r="D2290">
        <v>7.7879010592136</v>
      </c>
      <c r="E2290">
        <v>8</v>
      </c>
    </row>
    <row r="2291" spans="1:5" x14ac:dyDescent="0.35">
      <c r="A2291">
        <v>2001</v>
      </c>
      <c r="B2291">
        <v>0.31578688640032049</v>
      </c>
      <c r="C2291">
        <v>48007</v>
      </c>
      <c r="D2291">
        <v>3.1666926115871323</v>
      </c>
      <c r="E2291">
        <v>1</v>
      </c>
    </row>
    <row r="2292" spans="1:5" x14ac:dyDescent="0.35">
      <c r="A2292">
        <v>2001</v>
      </c>
      <c r="B2292">
        <v>0</v>
      </c>
      <c r="C2292">
        <v>48009</v>
      </c>
      <c r="D2292">
        <v>1.0359378845170162</v>
      </c>
      <c r="E2292">
        <v>0</v>
      </c>
    </row>
    <row r="2293" spans="1:5" x14ac:dyDescent="0.35">
      <c r="A2293">
        <v>2001</v>
      </c>
      <c r="B2293">
        <v>0</v>
      </c>
      <c r="C2293">
        <v>48011</v>
      </c>
      <c r="D2293">
        <v>0.29301511720035989</v>
      </c>
      <c r="E2293">
        <v>0</v>
      </c>
    </row>
    <row r="2294" spans="1:5" x14ac:dyDescent="0.35">
      <c r="A2294">
        <v>2001</v>
      </c>
      <c r="B2294">
        <v>0.71020411150326035</v>
      </c>
      <c r="C2294">
        <v>48013</v>
      </c>
      <c r="D2294">
        <v>2.8160918355804512</v>
      </c>
      <c r="E2294">
        <v>1.9999999999999998</v>
      </c>
    </row>
    <row r="2295" spans="1:5" x14ac:dyDescent="0.35">
      <c r="A2295">
        <v>2001</v>
      </c>
      <c r="B2295">
        <v>1.1473747070372602</v>
      </c>
      <c r="C2295">
        <v>48015</v>
      </c>
      <c r="D2295">
        <v>2.6146645743538923</v>
      </c>
      <c r="E2295">
        <v>3</v>
      </c>
    </row>
    <row r="2296" spans="1:5" x14ac:dyDescent="0.35">
      <c r="A2296">
        <v>2001</v>
      </c>
      <c r="B2296">
        <v>1.5364872403861198</v>
      </c>
      <c r="C2296">
        <v>48017</v>
      </c>
      <c r="D2296">
        <v>0.65083521276017864</v>
      </c>
      <c r="E2296">
        <v>1</v>
      </c>
    </row>
    <row r="2297" spans="1:5" x14ac:dyDescent="0.35">
      <c r="A2297">
        <v>2001</v>
      </c>
      <c r="B2297">
        <v>0.8773692339057394</v>
      </c>
      <c r="C2297">
        <v>48019</v>
      </c>
      <c r="D2297">
        <v>2.2795419792607761</v>
      </c>
      <c r="E2297">
        <v>2</v>
      </c>
    </row>
    <row r="2298" spans="1:5" x14ac:dyDescent="0.35">
      <c r="A2298">
        <v>2001</v>
      </c>
      <c r="B2298">
        <v>1.2334534474026349</v>
      </c>
      <c r="C2298">
        <v>48021</v>
      </c>
      <c r="D2298">
        <v>4.8643911228547783</v>
      </c>
      <c r="E2298">
        <v>6</v>
      </c>
    </row>
    <row r="2299" spans="1:5" x14ac:dyDescent="0.35">
      <c r="A2299">
        <v>2001</v>
      </c>
      <c r="B2299">
        <v>0</v>
      </c>
      <c r="C2299">
        <v>48023</v>
      </c>
      <c r="D2299">
        <v>0.65923594827821397</v>
      </c>
      <c r="E2299">
        <v>0</v>
      </c>
    </row>
    <row r="2300" spans="1:5" x14ac:dyDescent="0.35">
      <c r="A2300">
        <v>2001</v>
      </c>
      <c r="B2300">
        <v>0.95143498717653474</v>
      </c>
      <c r="C2300">
        <v>48025</v>
      </c>
      <c r="D2300">
        <v>2.1020879271374833</v>
      </c>
      <c r="E2300">
        <v>2</v>
      </c>
    </row>
    <row r="2301" spans="1:5" x14ac:dyDescent="0.35">
      <c r="A2301">
        <v>2001</v>
      </c>
      <c r="B2301">
        <v>1.3871952152389617</v>
      </c>
      <c r="C2301">
        <v>48027</v>
      </c>
      <c r="D2301">
        <v>16.580218665213579</v>
      </c>
      <c r="E2301">
        <v>23</v>
      </c>
    </row>
    <row r="2302" spans="1:5" x14ac:dyDescent="0.35">
      <c r="A2302">
        <v>2001</v>
      </c>
      <c r="B2302">
        <v>0.86020618280302763</v>
      </c>
      <c r="C2302">
        <v>48029</v>
      </c>
      <c r="D2302">
        <v>91.838447083203121</v>
      </c>
      <c r="E2302">
        <v>79</v>
      </c>
    </row>
    <row r="2303" spans="1:5" x14ac:dyDescent="0.35">
      <c r="A2303">
        <v>2001</v>
      </c>
      <c r="B2303">
        <v>0.93479728458010392</v>
      </c>
      <c r="C2303">
        <v>48031</v>
      </c>
      <c r="D2303">
        <v>1.0697506470070504</v>
      </c>
      <c r="E2303">
        <v>0.99999999999999989</v>
      </c>
    </row>
    <row r="2304" spans="1:5" x14ac:dyDescent="0.35">
      <c r="A2304">
        <v>2001</v>
      </c>
      <c r="B2304">
        <v>0</v>
      </c>
      <c r="C2304">
        <v>48033</v>
      </c>
      <c r="D2304">
        <v>9.5483785117473893E-2</v>
      </c>
      <c r="E2304">
        <v>0</v>
      </c>
    </row>
    <row r="2305" spans="1:5" x14ac:dyDescent="0.35">
      <c r="A2305">
        <v>2001</v>
      </c>
      <c r="B2305">
        <v>1.2058843120645217</v>
      </c>
      <c r="C2305">
        <v>48035</v>
      </c>
      <c r="D2305">
        <v>2.487800836270837</v>
      </c>
      <c r="E2305">
        <v>3</v>
      </c>
    </row>
    <row r="2306" spans="1:5" x14ac:dyDescent="0.35">
      <c r="A2306">
        <v>2001</v>
      </c>
      <c r="B2306">
        <v>0.77098503243238314</v>
      </c>
      <c r="C2306">
        <v>48037</v>
      </c>
      <c r="D2306">
        <v>9.0792942865773636</v>
      </c>
      <c r="E2306">
        <v>7</v>
      </c>
    </row>
    <row r="2307" spans="1:5" x14ac:dyDescent="0.35">
      <c r="A2307">
        <v>2001</v>
      </c>
      <c r="B2307">
        <v>1.2849606682472152</v>
      </c>
      <c r="C2307">
        <v>48039</v>
      </c>
      <c r="D2307">
        <v>18.677614492852797</v>
      </c>
      <c r="E2307">
        <v>24.000000000000004</v>
      </c>
    </row>
    <row r="2308" spans="1:5" x14ac:dyDescent="0.35">
      <c r="A2308">
        <v>2001</v>
      </c>
      <c r="B2308">
        <v>0.44796482907493873</v>
      </c>
      <c r="C2308">
        <v>48041</v>
      </c>
      <c r="D2308">
        <v>8.9292724347581576</v>
      </c>
      <c r="E2308">
        <v>4</v>
      </c>
    </row>
    <row r="2309" spans="1:5" x14ac:dyDescent="0.35">
      <c r="A2309">
        <v>2001</v>
      </c>
      <c r="B2309">
        <v>2.3381368692122684</v>
      </c>
      <c r="C2309">
        <v>48043</v>
      </c>
      <c r="D2309">
        <v>0.85538191811406294</v>
      </c>
      <c r="E2309">
        <v>2</v>
      </c>
    </row>
    <row r="2310" spans="1:5" x14ac:dyDescent="0.35">
      <c r="A2310">
        <v>2001</v>
      </c>
      <c r="B2310">
        <v>0</v>
      </c>
      <c r="C2310">
        <v>48045</v>
      </c>
      <c r="D2310">
        <v>0.23150708193399627</v>
      </c>
      <c r="E2310">
        <v>0</v>
      </c>
    </row>
    <row r="2311" spans="1:5" x14ac:dyDescent="0.35">
      <c r="A2311">
        <v>2001</v>
      </c>
      <c r="B2311">
        <v>1.940106693175345</v>
      </c>
      <c r="C2311">
        <v>48047</v>
      </c>
      <c r="D2311">
        <v>0.5154355703826341</v>
      </c>
      <c r="E2311">
        <v>1</v>
      </c>
    </row>
    <row r="2312" spans="1:5" x14ac:dyDescent="0.35">
      <c r="A2312">
        <v>2001</v>
      </c>
      <c r="B2312">
        <v>0.89926637309508872</v>
      </c>
      <c r="C2312">
        <v>48049</v>
      </c>
      <c r="D2312">
        <v>4.4480702488994757</v>
      </c>
      <c r="E2312">
        <v>4</v>
      </c>
    </row>
    <row r="2313" spans="1:5" x14ac:dyDescent="0.35">
      <c r="A2313">
        <v>2001</v>
      </c>
      <c r="B2313">
        <v>1.0795018603617119</v>
      </c>
      <c r="C2313">
        <v>48051</v>
      </c>
      <c r="D2313">
        <v>1.8527063949013056</v>
      </c>
      <c r="E2313">
        <v>2</v>
      </c>
    </row>
    <row r="2314" spans="1:5" x14ac:dyDescent="0.35">
      <c r="A2314">
        <v>2001</v>
      </c>
      <c r="B2314">
        <v>0.66675284497300591</v>
      </c>
      <c r="C2314">
        <v>48053</v>
      </c>
      <c r="D2314">
        <v>4.4994183716178338</v>
      </c>
      <c r="E2314">
        <v>3</v>
      </c>
    </row>
    <row r="2315" spans="1:5" x14ac:dyDescent="0.35">
      <c r="A2315">
        <v>2001</v>
      </c>
      <c r="B2315">
        <v>2.2743349227024137</v>
      </c>
      <c r="C2315">
        <v>48055</v>
      </c>
      <c r="D2315">
        <v>2.6381338738230653</v>
      </c>
      <c r="E2315">
        <v>6</v>
      </c>
    </row>
    <row r="2316" spans="1:5" x14ac:dyDescent="0.35">
      <c r="A2316">
        <v>2001</v>
      </c>
      <c r="B2316">
        <v>0</v>
      </c>
      <c r="C2316">
        <v>48057</v>
      </c>
      <c r="D2316">
        <v>1.9314916182919137</v>
      </c>
      <c r="E2316">
        <v>0</v>
      </c>
    </row>
    <row r="2317" spans="1:5" x14ac:dyDescent="0.35">
      <c r="A2317">
        <v>2001</v>
      </c>
      <c r="B2317">
        <v>2.3726894100870801</v>
      </c>
      <c r="C2317">
        <v>48059</v>
      </c>
      <c r="D2317">
        <v>1.68585065664081</v>
      </c>
      <c r="E2317">
        <v>4</v>
      </c>
    </row>
    <row r="2318" spans="1:5" x14ac:dyDescent="0.35">
      <c r="A2318">
        <v>2001</v>
      </c>
      <c r="B2318">
        <v>1.0817978638127486</v>
      </c>
      <c r="C2318">
        <v>48061</v>
      </c>
      <c r="D2318">
        <v>19.41212929186829</v>
      </c>
      <c r="E2318">
        <v>21</v>
      </c>
    </row>
    <row r="2319" spans="1:5" x14ac:dyDescent="0.35">
      <c r="A2319">
        <v>2001</v>
      </c>
      <c r="B2319">
        <v>0.76170715239938125</v>
      </c>
      <c r="C2319">
        <v>48063</v>
      </c>
      <c r="D2319">
        <v>1.3128405015628317</v>
      </c>
      <c r="E2319">
        <v>1</v>
      </c>
    </row>
    <row r="2320" spans="1:5" x14ac:dyDescent="0.35">
      <c r="A2320">
        <v>2001</v>
      </c>
      <c r="B2320">
        <v>1.2672211738066206</v>
      </c>
      <c r="C2320">
        <v>48065</v>
      </c>
      <c r="D2320">
        <v>0.78912822849707309</v>
      </c>
      <c r="E2320">
        <v>1</v>
      </c>
    </row>
    <row r="2321" spans="1:5" x14ac:dyDescent="0.35">
      <c r="A2321">
        <v>2001</v>
      </c>
      <c r="B2321">
        <v>0.51683067450774378</v>
      </c>
      <c r="C2321">
        <v>48067</v>
      </c>
      <c r="D2321">
        <v>3.8697393530384074</v>
      </c>
      <c r="E2321">
        <v>2</v>
      </c>
    </row>
    <row r="2322" spans="1:5" x14ac:dyDescent="0.35">
      <c r="A2322">
        <v>2001</v>
      </c>
      <c r="B2322">
        <v>1.4149662040508491</v>
      </c>
      <c r="C2322">
        <v>48069</v>
      </c>
      <c r="D2322">
        <v>0.70673066051835076</v>
      </c>
      <c r="E2322">
        <v>1</v>
      </c>
    </row>
    <row r="2323" spans="1:5" x14ac:dyDescent="0.35">
      <c r="A2323">
        <v>2001</v>
      </c>
      <c r="B2323">
        <v>1.7999660988423398</v>
      </c>
      <c r="C2323">
        <v>48071</v>
      </c>
      <c r="D2323">
        <v>2.2222640762915629</v>
      </c>
      <c r="E2323">
        <v>4</v>
      </c>
    </row>
    <row r="2324" spans="1:5" x14ac:dyDescent="0.35">
      <c r="A2324">
        <v>2001</v>
      </c>
      <c r="B2324">
        <v>0.59386288639198703</v>
      </c>
      <c r="C2324">
        <v>48073</v>
      </c>
      <c r="D2324">
        <v>5.0516711327533788</v>
      </c>
      <c r="E2324">
        <v>3</v>
      </c>
    </row>
    <row r="2325" spans="1:5" x14ac:dyDescent="0.35">
      <c r="A2325">
        <v>2001</v>
      </c>
      <c r="B2325">
        <v>1.2126337189989467</v>
      </c>
      <c r="C2325">
        <v>48075</v>
      </c>
      <c r="D2325">
        <v>0.82465132243355388</v>
      </c>
      <c r="E2325">
        <v>1</v>
      </c>
    </row>
    <row r="2326" spans="1:5" x14ac:dyDescent="0.35">
      <c r="A2326">
        <v>2001</v>
      </c>
      <c r="B2326">
        <v>0.70495817221683954</v>
      </c>
      <c r="C2326">
        <v>48077</v>
      </c>
      <c r="D2326">
        <v>1.4185238776016458</v>
      </c>
      <c r="E2326">
        <v>1</v>
      </c>
    </row>
    <row r="2327" spans="1:5" x14ac:dyDescent="0.35">
      <c r="A2327">
        <v>2001</v>
      </c>
      <c r="B2327">
        <v>0</v>
      </c>
      <c r="C2327">
        <v>48079</v>
      </c>
      <c r="D2327">
        <v>0.37173437523132891</v>
      </c>
      <c r="E2327">
        <v>0</v>
      </c>
    </row>
    <row r="2328" spans="1:5" x14ac:dyDescent="0.35">
      <c r="A2328">
        <v>2001</v>
      </c>
      <c r="B2328">
        <v>1.6590304946109706</v>
      </c>
      <c r="C2328">
        <v>48081</v>
      </c>
      <c r="D2328">
        <v>0.60276167511585854</v>
      </c>
      <c r="E2328">
        <v>1</v>
      </c>
    </row>
    <row r="2329" spans="1:5" x14ac:dyDescent="0.35">
      <c r="A2329">
        <v>2001</v>
      </c>
      <c r="B2329">
        <v>0.72187686382183514</v>
      </c>
      <c r="C2329">
        <v>48083</v>
      </c>
      <c r="D2329">
        <v>1.3852778086081006</v>
      </c>
      <c r="E2329">
        <v>1</v>
      </c>
    </row>
    <row r="2330" spans="1:5" x14ac:dyDescent="0.35">
      <c r="A2330">
        <v>2001</v>
      </c>
      <c r="B2330">
        <v>0.77067851780894292</v>
      </c>
      <c r="C2330">
        <v>48085</v>
      </c>
      <c r="D2330">
        <v>31.14138962667931</v>
      </c>
      <c r="E2330">
        <v>24</v>
      </c>
    </row>
    <row r="2331" spans="1:5" x14ac:dyDescent="0.35">
      <c r="A2331">
        <v>2001</v>
      </c>
      <c r="B2331">
        <v>0</v>
      </c>
      <c r="C2331">
        <v>48087</v>
      </c>
      <c r="D2331">
        <v>0.42852905745808156</v>
      </c>
      <c r="E2331">
        <v>0</v>
      </c>
    </row>
    <row r="2332" spans="1:5" x14ac:dyDescent="0.35">
      <c r="A2332">
        <v>2001</v>
      </c>
      <c r="B2332">
        <v>0.80781092956938383</v>
      </c>
      <c r="C2332">
        <v>48089</v>
      </c>
      <c r="D2332">
        <v>2.4758268634297025</v>
      </c>
      <c r="E2332">
        <v>1.9999999999999998</v>
      </c>
    </row>
    <row r="2333" spans="1:5" x14ac:dyDescent="0.35">
      <c r="A2333">
        <v>2001</v>
      </c>
      <c r="B2333">
        <v>1.2628272923123387</v>
      </c>
      <c r="C2333">
        <v>48091</v>
      </c>
      <c r="D2333">
        <v>8.7106131352753007</v>
      </c>
      <c r="E2333">
        <v>11</v>
      </c>
    </row>
    <row r="2334" spans="1:5" x14ac:dyDescent="0.35">
      <c r="A2334">
        <v>2001</v>
      </c>
      <c r="B2334">
        <v>0</v>
      </c>
      <c r="C2334">
        <v>48093</v>
      </c>
      <c r="D2334">
        <v>1.9853592764277459</v>
      </c>
      <c r="E2334">
        <v>0</v>
      </c>
    </row>
    <row r="2335" spans="1:5" x14ac:dyDescent="0.35">
      <c r="A2335">
        <v>2001</v>
      </c>
      <c r="B2335">
        <v>0</v>
      </c>
      <c r="C2335">
        <v>48095</v>
      </c>
      <c r="D2335">
        <v>0.39248862835550202</v>
      </c>
      <c r="E2335">
        <v>0</v>
      </c>
    </row>
    <row r="2336" spans="1:5" x14ac:dyDescent="0.35">
      <c r="A2336">
        <v>2001</v>
      </c>
      <c r="B2336">
        <v>0.95801531314394017</v>
      </c>
      <c r="C2336">
        <v>48097</v>
      </c>
      <c r="D2336">
        <v>4.1752986044378675</v>
      </c>
      <c r="E2336">
        <v>4</v>
      </c>
    </row>
    <row r="2337" spans="1:5" x14ac:dyDescent="0.35">
      <c r="A2337">
        <v>2001</v>
      </c>
      <c r="B2337">
        <v>0.71860065382384641</v>
      </c>
      <c r="C2337">
        <v>48099</v>
      </c>
      <c r="D2337">
        <v>4.1747805043542341</v>
      </c>
      <c r="E2337">
        <v>3</v>
      </c>
    </row>
    <row r="2338" spans="1:5" x14ac:dyDescent="0.35">
      <c r="A2338">
        <v>2001</v>
      </c>
      <c r="B2338">
        <v>3.4373342500230226</v>
      </c>
      <c r="C2338">
        <v>48101</v>
      </c>
      <c r="D2338">
        <v>0.29092311869097459</v>
      </c>
      <c r="E2338">
        <v>0.99999999999999989</v>
      </c>
    </row>
    <row r="2339" spans="1:5" x14ac:dyDescent="0.35">
      <c r="A2339">
        <v>2001</v>
      </c>
      <c r="B2339">
        <v>0</v>
      </c>
      <c r="C2339">
        <v>48103</v>
      </c>
      <c r="D2339">
        <v>0.33458026336190583</v>
      </c>
      <c r="E2339">
        <v>0</v>
      </c>
    </row>
    <row r="2340" spans="1:5" x14ac:dyDescent="0.35">
      <c r="A2340">
        <v>2001</v>
      </c>
      <c r="B2340">
        <v>0</v>
      </c>
      <c r="C2340">
        <v>48105</v>
      </c>
      <c r="D2340">
        <v>0.34981579731600188</v>
      </c>
      <c r="E2340">
        <v>0</v>
      </c>
    </row>
    <row r="2341" spans="1:5" x14ac:dyDescent="0.35">
      <c r="A2341">
        <v>2001</v>
      </c>
      <c r="B2341">
        <v>0</v>
      </c>
      <c r="C2341">
        <v>48107</v>
      </c>
      <c r="D2341">
        <v>0.70911412543140662</v>
      </c>
      <c r="E2341">
        <v>0</v>
      </c>
    </row>
    <row r="2342" spans="1:5" x14ac:dyDescent="0.35">
      <c r="A2342">
        <v>2001</v>
      </c>
      <c r="B2342">
        <v>0</v>
      </c>
      <c r="C2342">
        <v>48109</v>
      </c>
      <c r="D2342">
        <v>0.21736570612979522</v>
      </c>
      <c r="E2342">
        <v>0</v>
      </c>
    </row>
    <row r="2343" spans="1:5" x14ac:dyDescent="0.35">
      <c r="A2343">
        <v>2001</v>
      </c>
      <c r="B2343">
        <v>1.9847856683309237</v>
      </c>
      <c r="C2343">
        <v>48111</v>
      </c>
      <c r="D2343">
        <v>0.50383273919996374</v>
      </c>
      <c r="E2343">
        <v>1</v>
      </c>
    </row>
    <row r="2344" spans="1:5" x14ac:dyDescent="0.35">
      <c r="A2344">
        <v>2001</v>
      </c>
      <c r="B2344">
        <v>1.0171126493283318</v>
      </c>
      <c r="C2344">
        <v>48113</v>
      </c>
      <c r="D2344">
        <v>142.56041363338986</v>
      </c>
      <c r="E2344">
        <v>145</v>
      </c>
    </row>
    <row r="2345" spans="1:5" x14ac:dyDescent="0.35">
      <c r="A2345">
        <v>2001</v>
      </c>
      <c r="B2345">
        <v>2.2845291309035214</v>
      </c>
      <c r="C2345">
        <v>48115</v>
      </c>
      <c r="D2345">
        <v>1.3131808911596208</v>
      </c>
      <c r="E2345">
        <v>3</v>
      </c>
    </row>
    <row r="2346" spans="1:5" x14ac:dyDescent="0.35">
      <c r="A2346">
        <v>2001</v>
      </c>
      <c r="B2346">
        <v>1.3560861583702297</v>
      </c>
      <c r="C2346">
        <v>48117</v>
      </c>
      <c r="D2346">
        <v>1.474832544861042</v>
      </c>
      <c r="E2346">
        <v>2</v>
      </c>
    </row>
    <row r="2347" spans="1:5" x14ac:dyDescent="0.35">
      <c r="A2347">
        <v>2001</v>
      </c>
      <c r="B2347">
        <v>2.8438487449038901</v>
      </c>
      <c r="C2347">
        <v>48119</v>
      </c>
      <c r="D2347">
        <v>0.70327228323375246</v>
      </c>
      <c r="E2347">
        <v>2</v>
      </c>
    </row>
    <row r="2348" spans="1:5" x14ac:dyDescent="0.35">
      <c r="A2348">
        <v>2001</v>
      </c>
      <c r="B2348">
        <v>0.81441689777148318</v>
      </c>
      <c r="C2348">
        <v>48121</v>
      </c>
      <c r="D2348">
        <v>25.785319604078719</v>
      </c>
      <c r="E2348">
        <v>21</v>
      </c>
    </row>
    <row r="2349" spans="1:5" x14ac:dyDescent="0.35">
      <c r="A2349">
        <v>2001</v>
      </c>
      <c r="B2349">
        <v>1.7141193103666033</v>
      </c>
      <c r="C2349">
        <v>48123</v>
      </c>
      <c r="D2349">
        <v>2.3335598495442591</v>
      </c>
      <c r="E2349">
        <v>4</v>
      </c>
    </row>
    <row r="2350" spans="1:5" x14ac:dyDescent="0.35">
      <c r="A2350">
        <v>2001</v>
      </c>
      <c r="B2350">
        <v>2.8638593793354161</v>
      </c>
      <c r="C2350">
        <v>48125</v>
      </c>
      <c r="D2350">
        <v>0.34917915565814506</v>
      </c>
      <c r="E2350">
        <v>1</v>
      </c>
    </row>
    <row r="2351" spans="1:5" x14ac:dyDescent="0.35">
      <c r="A2351">
        <v>2001</v>
      </c>
      <c r="B2351">
        <v>1.6059021043961434</v>
      </c>
      <c r="C2351">
        <v>48127</v>
      </c>
      <c r="D2351">
        <v>0.62270296381236967</v>
      </c>
      <c r="E2351">
        <v>1</v>
      </c>
    </row>
    <row r="2352" spans="1:5" x14ac:dyDescent="0.35">
      <c r="A2352">
        <v>2001</v>
      </c>
      <c r="B2352">
        <v>0</v>
      </c>
      <c r="C2352">
        <v>48129</v>
      </c>
      <c r="D2352">
        <v>0.589428240388995</v>
      </c>
      <c r="E2352">
        <v>0</v>
      </c>
    </row>
    <row r="2353" spans="1:5" x14ac:dyDescent="0.35">
      <c r="A2353">
        <v>2001</v>
      </c>
      <c r="B2353">
        <v>1.2050301395408782</v>
      </c>
      <c r="C2353">
        <v>48131</v>
      </c>
      <c r="D2353">
        <v>0.82985476228918587</v>
      </c>
      <c r="E2353">
        <v>1</v>
      </c>
    </row>
    <row r="2354" spans="1:5" x14ac:dyDescent="0.35">
      <c r="A2354">
        <v>2001</v>
      </c>
      <c r="B2354">
        <v>0</v>
      </c>
      <c r="C2354">
        <v>48133</v>
      </c>
      <c r="D2354">
        <v>2.6160209007984103</v>
      </c>
      <c r="E2354">
        <v>0</v>
      </c>
    </row>
    <row r="2355" spans="1:5" x14ac:dyDescent="0.35">
      <c r="A2355">
        <v>2001</v>
      </c>
      <c r="B2355">
        <v>0.73656022603447302</v>
      </c>
      <c r="C2355">
        <v>48135</v>
      </c>
      <c r="D2355">
        <v>9.5036356194345757</v>
      </c>
      <c r="E2355">
        <v>7</v>
      </c>
    </row>
    <row r="2356" spans="1:5" x14ac:dyDescent="0.35">
      <c r="A2356">
        <v>2001</v>
      </c>
      <c r="B2356">
        <v>4.1321809854516749</v>
      </c>
      <c r="C2356">
        <v>48137</v>
      </c>
      <c r="D2356">
        <v>0.24200295280403683</v>
      </c>
      <c r="E2356">
        <v>1</v>
      </c>
    </row>
    <row r="2357" spans="1:5" x14ac:dyDescent="0.35">
      <c r="A2357">
        <v>2001</v>
      </c>
      <c r="B2357">
        <v>0.88414964649006778</v>
      </c>
      <c r="C2357">
        <v>48139</v>
      </c>
      <c r="D2357">
        <v>9.0482420388434424</v>
      </c>
      <c r="E2357">
        <v>8</v>
      </c>
    </row>
    <row r="2358" spans="1:5" x14ac:dyDescent="0.35">
      <c r="A2358">
        <v>2001</v>
      </c>
      <c r="B2358">
        <v>1.0157578064331638</v>
      </c>
      <c r="C2358">
        <v>48141</v>
      </c>
      <c r="D2358">
        <v>35.441519397634849</v>
      </c>
      <c r="E2358">
        <v>36</v>
      </c>
    </row>
    <row r="2359" spans="1:5" x14ac:dyDescent="0.35">
      <c r="A2359">
        <v>2001</v>
      </c>
      <c r="B2359">
        <v>0.90200929976562871</v>
      </c>
      <c r="C2359">
        <v>48143</v>
      </c>
      <c r="D2359">
        <v>3.325908059683528</v>
      </c>
      <c r="E2359">
        <v>3</v>
      </c>
    </row>
    <row r="2360" spans="1:5" x14ac:dyDescent="0.35">
      <c r="A2360">
        <v>2001</v>
      </c>
      <c r="B2360">
        <v>1.4941728537202597</v>
      </c>
      <c r="C2360">
        <v>48145</v>
      </c>
      <c r="D2360">
        <v>2.0077998288688375</v>
      </c>
      <c r="E2360">
        <v>3</v>
      </c>
    </row>
    <row r="2361" spans="1:5" x14ac:dyDescent="0.35">
      <c r="A2361">
        <v>2001</v>
      </c>
      <c r="B2361">
        <v>0.52966498644069504</v>
      </c>
      <c r="C2361">
        <v>48147</v>
      </c>
      <c r="D2361">
        <v>3.7759717013575593</v>
      </c>
      <c r="E2361">
        <v>1.9999999999999998</v>
      </c>
    </row>
    <row r="2362" spans="1:5" x14ac:dyDescent="0.35">
      <c r="A2362">
        <v>2001</v>
      </c>
      <c r="B2362">
        <v>0</v>
      </c>
      <c r="C2362">
        <v>48149</v>
      </c>
      <c r="D2362">
        <v>3.1062473500299497</v>
      </c>
      <c r="E2362">
        <v>0</v>
      </c>
    </row>
    <row r="2363" spans="1:5" x14ac:dyDescent="0.35">
      <c r="A2363">
        <v>2001</v>
      </c>
      <c r="B2363">
        <v>0</v>
      </c>
      <c r="C2363">
        <v>48151</v>
      </c>
      <c r="D2363">
        <v>0.63302978485059336</v>
      </c>
      <c r="E2363">
        <v>0</v>
      </c>
    </row>
    <row r="2364" spans="1:5" x14ac:dyDescent="0.35">
      <c r="A2364">
        <v>2001</v>
      </c>
      <c r="B2364">
        <v>1.2542376465837224</v>
      </c>
      <c r="C2364">
        <v>48153</v>
      </c>
      <c r="D2364">
        <v>0.79729706943798739</v>
      </c>
      <c r="E2364">
        <v>1</v>
      </c>
    </row>
    <row r="2365" spans="1:5" x14ac:dyDescent="0.35">
      <c r="A2365">
        <v>2001</v>
      </c>
      <c r="B2365">
        <v>0</v>
      </c>
      <c r="C2365">
        <v>48155</v>
      </c>
      <c r="D2365">
        <v>0.23037359913724229</v>
      </c>
      <c r="E2365">
        <v>0</v>
      </c>
    </row>
    <row r="2366" spans="1:5" x14ac:dyDescent="0.35">
      <c r="A2366">
        <v>2001</v>
      </c>
      <c r="B2366">
        <v>0.84234724710264908</v>
      </c>
      <c r="C2366">
        <v>48157</v>
      </c>
      <c r="D2366">
        <v>18.994541805691007</v>
      </c>
      <c r="E2366">
        <v>16</v>
      </c>
    </row>
    <row r="2367" spans="1:5" x14ac:dyDescent="0.35">
      <c r="A2367">
        <v>2001</v>
      </c>
      <c r="B2367">
        <v>1.5428934824531073</v>
      </c>
      <c r="C2367">
        <v>48159</v>
      </c>
      <c r="D2367">
        <v>1.296265764776011</v>
      </c>
      <c r="E2367">
        <v>2</v>
      </c>
    </row>
    <row r="2368" spans="1:5" x14ac:dyDescent="0.35">
      <c r="A2368">
        <v>2001</v>
      </c>
      <c r="B2368">
        <v>1.4430162377706524</v>
      </c>
      <c r="C2368">
        <v>48161</v>
      </c>
      <c r="D2368">
        <v>2.0789786846991869</v>
      </c>
      <c r="E2368">
        <v>3</v>
      </c>
    </row>
    <row r="2369" spans="1:5" x14ac:dyDescent="0.35">
      <c r="A2369">
        <v>2001</v>
      </c>
      <c r="B2369">
        <v>0</v>
      </c>
      <c r="C2369">
        <v>48163</v>
      </c>
      <c r="D2369">
        <v>0.96995007295976643</v>
      </c>
      <c r="E2369">
        <v>0</v>
      </c>
    </row>
    <row r="2370" spans="1:5" x14ac:dyDescent="0.35">
      <c r="A2370">
        <v>2001</v>
      </c>
      <c r="B2370">
        <v>0.88790760682923675</v>
      </c>
      <c r="C2370">
        <v>48165</v>
      </c>
      <c r="D2370">
        <v>1.1262433076466716</v>
      </c>
      <c r="E2370">
        <v>1</v>
      </c>
    </row>
    <row r="2371" spans="1:5" x14ac:dyDescent="0.35">
      <c r="A2371">
        <v>2001</v>
      </c>
      <c r="B2371">
        <v>1.2858627631307185</v>
      </c>
      <c r="C2371">
        <v>48167</v>
      </c>
      <c r="D2371">
        <v>21.775263117370148</v>
      </c>
      <c r="E2371">
        <v>28</v>
      </c>
    </row>
    <row r="2372" spans="1:5" x14ac:dyDescent="0.35">
      <c r="A2372">
        <v>2001</v>
      </c>
      <c r="B2372">
        <v>2.0513337261403684</v>
      </c>
      <c r="C2372">
        <v>48169</v>
      </c>
      <c r="D2372">
        <v>0.4874877194563183</v>
      </c>
      <c r="E2372">
        <v>1</v>
      </c>
    </row>
    <row r="2373" spans="1:5" x14ac:dyDescent="0.35">
      <c r="A2373">
        <v>2001</v>
      </c>
      <c r="B2373">
        <v>0.57763078969589687</v>
      </c>
      <c r="C2373">
        <v>48171</v>
      </c>
      <c r="D2373">
        <v>3.4624193094916782</v>
      </c>
      <c r="E2373">
        <v>2</v>
      </c>
    </row>
    <row r="2374" spans="1:5" x14ac:dyDescent="0.35">
      <c r="A2374">
        <v>2001</v>
      </c>
      <c r="B2374">
        <v>0</v>
      </c>
      <c r="C2374">
        <v>48173</v>
      </c>
      <c r="D2374">
        <v>0.12209740949534251</v>
      </c>
      <c r="E2374">
        <v>0</v>
      </c>
    </row>
    <row r="2375" spans="1:5" x14ac:dyDescent="0.35">
      <c r="A2375">
        <v>2001</v>
      </c>
      <c r="B2375">
        <v>1.2493974589982693</v>
      </c>
      <c r="C2375">
        <v>48175</v>
      </c>
      <c r="D2375">
        <v>0.80038581221525062</v>
      </c>
      <c r="E2375">
        <v>1</v>
      </c>
    </row>
    <row r="2376" spans="1:5" x14ac:dyDescent="0.35">
      <c r="A2376">
        <v>2001</v>
      </c>
      <c r="B2376">
        <v>0</v>
      </c>
      <c r="C2376">
        <v>48177</v>
      </c>
      <c r="D2376">
        <v>1.9329974236412952</v>
      </c>
      <c r="E2376">
        <v>0</v>
      </c>
    </row>
    <row r="2377" spans="1:5" x14ac:dyDescent="0.35">
      <c r="A2377">
        <v>2001</v>
      </c>
      <c r="B2377">
        <v>1.0658128481579057</v>
      </c>
      <c r="C2377">
        <v>48179</v>
      </c>
      <c r="D2377">
        <v>2.8147530827621758</v>
      </c>
      <c r="E2377">
        <v>3</v>
      </c>
    </row>
    <row r="2378" spans="1:5" x14ac:dyDescent="0.35">
      <c r="A2378">
        <v>2001</v>
      </c>
      <c r="B2378">
        <v>1.2803076762675698</v>
      </c>
      <c r="C2378">
        <v>48181</v>
      </c>
      <c r="D2378">
        <v>12.496996071010186</v>
      </c>
      <c r="E2378">
        <v>16</v>
      </c>
    </row>
    <row r="2379" spans="1:5" x14ac:dyDescent="0.35">
      <c r="A2379">
        <v>2001</v>
      </c>
      <c r="B2379">
        <v>0.91668608534509999</v>
      </c>
      <c r="C2379">
        <v>48183</v>
      </c>
      <c r="D2379">
        <v>10.908859815664544</v>
      </c>
      <c r="E2379">
        <v>10</v>
      </c>
    </row>
    <row r="2380" spans="1:5" x14ac:dyDescent="0.35">
      <c r="A2380">
        <v>2001</v>
      </c>
      <c r="B2380">
        <v>0.83653973604198273</v>
      </c>
      <c r="C2380">
        <v>48185</v>
      </c>
      <c r="D2380">
        <v>2.3908009552096492</v>
      </c>
      <c r="E2380">
        <v>2</v>
      </c>
    </row>
    <row r="2381" spans="1:5" x14ac:dyDescent="0.35">
      <c r="A2381">
        <v>2001</v>
      </c>
      <c r="B2381">
        <v>1.1681192002034435</v>
      </c>
      <c r="C2381">
        <v>48187</v>
      </c>
      <c r="D2381">
        <v>7.7046931498365323</v>
      </c>
      <c r="E2381">
        <v>9</v>
      </c>
    </row>
    <row r="2382" spans="1:5" x14ac:dyDescent="0.35">
      <c r="A2382">
        <v>2001</v>
      </c>
      <c r="B2382">
        <v>1.9509916768956201</v>
      </c>
      <c r="C2382">
        <v>48189</v>
      </c>
      <c r="D2382">
        <v>3.0753590961223796</v>
      </c>
      <c r="E2382">
        <v>6</v>
      </c>
    </row>
    <row r="2383" spans="1:5" x14ac:dyDescent="0.35">
      <c r="A2383">
        <v>2001</v>
      </c>
      <c r="B2383">
        <v>0</v>
      </c>
      <c r="C2383">
        <v>48191</v>
      </c>
      <c r="D2383">
        <v>0.51338571046887271</v>
      </c>
      <c r="E2383">
        <v>0</v>
      </c>
    </row>
    <row r="2384" spans="1:5" x14ac:dyDescent="0.35">
      <c r="A2384">
        <v>2001</v>
      </c>
      <c r="B2384">
        <v>0.76512644467660595</v>
      </c>
      <c r="C2384">
        <v>48193</v>
      </c>
      <c r="D2384">
        <v>1.306973516544272</v>
      </c>
      <c r="E2384">
        <v>1</v>
      </c>
    </row>
    <row r="2385" spans="1:5" x14ac:dyDescent="0.35">
      <c r="A2385">
        <v>2001</v>
      </c>
      <c r="B2385">
        <v>0</v>
      </c>
      <c r="C2385">
        <v>48195</v>
      </c>
      <c r="D2385">
        <v>0.5916401087538995</v>
      </c>
      <c r="E2385">
        <v>0</v>
      </c>
    </row>
    <row r="2386" spans="1:5" x14ac:dyDescent="0.35">
      <c r="A2386">
        <v>2001</v>
      </c>
      <c r="B2386">
        <v>1.5636098606074977</v>
      </c>
      <c r="C2386">
        <v>48197</v>
      </c>
      <c r="D2386">
        <v>0.63954572377247443</v>
      </c>
      <c r="E2386">
        <v>1</v>
      </c>
    </row>
    <row r="2387" spans="1:5" x14ac:dyDescent="0.35">
      <c r="A2387">
        <v>2001</v>
      </c>
      <c r="B2387">
        <v>1.2042334608766503</v>
      </c>
      <c r="C2387">
        <v>48199</v>
      </c>
      <c r="D2387">
        <v>4.9824225907426269</v>
      </c>
      <c r="E2387">
        <v>6</v>
      </c>
    </row>
    <row r="2388" spans="1:5" x14ac:dyDescent="0.35">
      <c r="A2388">
        <v>2001</v>
      </c>
      <c r="B2388">
        <v>0.9284166400816577</v>
      </c>
      <c r="C2388">
        <v>48201</v>
      </c>
      <c r="D2388">
        <v>204.64949872428912</v>
      </c>
      <c r="E2388">
        <v>190</v>
      </c>
    </row>
    <row r="2389" spans="1:5" x14ac:dyDescent="0.35">
      <c r="A2389">
        <v>2001</v>
      </c>
      <c r="B2389">
        <v>0.65194239289041778</v>
      </c>
      <c r="C2389">
        <v>48203</v>
      </c>
      <c r="D2389">
        <v>6.1355114249677936</v>
      </c>
      <c r="E2389">
        <v>4</v>
      </c>
    </row>
    <row r="2390" spans="1:5" x14ac:dyDescent="0.35">
      <c r="A2390">
        <v>2001</v>
      </c>
      <c r="B2390">
        <v>0</v>
      </c>
      <c r="C2390">
        <v>48205</v>
      </c>
      <c r="D2390">
        <v>0.57364497873681985</v>
      </c>
      <c r="E2390">
        <v>0</v>
      </c>
    </row>
    <row r="2391" spans="1:5" x14ac:dyDescent="0.35">
      <c r="A2391">
        <v>2001</v>
      </c>
      <c r="B2391">
        <v>1.0818079593087453</v>
      </c>
      <c r="C2391">
        <v>48207</v>
      </c>
      <c r="D2391">
        <v>0.92437848270129286</v>
      </c>
      <c r="E2391">
        <v>0.99999999999999989</v>
      </c>
    </row>
    <row r="2392" spans="1:5" x14ac:dyDescent="0.35">
      <c r="A2392">
        <v>2001</v>
      </c>
      <c r="B2392">
        <v>0.91541607727034857</v>
      </c>
      <c r="C2392">
        <v>48209</v>
      </c>
      <c r="D2392">
        <v>6.5543965732950831</v>
      </c>
      <c r="E2392">
        <v>6</v>
      </c>
    </row>
    <row r="2393" spans="1:5" x14ac:dyDescent="0.35">
      <c r="A2393">
        <v>2001</v>
      </c>
      <c r="B2393">
        <v>0</v>
      </c>
      <c r="C2393">
        <v>48211</v>
      </c>
      <c r="D2393">
        <v>0.37652904416146576</v>
      </c>
      <c r="E2393">
        <v>0</v>
      </c>
    </row>
    <row r="2394" spans="1:5" x14ac:dyDescent="0.35">
      <c r="A2394">
        <v>2001</v>
      </c>
      <c r="B2394">
        <v>1.611003157866111</v>
      </c>
      <c r="C2394">
        <v>48213</v>
      </c>
      <c r="D2394">
        <v>9.9316999609070571</v>
      </c>
      <c r="E2394">
        <v>16</v>
      </c>
    </row>
    <row r="2395" spans="1:5" x14ac:dyDescent="0.35">
      <c r="A2395">
        <v>2001</v>
      </c>
      <c r="B2395">
        <v>0.52357232797127251</v>
      </c>
      <c r="C2395">
        <v>48215</v>
      </c>
      <c r="D2395">
        <v>28.649336870269096</v>
      </c>
      <c r="E2395">
        <v>15.000000000000002</v>
      </c>
    </row>
    <row r="2396" spans="1:5" x14ac:dyDescent="0.35">
      <c r="A2396">
        <v>2001</v>
      </c>
      <c r="B2396">
        <v>0.99123504859897849</v>
      </c>
      <c r="C2396">
        <v>48217</v>
      </c>
      <c r="D2396">
        <v>4.0353698203606099</v>
      </c>
      <c r="E2396">
        <v>4</v>
      </c>
    </row>
    <row r="2397" spans="1:5" x14ac:dyDescent="0.35">
      <c r="A2397">
        <v>2001</v>
      </c>
      <c r="B2397">
        <v>0.48646989929446505</v>
      </c>
      <c r="C2397">
        <v>48219</v>
      </c>
      <c r="D2397">
        <v>2.0556256439510765</v>
      </c>
      <c r="E2397">
        <v>1</v>
      </c>
    </row>
    <row r="2398" spans="1:5" x14ac:dyDescent="0.35">
      <c r="A2398">
        <v>2001</v>
      </c>
      <c r="B2398">
        <v>1.5517748340045936</v>
      </c>
      <c r="C2398">
        <v>48221</v>
      </c>
      <c r="D2398">
        <v>5.7998105155334398</v>
      </c>
      <c r="E2398">
        <v>9</v>
      </c>
    </row>
    <row r="2399" spans="1:5" x14ac:dyDescent="0.35">
      <c r="A2399">
        <v>2001</v>
      </c>
      <c r="B2399">
        <v>1.091882580626407</v>
      </c>
      <c r="C2399">
        <v>48223</v>
      </c>
      <c r="D2399">
        <v>3.6633975767845133</v>
      </c>
      <c r="E2399">
        <v>4</v>
      </c>
    </row>
    <row r="2400" spans="1:5" x14ac:dyDescent="0.35">
      <c r="A2400">
        <v>2001</v>
      </c>
      <c r="B2400">
        <v>0.70743144216038689</v>
      </c>
      <c r="C2400">
        <v>48225</v>
      </c>
      <c r="D2400">
        <v>2.8271290768364881</v>
      </c>
      <c r="E2400">
        <v>2</v>
      </c>
    </row>
    <row r="2401" spans="1:5" x14ac:dyDescent="0.35">
      <c r="A2401">
        <v>2001</v>
      </c>
      <c r="B2401">
        <v>0.61309054098223581</v>
      </c>
      <c r="C2401">
        <v>48227</v>
      </c>
      <c r="D2401">
        <v>3.2621609147578576</v>
      </c>
      <c r="E2401">
        <v>2</v>
      </c>
    </row>
    <row r="2402" spans="1:5" x14ac:dyDescent="0.35">
      <c r="A2402">
        <v>2001</v>
      </c>
      <c r="B2402">
        <v>0</v>
      </c>
      <c r="C2402">
        <v>48229</v>
      </c>
      <c r="D2402">
        <v>0.20666132721034949</v>
      </c>
      <c r="E2402">
        <v>0</v>
      </c>
    </row>
    <row r="2403" spans="1:5" x14ac:dyDescent="0.35">
      <c r="A2403">
        <v>2001</v>
      </c>
      <c r="B2403">
        <v>1.1243704758194217</v>
      </c>
      <c r="C2403">
        <v>48231</v>
      </c>
      <c r="D2403">
        <v>8.0044791228095491</v>
      </c>
      <c r="E2403">
        <v>9</v>
      </c>
    </row>
    <row r="2404" spans="1:5" x14ac:dyDescent="0.35">
      <c r="A2404">
        <v>2001</v>
      </c>
      <c r="B2404">
        <v>1.1311902430038698</v>
      </c>
      <c r="C2404">
        <v>48233</v>
      </c>
      <c r="D2404">
        <v>2.6520737944428476</v>
      </c>
      <c r="E2404">
        <v>3</v>
      </c>
    </row>
    <row r="2405" spans="1:5" x14ac:dyDescent="0.35">
      <c r="A2405">
        <v>2001</v>
      </c>
      <c r="B2405">
        <v>0</v>
      </c>
      <c r="C2405">
        <v>48235</v>
      </c>
      <c r="D2405">
        <v>0.21230067627877874</v>
      </c>
      <c r="E2405">
        <v>0</v>
      </c>
    </row>
    <row r="2406" spans="1:5" x14ac:dyDescent="0.35">
      <c r="A2406">
        <v>2001</v>
      </c>
      <c r="B2406">
        <v>0.99924634865455575</v>
      </c>
      <c r="C2406">
        <v>48237</v>
      </c>
      <c r="D2406">
        <v>1.0007542197641843</v>
      </c>
      <c r="E2406">
        <v>1</v>
      </c>
    </row>
    <row r="2407" spans="1:5" x14ac:dyDescent="0.35">
      <c r="A2407">
        <v>2001</v>
      </c>
      <c r="B2407">
        <v>1.9566617021670496</v>
      </c>
      <c r="C2407">
        <v>48239</v>
      </c>
      <c r="D2407">
        <v>1.5332236516294198</v>
      </c>
      <c r="E2407">
        <v>3</v>
      </c>
    </row>
    <row r="2408" spans="1:5" x14ac:dyDescent="0.35">
      <c r="A2408">
        <v>2001</v>
      </c>
      <c r="B2408">
        <v>0.97514614490311347</v>
      </c>
      <c r="C2408">
        <v>48241</v>
      </c>
      <c r="D2408">
        <v>4.1019492523322478</v>
      </c>
      <c r="E2408">
        <v>4</v>
      </c>
    </row>
    <row r="2409" spans="1:5" x14ac:dyDescent="0.35">
      <c r="A2409">
        <v>2001</v>
      </c>
      <c r="B2409">
        <v>0</v>
      </c>
      <c r="C2409">
        <v>48243</v>
      </c>
      <c r="D2409">
        <v>0.26702342092956743</v>
      </c>
      <c r="E2409">
        <v>0</v>
      </c>
    </row>
    <row r="2410" spans="1:5" x14ac:dyDescent="0.35">
      <c r="A2410">
        <v>2001</v>
      </c>
      <c r="B2410">
        <v>0.82351178724748897</v>
      </c>
      <c r="C2410">
        <v>48245</v>
      </c>
      <c r="D2410">
        <v>23.071922338240867</v>
      </c>
      <c r="E2410">
        <v>19</v>
      </c>
    </row>
    <row r="2411" spans="1:5" x14ac:dyDescent="0.35">
      <c r="A2411">
        <v>2001</v>
      </c>
      <c r="B2411">
        <v>0</v>
      </c>
      <c r="C2411">
        <v>48247</v>
      </c>
      <c r="D2411">
        <v>0.34405083938862407</v>
      </c>
      <c r="E2411">
        <v>0</v>
      </c>
    </row>
    <row r="2412" spans="1:5" x14ac:dyDescent="0.35">
      <c r="A2412">
        <v>2001</v>
      </c>
      <c r="B2412">
        <v>0.75737968065424244</v>
      </c>
      <c r="C2412">
        <v>48249</v>
      </c>
      <c r="D2412">
        <v>2.6406834657517519</v>
      </c>
      <c r="E2412">
        <v>2</v>
      </c>
    </row>
    <row r="2413" spans="1:5" x14ac:dyDescent="0.35">
      <c r="A2413">
        <v>2001</v>
      </c>
      <c r="B2413">
        <v>1.4729631176159426</v>
      </c>
      <c r="C2413">
        <v>48251</v>
      </c>
      <c r="D2413">
        <v>11.54136162452952</v>
      </c>
      <c r="E2413">
        <v>17</v>
      </c>
    </row>
    <row r="2414" spans="1:5" x14ac:dyDescent="0.35">
      <c r="A2414">
        <v>2001</v>
      </c>
      <c r="B2414">
        <v>1.9050858722297748</v>
      </c>
      <c r="C2414">
        <v>48253</v>
      </c>
      <c r="D2414">
        <v>2.0996428866055625</v>
      </c>
      <c r="E2414">
        <v>4</v>
      </c>
    </row>
    <row r="2415" spans="1:5" x14ac:dyDescent="0.35">
      <c r="A2415">
        <v>2001</v>
      </c>
      <c r="B2415">
        <v>1.522914657321019</v>
      </c>
      <c r="C2415">
        <v>48255</v>
      </c>
      <c r="D2415">
        <v>1.3132712265822095</v>
      </c>
      <c r="E2415">
        <v>2</v>
      </c>
    </row>
    <row r="2416" spans="1:5" x14ac:dyDescent="0.35">
      <c r="A2416">
        <v>2001</v>
      </c>
      <c r="B2416">
        <v>0.91145543654227523</v>
      </c>
      <c r="C2416">
        <v>48257</v>
      </c>
      <c r="D2416">
        <v>6.5828780645181961</v>
      </c>
      <c r="E2416">
        <v>6</v>
      </c>
    </row>
    <row r="2417" spans="1:5" x14ac:dyDescent="0.35">
      <c r="A2417">
        <v>2001</v>
      </c>
      <c r="B2417">
        <v>0.75308393815479902</v>
      </c>
      <c r="C2417">
        <v>48259</v>
      </c>
      <c r="D2417">
        <v>2.6557464562322042</v>
      </c>
      <c r="E2417">
        <v>2</v>
      </c>
    </row>
    <row r="2418" spans="1:5" x14ac:dyDescent="0.35">
      <c r="A2418">
        <v>2001</v>
      </c>
      <c r="B2418">
        <v>0</v>
      </c>
      <c r="C2418">
        <v>48261</v>
      </c>
      <c r="D2418">
        <v>2.8198844330369784E-2</v>
      </c>
      <c r="E2418">
        <v>0</v>
      </c>
    </row>
    <row r="2419" spans="1:5" x14ac:dyDescent="0.35">
      <c r="A2419">
        <v>2001</v>
      </c>
      <c r="B2419">
        <v>0</v>
      </c>
      <c r="C2419">
        <v>48263</v>
      </c>
      <c r="D2419">
        <v>0.14483537145830633</v>
      </c>
      <c r="E2419">
        <v>0</v>
      </c>
    </row>
    <row r="2420" spans="1:5" x14ac:dyDescent="0.35">
      <c r="A2420">
        <v>2001</v>
      </c>
      <c r="B2420">
        <v>1.1694608400594313</v>
      </c>
      <c r="C2420">
        <v>48265</v>
      </c>
      <c r="D2420">
        <v>6.8407591994217132</v>
      </c>
      <c r="E2420">
        <v>7.9999999999999991</v>
      </c>
    </row>
    <row r="2421" spans="1:5" x14ac:dyDescent="0.35">
      <c r="A2421">
        <v>2001</v>
      </c>
      <c r="B2421">
        <v>0</v>
      </c>
      <c r="C2421">
        <v>48267</v>
      </c>
      <c r="D2421">
        <v>0.63932869205191478</v>
      </c>
      <c r="E2421">
        <v>0</v>
      </c>
    </row>
    <row r="2422" spans="1:5" x14ac:dyDescent="0.35">
      <c r="A2422">
        <v>2001</v>
      </c>
      <c r="B2422">
        <v>0</v>
      </c>
      <c r="C2422">
        <v>48269</v>
      </c>
      <c r="D2422">
        <v>3.3075331509202943E-2</v>
      </c>
      <c r="E2422">
        <v>0</v>
      </c>
    </row>
    <row r="2423" spans="1:5" x14ac:dyDescent="0.35">
      <c r="A2423">
        <v>2001</v>
      </c>
      <c r="B2423">
        <v>0</v>
      </c>
      <c r="C2423">
        <v>48271</v>
      </c>
      <c r="D2423">
        <v>0.46031338885680068</v>
      </c>
      <c r="E2423">
        <v>0</v>
      </c>
    </row>
    <row r="2424" spans="1:5" x14ac:dyDescent="0.35">
      <c r="A2424">
        <v>2001</v>
      </c>
      <c r="B2424">
        <v>0.49971153661532264</v>
      </c>
      <c r="C2424">
        <v>48273</v>
      </c>
      <c r="D2424">
        <v>2.0011545196119793</v>
      </c>
      <c r="E2424">
        <v>1</v>
      </c>
    </row>
    <row r="2425" spans="1:5" x14ac:dyDescent="0.35">
      <c r="A2425">
        <v>2001</v>
      </c>
      <c r="B2425">
        <v>1.7072563704844586</v>
      </c>
      <c r="C2425">
        <v>48275</v>
      </c>
      <c r="D2425">
        <v>0.58573511119260646</v>
      </c>
      <c r="E2425">
        <v>1</v>
      </c>
    </row>
    <row r="2426" spans="1:5" x14ac:dyDescent="0.35">
      <c r="A2426">
        <v>2001</v>
      </c>
      <c r="B2426">
        <v>2.1223222933825543</v>
      </c>
      <c r="C2426">
        <v>48277</v>
      </c>
      <c r="D2426">
        <v>5.6541836446878273</v>
      </c>
      <c r="E2426">
        <v>12</v>
      </c>
    </row>
    <row r="2427" spans="1:5" x14ac:dyDescent="0.35">
      <c r="A2427">
        <v>2001</v>
      </c>
      <c r="B2427">
        <v>3.1650051468165277</v>
      </c>
      <c r="C2427">
        <v>48279</v>
      </c>
      <c r="D2427">
        <v>1.5797762619846525</v>
      </c>
      <c r="E2427">
        <v>5</v>
      </c>
    </row>
    <row r="2428" spans="1:5" x14ac:dyDescent="0.35">
      <c r="A2428">
        <v>2001</v>
      </c>
      <c r="B2428">
        <v>1.0143155886303452</v>
      </c>
      <c r="C2428">
        <v>48281</v>
      </c>
      <c r="D2428">
        <v>1.971772910145893</v>
      </c>
      <c r="E2428">
        <v>2</v>
      </c>
    </row>
    <row r="2429" spans="1:5" x14ac:dyDescent="0.35">
      <c r="A2429">
        <v>2001</v>
      </c>
      <c r="B2429">
        <v>5.231180455309234</v>
      </c>
      <c r="C2429">
        <v>48283</v>
      </c>
      <c r="D2429">
        <v>0.38232288430619105</v>
      </c>
      <c r="E2429">
        <v>2</v>
      </c>
    </row>
    <row r="2430" spans="1:5" x14ac:dyDescent="0.35">
      <c r="A2430">
        <v>2001</v>
      </c>
      <c r="B2430">
        <v>1.1008266131578284</v>
      </c>
      <c r="C2430">
        <v>48285</v>
      </c>
      <c r="D2430">
        <v>2.725224812102069</v>
      </c>
      <c r="E2430">
        <v>3</v>
      </c>
    </row>
    <row r="2431" spans="1:5" x14ac:dyDescent="0.35">
      <c r="A2431">
        <v>2001</v>
      </c>
      <c r="B2431">
        <v>0.61681340911213434</v>
      </c>
      <c r="C2431">
        <v>48287</v>
      </c>
      <c r="D2431">
        <v>1.6212358311720876</v>
      </c>
      <c r="E2431">
        <v>1</v>
      </c>
    </row>
    <row r="2432" spans="1:5" x14ac:dyDescent="0.35">
      <c r="A2432">
        <v>2001</v>
      </c>
      <c r="B2432">
        <v>0.45730250920584281</v>
      </c>
      <c r="C2432">
        <v>48289</v>
      </c>
      <c r="D2432">
        <v>2.1867363066443968</v>
      </c>
      <c r="E2432">
        <v>1</v>
      </c>
    </row>
    <row r="2433" spans="1:5" x14ac:dyDescent="0.35">
      <c r="A2433">
        <v>2001</v>
      </c>
      <c r="B2433">
        <v>1.4624907846482293</v>
      </c>
      <c r="C2433">
        <v>48291</v>
      </c>
      <c r="D2433">
        <v>6.1538849300611194</v>
      </c>
      <c r="E2433">
        <v>9</v>
      </c>
    </row>
    <row r="2434" spans="1:5" x14ac:dyDescent="0.35">
      <c r="A2434">
        <v>2001</v>
      </c>
      <c r="B2434">
        <v>1.1952906686176381</v>
      </c>
      <c r="C2434">
        <v>48293</v>
      </c>
      <c r="D2434">
        <v>2.5098497618738382</v>
      </c>
      <c r="E2434">
        <v>3</v>
      </c>
    </row>
    <row r="2435" spans="1:5" x14ac:dyDescent="0.35">
      <c r="A2435">
        <v>2001</v>
      </c>
      <c r="B2435">
        <v>0</v>
      </c>
      <c r="C2435">
        <v>48295</v>
      </c>
      <c r="D2435">
        <v>0.38624918372547951</v>
      </c>
      <c r="E2435">
        <v>0</v>
      </c>
    </row>
    <row r="2436" spans="1:5" x14ac:dyDescent="0.35">
      <c r="A2436">
        <v>2001</v>
      </c>
      <c r="B2436">
        <v>0</v>
      </c>
      <c r="C2436">
        <v>48297</v>
      </c>
      <c r="D2436">
        <v>1.3489325828732581</v>
      </c>
      <c r="E2436">
        <v>0</v>
      </c>
    </row>
    <row r="2437" spans="1:5" x14ac:dyDescent="0.35">
      <c r="A2437">
        <v>2001</v>
      </c>
      <c r="B2437">
        <v>1.7068584401459399</v>
      </c>
      <c r="C2437">
        <v>48299</v>
      </c>
      <c r="D2437">
        <v>3.5152300031905326</v>
      </c>
      <c r="E2437">
        <v>6</v>
      </c>
    </row>
    <row r="2438" spans="1:5" x14ac:dyDescent="0.35">
      <c r="A2438">
        <v>2001</v>
      </c>
      <c r="B2438">
        <v>0</v>
      </c>
      <c r="C2438">
        <v>48301</v>
      </c>
      <c r="D2438">
        <v>8.9079143241434268E-3</v>
      </c>
      <c r="E2438">
        <v>0</v>
      </c>
    </row>
    <row r="2439" spans="1:5" x14ac:dyDescent="0.35">
      <c r="A2439">
        <v>2001</v>
      </c>
      <c r="B2439">
        <v>1.3146154123747706</v>
      </c>
      <c r="C2439">
        <v>48303</v>
      </c>
      <c r="D2439">
        <v>19.777647329596284</v>
      </c>
      <c r="E2439">
        <v>26</v>
      </c>
    </row>
    <row r="2440" spans="1:5" x14ac:dyDescent="0.35">
      <c r="A2440">
        <v>2001</v>
      </c>
      <c r="B2440">
        <v>1.6133134586355435</v>
      </c>
      <c r="C2440">
        <v>48305</v>
      </c>
      <c r="D2440">
        <v>0.61984234659874959</v>
      </c>
      <c r="E2440">
        <v>1</v>
      </c>
    </row>
    <row r="2441" spans="1:5" x14ac:dyDescent="0.35">
      <c r="A2441">
        <v>2001</v>
      </c>
      <c r="B2441">
        <v>0.97070289030268142</v>
      </c>
      <c r="C2441">
        <v>48307</v>
      </c>
      <c r="D2441">
        <v>1.030181335597119</v>
      </c>
      <c r="E2441">
        <v>1</v>
      </c>
    </row>
    <row r="2442" spans="1:5" x14ac:dyDescent="0.35">
      <c r="A2442">
        <v>2001</v>
      </c>
      <c r="B2442">
        <v>0.71840905050930215</v>
      </c>
      <c r="C2442">
        <v>48309</v>
      </c>
      <c r="D2442">
        <v>19.487505050326096</v>
      </c>
      <c r="E2442">
        <v>14.000000000000002</v>
      </c>
    </row>
    <row r="2443" spans="1:5" x14ac:dyDescent="0.35">
      <c r="A2443">
        <v>2001</v>
      </c>
      <c r="B2443">
        <v>0</v>
      </c>
      <c r="C2443">
        <v>48311</v>
      </c>
      <c r="D2443">
        <v>0.11073669306932578</v>
      </c>
      <c r="E2443">
        <v>0</v>
      </c>
    </row>
    <row r="2444" spans="1:5" x14ac:dyDescent="0.35">
      <c r="A2444">
        <v>2001</v>
      </c>
      <c r="B2444">
        <v>3.044739060394968</v>
      </c>
      <c r="C2444">
        <v>48313</v>
      </c>
      <c r="D2444">
        <v>1.3137414801914467</v>
      </c>
      <c r="E2444">
        <v>3.9999999999999996</v>
      </c>
    </row>
    <row r="2445" spans="1:5" x14ac:dyDescent="0.35">
      <c r="A2445">
        <v>2001</v>
      </c>
      <c r="B2445">
        <v>1.958400623797552</v>
      </c>
      <c r="C2445">
        <v>48315</v>
      </c>
      <c r="D2445">
        <v>1.531862257163028</v>
      </c>
      <c r="E2445">
        <v>3</v>
      </c>
    </row>
    <row r="2446" spans="1:5" x14ac:dyDescent="0.35">
      <c r="A2446">
        <v>2001</v>
      </c>
      <c r="B2446">
        <v>0</v>
      </c>
      <c r="C2446">
        <v>48317</v>
      </c>
      <c r="D2446">
        <v>0.43717883382268047</v>
      </c>
      <c r="E2446">
        <v>0</v>
      </c>
    </row>
    <row r="2447" spans="1:5" x14ac:dyDescent="0.35">
      <c r="A2447">
        <v>2001</v>
      </c>
      <c r="B2447">
        <v>0</v>
      </c>
      <c r="C2447">
        <v>48319</v>
      </c>
      <c r="D2447">
        <v>0.58618611345362692</v>
      </c>
      <c r="E2447">
        <v>0</v>
      </c>
    </row>
    <row r="2448" spans="1:5" x14ac:dyDescent="0.35">
      <c r="A2448">
        <v>2001</v>
      </c>
      <c r="B2448">
        <v>2.7029610061611096</v>
      </c>
      <c r="C2448">
        <v>48321</v>
      </c>
      <c r="D2448">
        <v>3.3296817747224119</v>
      </c>
      <c r="E2448">
        <v>9</v>
      </c>
    </row>
    <row r="2449" spans="1:5" x14ac:dyDescent="0.35">
      <c r="A2449">
        <v>2001</v>
      </c>
      <c r="B2449">
        <v>1.4851645552320929</v>
      </c>
      <c r="C2449">
        <v>48323</v>
      </c>
      <c r="D2449">
        <v>2.0199781831792891</v>
      </c>
      <c r="E2449">
        <v>3</v>
      </c>
    </row>
    <row r="2450" spans="1:5" x14ac:dyDescent="0.35">
      <c r="A2450">
        <v>2001</v>
      </c>
      <c r="B2450">
        <v>1.1933515867109734</v>
      </c>
      <c r="C2450">
        <v>48325</v>
      </c>
      <c r="D2450">
        <v>3.3519040361143708</v>
      </c>
      <c r="E2450">
        <v>4</v>
      </c>
    </row>
    <row r="2451" spans="1:5" x14ac:dyDescent="0.35">
      <c r="A2451">
        <v>2001</v>
      </c>
      <c r="B2451">
        <v>0</v>
      </c>
      <c r="C2451">
        <v>48327</v>
      </c>
      <c r="D2451">
        <v>0.32566835189893195</v>
      </c>
      <c r="E2451">
        <v>0</v>
      </c>
    </row>
    <row r="2452" spans="1:5" x14ac:dyDescent="0.35">
      <c r="A2452">
        <v>2001</v>
      </c>
      <c r="B2452">
        <v>0.81541290566994962</v>
      </c>
      <c r="C2452">
        <v>48329</v>
      </c>
      <c r="D2452">
        <v>9.8109803565435811</v>
      </c>
      <c r="E2452">
        <v>8</v>
      </c>
    </row>
    <row r="2453" spans="1:5" x14ac:dyDescent="0.35">
      <c r="A2453">
        <v>2001</v>
      </c>
      <c r="B2453">
        <v>1.3876287411499293</v>
      </c>
      <c r="C2453">
        <v>48331</v>
      </c>
      <c r="D2453">
        <v>2.8826154153345054</v>
      </c>
      <c r="E2453">
        <v>4</v>
      </c>
    </row>
    <row r="2454" spans="1:5" x14ac:dyDescent="0.35">
      <c r="A2454">
        <v>2001</v>
      </c>
      <c r="B2454">
        <v>0</v>
      </c>
      <c r="C2454">
        <v>48333</v>
      </c>
      <c r="D2454">
        <v>0.80285936774404032</v>
      </c>
      <c r="E2454">
        <v>0</v>
      </c>
    </row>
    <row r="2455" spans="1:5" x14ac:dyDescent="0.35">
      <c r="A2455">
        <v>2001</v>
      </c>
      <c r="B2455">
        <v>1.0322025569356608</v>
      </c>
      <c r="C2455">
        <v>48335</v>
      </c>
      <c r="D2455">
        <v>0.96880209536463291</v>
      </c>
      <c r="E2455">
        <v>1</v>
      </c>
    </row>
    <row r="2456" spans="1:5" x14ac:dyDescent="0.35">
      <c r="A2456">
        <v>2001</v>
      </c>
      <c r="B2456">
        <v>1.0828108298660073</v>
      </c>
      <c r="C2456">
        <v>48337</v>
      </c>
      <c r="D2456">
        <v>2.7705670438955954</v>
      </c>
      <c r="E2456">
        <v>3.0000000000000004</v>
      </c>
    </row>
    <row r="2457" spans="1:5" x14ac:dyDescent="0.35">
      <c r="A2457">
        <v>2001</v>
      </c>
      <c r="B2457">
        <v>1.3146253951280664</v>
      </c>
      <c r="C2457">
        <v>48339</v>
      </c>
      <c r="D2457">
        <v>25.102207915879529</v>
      </c>
      <c r="E2457">
        <v>33</v>
      </c>
    </row>
    <row r="2458" spans="1:5" x14ac:dyDescent="0.35">
      <c r="A2458">
        <v>2001</v>
      </c>
      <c r="B2458">
        <v>0.6460641800510678</v>
      </c>
      <c r="C2458">
        <v>48341</v>
      </c>
      <c r="D2458">
        <v>1.5478338389244168</v>
      </c>
      <c r="E2458">
        <v>0.99999999999999989</v>
      </c>
    </row>
    <row r="2459" spans="1:5" x14ac:dyDescent="0.35">
      <c r="A2459">
        <v>2001</v>
      </c>
      <c r="B2459">
        <v>0.61624522246755709</v>
      </c>
      <c r="C2459">
        <v>48343</v>
      </c>
      <c r="D2459">
        <v>1.6227306331006015</v>
      </c>
      <c r="E2459">
        <v>0.99999999999999989</v>
      </c>
    </row>
    <row r="2460" spans="1:5" x14ac:dyDescent="0.35">
      <c r="A2460">
        <v>2001</v>
      </c>
      <c r="B2460">
        <v>4.4122337367259634</v>
      </c>
      <c r="C2460">
        <v>48345</v>
      </c>
      <c r="D2460">
        <v>0.22664257146586167</v>
      </c>
      <c r="E2460">
        <v>1</v>
      </c>
    </row>
    <row r="2461" spans="1:5" x14ac:dyDescent="0.35">
      <c r="A2461">
        <v>2001</v>
      </c>
      <c r="B2461">
        <v>0.94087853029631086</v>
      </c>
      <c r="C2461">
        <v>48347</v>
      </c>
      <c r="D2461">
        <v>5.3141822658290971</v>
      </c>
      <c r="E2461">
        <v>5</v>
      </c>
    </row>
    <row r="2462" spans="1:5" x14ac:dyDescent="0.35">
      <c r="A2462">
        <v>2001</v>
      </c>
      <c r="B2462">
        <v>1.0684108625361628</v>
      </c>
      <c r="C2462">
        <v>48349</v>
      </c>
      <c r="D2462">
        <v>4.6798475898411818</v>
      </c>
      <c r="E2462">
        <v>5</v>
      </c>
    </row>
    <row r="2463" spans="1:5" x14ac:dyDescent="0.35">
      <c r="A2463">
        <v>2001</v>
      </c>
      <c r="B2463">
        <v>0</v>
      </c>
      <c r="C2463">
        <v>48351</v>
      </c>
      <c r="D2463">
        <v>1.6549032193723872</v>
      </c>
      <c r="E2463">
        <v>0</v>
      </c>
    </row>
    <row r="2464" spans="1:5" x14ac:dyDescent="0.35">
      <c r="A2464">
        <v>2001</v>
      </c>
      <c r="B2464">
        <v>1.6826327734312254</v>
      </c>
      <c r="C2464">
        <v>48353</v>
      </c>
      <c r="D2464">
        <v>1.7829202232180459</v>
      </c>
      <c r="E2464">
        <v>3</v>
      </c>
    </row>
    <row r="2465" spans="1:5" x14ac:dyDescent="0.35">
      <c r="A2465">
        <v>2001</v>
      </c>
      <c r="B2465">
        <v>1.088844596911511</v>
      </c>
      <c r="C2465">
        <v>48355</v>
      </c>
      <c r="D2465">
        <v>22.041712901983981</v>
      </c>
      <c r="E2465">
        <v>24</v>
      </c>
    </row>
    <row r="2466" spans="1:5" x14ac:dyDescent="0.35">
      <c r="A2466">
        <v>2001</v>
      </c>
      <c r="B2466">
        <v>0</v>
      </c>
      <c r="C2466">
        <v>48357</v>
      </c>
      <c r="D2466">
        <v>0.81692426831985343</v>
      </c>
      <c r="E2466">
        <v>0</v>
      </c>
    </row>
    <row r="2467" spans="1:5" x14ac:dyDescent="0.35">
      <c r="A2467">
        <v>2001</v>
      </c>
      <c r="B2467">
        <v>0</v>
      </c>
      <c r="C2467">
        <v>48359</v>
      </c>
      <c r="D2467">
        <v>0.21087459945643697</v>
      </c>
      <c r="E2467">
        <v>0</v>
      </c>
    </row>
    <row r="2468" spans="1:5" x14ac:dyDescent="0.35">
      <c r="A2468">
        <v>2001</v>
      </c>
      <c r="B2468">
        <v>0.90142177464193163</v>
      </c>
      <c r="C2468">
        <v>48361</v>
      </c>
      <c r="D2468">
        <v>8.8748688184039146</v>
      </c>
      <c r="E2468">
        <v>7.9999999999999991</v>
      </c>
    </row>
    <row r="2469" spans="1:5" x14ac:dyDescent="0.35">
      <c r="A2469">
        <v>2001</v>
      </c>
      <c r="B2469">
        <v>2.1343765165458732</v>
      </c>
      <c r="C2469">
        <v>48363</v>
      </c>
      <c r="D2469">
        <v>3.2796462787776139</v>
      </c>
      <c r="E2469">
        <v>6.9999999999999991</v>
      </c>
    </row>
    <row r="2470" spans="1:5" x14ac:dyDescent="0.35">
      <c r="A2470">
        <v>2001</v>
      </c>
      <c r="B2470">
        <v>1.9034054304311647</v>
      </c>
      <c r="C2470">
        <v>48365</v>
      </c>
      <c r="D2470">
        <v>2.6268707234209088</v>
      </c>
      <c r="E2470">
        <v>5</v>
      </c>
    </row>
    <row r="2471" spans="1:5" x14ac:dyDescent="0.35">
      <c r="A2471">
        <v>2001</v>
      </c>
      <c r="B2471">
        <v>2.2948691491556188</v>
      </c>
      <c r="C2471">
        <v>48367</v>
      </c>
      <c r="D2471">
        <v>8.715093846356714</v>
      </c>
      <c r="E2471">
        <v>20</v>
      </c>
    </row>
    <row r="2472" spans="1:5" x14ac:dyDescent="0.35">
      <c r="A2472">
        <v>2001</v>
      </c>
      <c r="B2472">
        <v>0</v>
      </c>
      <c r="C2472">
        <v>48369</v>
      </c>
      <c r="D2472">
        <v>0.88130895301056611</v>
      </c>
      <c r="E2472">
        <v>0</v>
      </c>
    </row>
    <row r="2473" spans="1:5" x14ac:dyDescent="0.35">
      <c r="A2473">
        <v>2001</v>
      </c>
      <c r="B2473">
        <v>1.6976878101271442</v>
      </c>
      <c r="C2473">
        <v>48371</v>
      </c>
      <c r="D2473">
        <v>1.1780728989567375</v>
      </c>
      <c r="E2473">
        <v>2</v>
      </c>
    </row>
    <row r="2474" spans="1:5" x14ac:dyDescent="0.35">
      <c r="A2474">
        <v>2001</v>
      </c>
      <c r="B2474">
        <v>2.5640981325233829</v>
      </c>
      <c r="C2474">
        <v>48373</v>
      </c>
      <c r="D2474">
        <v>5.4600094366210179</v>
      </c>
      <c r="E2474">
        <v>14</v>
      </c>
    </row>
    <row r="2475" spans="1:5" x14ac:dyDescent="0.35">
      <c r="A2475">
        <v>2001</v>
      </c>
      <c r="B2475">
        <v>0.73839591212830347</v>
      </c>
      <c r="C2475">
        <v>48375</v>
      </c>
      <c r="D2475">
        <v>9.4800091455323248</v>
      </c>
      <c r="E2475">
        <v>7</v>
      </c>
    </row>
    <row r="2476" spans="1:5" x14ac:dyDescent="0.35">
      <c r="A2476">
        <v>2001</v>
      </c>
      <c r="B2476">
        <v>0</v>
      </c>
      <c r="C2476">
        <v>48377</v>
      </c>
      <c r="D2476">
        <v>0.5077635863729113</v>
      </c>
      <c r="E2476">
        <v>0</v>
      </c>
    </row>
    <row r="2477" spans="1:5" x14ac:dyDescent="0.35">
      <c r="A2477">
        <v>2001</v>
      </c>
      <c r="B2477">
        <v>1.6261266508942223</v>
      </c>
      <c r="C2477">
        <v>48379</v>
      </c>
      <c r="D2477">
        <v>1.2299165005998649</v>
      </c>
      <c r="E2477">
        <v>2</v>
      </c>
    </row>
    <row r="2478" spans="1:5" x14ac:dyDescent="0.35">
      <c r="A2478">
        <v>2001</v>
      </c>
      <c r="B2478">
        <v>1.5498937675959847</v>
      </c>
      <c r="C2478">
        <v>48381</v>
      </c>
      <c r="D2478">
        <v>10.323288172722537</v>
      </c>
      <c r="E2478">
        <v>16</v>
      </c>
    </row>
    <row r="2479" spans="1:5" x14ac:dyDescent="0.35">
      <c r="A2479">
        <v>2001</v>
      </c>
      <c r="B2479">
        <v>0</v>
      </c>
      <c r="C2479">
        <v>48383</v>
      </c>
      <c r="D2479">
        <v>0.24103756256044109</v>
      </c>
      <c r="E2479">
        <v>0</v>
      </c>
    </row>
    <row r="2480" spans="1:5" x14ac:dyDescent="0.35">
      <c r="A2480">
        <v>2001</v>
      </c>
      <c r="B2480">
        <v>2.140041972243226</v>
      </c>
      <c r="C2480">
        <v>48385</v>
      </c>
      <c r="D2480">
        <v>0.467280554760234</v>
      </c>
      <c r="E2480">
        <v>0.99999999999999989</v>
      </c>
    </row>
    <row r="2481" spans="1:5" x14ac:dyDescent="0.35">
      <c r="A2481">
        <v>2001</v>
      </c>
      <c r="B2481">
        <v>1.0373128368650293</v>
      </c>
      <c r="C2481">
        <v>48387</v>
      </c>
      <c r="D2481">
        <v>1.9280586616901489</v>
      </c>
      <c r="E2481">
        <v>2</v>
      </c>
    </row>
    <row r="2482" spans="1:5" x14ac:dyDescent="0.35">
      <c r="A2482">
        <v>2001</v>
      </c>
      <c r="B2482">
        <v>1.0555978079685511</v>
      </c>
      <c r="C2482">
        <v>48389</v>
      </c>
      <c r="D2482">
        <v>0.94733050073725866</v>
      </c>
      <c r="E2482">
        <v>1</v>
      </c>
    </row>
    <row r="2483" spans="1:5" x14ac:dyDescent="0.35">
      <c r="A2483">
        <v>2001</v>
      </c>
      <c r="B2483">
        <v>1.2333604507507199</v>
      </c>
      <c r="C2483">
        <v>48391</v>
      </c>
      <c r="D2483">
        <v>0.81079298382830556</v>
      </c>
      <c r="E2483">
        <v>1</v>
      </c>
    </row>
    <row r="2484" spans="1:5" x14ac:dyDescent="0.35">
      <c r="A2484">
        <v>2001</v>
      </c>
      <c r="B2484">
        <v>0</v>
      </c>
      <c r="C2484">
        <v>48393</v>
      </c>
      <c r="D2484">
        <v>0.11118765343877032</v>
      </c>
      <c r="E2484">
        <v>0</v>
      </c>
    </row>
    <row r="2485" spans="1:5" x14ac:dyDescent="0.35">
      <c r="A2485">
        <v>2001</v>
      </c>
      <c r="B2485">
        <v>0</v>
      </c>
      <c r="C2485">
        <v>48395</v>
      </c>
      <c r="D2485">
        <v>1.8357038002562109</v>
      </c>
      <c r="E2485">
        <v>0</v>
      </c>
    </row>
    <row r="2486" spans="1:5" x14ac:dyDescent="0.35">
      <c r="A2486">
        <v>2001</v>
      </c>
      <c r="B2486">
        <v>0.54369177570287952</v>
      </c>
      <c r="C2486">
        <v>48397</v>
      </c>
      <c r="D2486">
        <v>3.6785548161261392</v>
      </c>
      <c r="E2486">
        <v>2</v>
      </c>
    </row>
    <row r="2487" spans="1:5" x14ac:dyDescent="0.35">
      <c r="A2487">
        <v>2001</v>
      </c>
      <c r="B2487">
        <v>2.0893822434532443</v>
      </c>
      <c r="C2487">
        <v>48399</v>
      </c>
      <c r="D2487">
        <v>1.4358310976366508</v>
      </c>
      <c r="E2487">
        <v>3</v>
      </c>
    </row>
    <row r="2488" spans="1:5" x14ac:dyDescent="0.35">
      <c r="A2488">
        <v>2001</v>
      </c>
      <c r="B2488">
        <v>1.5098233824040157</v>
      </c>
      <c r="C2488">
        <v>48401</v>
      </c>
      <c r="D2488">
        <v>5.2986330012070706</v>
      </c>
      <c r="E2488">
        <v>8</v>
      </c>
    </row>
    <row r="2489" spans="1:5" x14ac:dyDescent="0.35">
      <c r="A2489">
        <v>2001</v>
      </c>
      <c r="B2489">
        <v>0.5453776605635714</v>
      </c>
      <c r="C2489">
        <v>48403</v>
      </c>
      <c r="D2489">
        <v>1.8335917884253641</v>
      </c>
      <c r="E2489">
        <v>1</v>
      </c>
    </row>
    <row r="2490" spans="1:5" x14ac:dyDescent="0.35">
      <c r="A2490">
        <v>2001</v>
      </c>
      <c r="B2490">
        <v>0.78216802513340955</v>
      </c>
      <c r="C2490">
        <v>48405</v>
      </c>
      <c r="D2490">
        <v>1.2784976729641131</v>
      </c>
      <c r="E2490">
        <v>1</v>
      </c>
    </row>
    <row r="2491" spans="1:5" x14ac:dyDescent="0.35">
      <c r="A2491">
        <v>2001</v>
      </c>
      <c r="B2491">
        <v>4.1518853110074803</v>
      </c>
      <c r="C2491">
        <v>48407</v>
      </c>
      <c r="D2491">
        <v>2.8902532466842459</v>
      </c>
      <c r="E2491">
        <v>12</v>
      </c>
    </row>
    <row r="2492" spans="1:5" x14ac:dyDescent="0.35">
      <c r="A2492">
        <v>2001</v>
      </c>
      <c r="B2492">
        <v>2.032457521185377</v>
      </c>
      <c r="C2492">
        <v>48409</v>
      </c>
      <c r="D2492">
        <v>4.9201520306155109</v>
      </c>
      <c r="E2492">
        <v>10</v>
      </c>
    </row>
    <row r="2493" spans="1:5" x14ac:dyDescent="0.35">
      <c r="A2493">
        <v>2001</v>
      </c>
      <c r="B2493">
        <v>1.1986692592484784</v>
      </c>
      <c r="C2493">
        <v>48411</v>
      </c>
      <c r="D2493">
        <v>0.8342584848025244</v>
      </c>
      <c r="E2493">
        <v>0.99999999999999989</v>
      </c>
    </row>
    <row r="2494" spans="1:5" x14ac:dyDescent="0.35">
      <c r="A2494">
        <v>2001</v>
      </c>
      <c r="B2494">
        <v>0</v>
      </c>
      <c r="C2494">
        <v>48413</v>
      </c>
      <c r="D2494">
        <v>0.31132448022559567</v>
      </c>
      <c r="E2494">
        <v>0</v>
      </c>
    </row>
    <row r="2495" spans="1:5" x14ac:dyDescent="0.35">
      <c r="A2495">
        <v>2001</v>
      </c>
      <c r="B2495">
        <v>0.58330421143508449</v>
      </c>
      <c r="C2495">
        <v>48415</v>
      </c>
      <c r="D2495">
        <v>1.7143713012798798</v>
      </c>
      <c r="E2495">
        <v>0.99999999999999989</v>
      </c>
    </row>
    <row r="2496" spans="1:5" x14ac:dyDescent="0.35">
      <c r="A2496">
        <v>2001</v>
      </c>
      <c r="B2496">
        <v>0</v>
      </c>
      <c r="C2496">
        <v>48417</v>
      </c>
      <c r="D2496">
        <v>0.42483210061304894</v>
      </c>
      <c r="E2496">
        <v>0</v>
      </c>
    </row>
    <row r="2497" spans="1:5" x14ac:dyDescent="0.35">
      <c r="A2497">
        <v>2001</v>
      </c>
      <c r="B2497">
        <v>1.3631320980069805</v>
      </c>
      <c r="C2497">
        <v>48419</v>
      </c>
      <c r="D2497">
        <v>2.9344184660080654</v>
      </c>
      <c r="E2497">
        <v>3.9999999999999996</v>
      </c>
    </row>
    <row r="2498" spans="1:5" x14ac:dyDescent="0.35">
      <c r="A2498">
        <v>2001</v>
      </c>
      <c r="B2498">
        <v>0</v>
      </c>
      <c r="C2498">
        <v>48421</v>
      </c>
      <c r="D2498">
        <v>0.32235250781223052</v>
      </c>
      <c r="E2498">
        <v>0</v>
      </c>
    </row>
    <row r="2499" spans="1:5" x14ac:dyDescent="0.35">
      <c r="A2499">
        <v>2001</v>
      </c>
      <c r="B2499">
        <v>0.71667094677749099</v>
      </c>
      <c r="C2499">
        <v>48423</v>
      </c>
      <c r="D2499">
        <v>18.139426550573127</v>
      </c>
      <c r="E2499">
        <v>13</v>
      </c>
    </row>
    <row r="2500" spans="1:5" x14ac:dyDescent="0.35">
      <c r="A2500">
        <v>2001</v>
      </c>
      <c r="B2500">
        <v>0</v>
      </c>
      <c r="C2500">
        <v>48425</v>
      </c>
      <c r="D2500">
        <v>0.71681153202440528</v>
      </c>
      <c r="E2500">
        <v>0</v>
      </c>
    </row>
    <row r="2501" spans="1:5" x14ac:dyDescent="0.35">
      <c r="A2501">
        <v>2001</v>
      </c>
      <c r="B2501">
        <v>1.4434940506661056</v>
      </c>
      <c r="C2501">
        <v>48427</v>
      </c>
      <c r="D2501">
        <v>2.0782905191854715</v>
      </c>
      <c r="E2501">
        <v>3</v>
      </c>
    </row>
    <row r="2502" spans="1:5" x14ac:dyDescent="0.35">
      <c r="A2502">
        <v>2001</v>
      </c>
      <c r="B2502">
        <v>2.4472061973182648</v>
      </c>
      <c r="C2502">
        <v>48429</v>
      </c>
      <c r="D2502">
        <v>1.2258877095389453</v>
      </c>
      <c r="E2502">
        <v>3</v>
      </c>
    </row>
    <row r="2503" spans="1:5" x14ac:dyDescent="0.35">
      <c r="A2503">
        <v>2001</v>
      </c>
      <c r="B2503">
        <v>0</v>
      </c>
      <c r="C2503">
        <v>48431</v>
      </c>
      <c r="D2503">
        <v>0.12822318177409298</v>
      </c>
      <c r="E2503">
        <v>0</v>
      </c>
    </row>
    <row r="2504" spans="1:5" x14ac:dyDescent="0.35">
      <c r="A2504">
        <v>2001</v>
      </c>
      <c r="B2504">
        <v>0</v>
      </c>
      <c r="C2504">
        <v>48433</v>
      </c>
      <c r="D2504">
        <v>0.25095931340357641</v>
      </c>
      <c r="E2504">
        <v>0</v>
      </c>
    </row>
    <row r="2505" spans="1:5" x14ac:dyDescent="0.35">
      <c r="A2505">
        <v>2001</v>
      </c>
      <c r="B2505">
        <v>0</v>
      </c>
      <c r="C2505">
        <v>48435</v>
      </c>
      <c r="D2505">
        <v>0.33081712971297361</v>
      </c>
      <c r="E2505">
        <v>0</v>
      </c>
    </row>
    <row r="2506" spans="1:5" x14ac:dyDescent="0.35">
      <c r="A2506">
        <v>2001</v>
      </c>
      <c r="B2506">
        <v>2.2414822185382355</v>
      </c>
      <c r="C2506">
        <v>48437</v>
      </c>
      <c r="D2506">
        <v>0.89226672576697219</v>
      </c>
      <c r="E2506">
        <v>2</v>
      </c>
    </row>
    <row r="2507" spans="1:5" x14ac:dyDescent="0.35">
      <c r="A2507">
        <v>2001</v>
      </c>
      <c r="B2507">
        <v>0.98159507783445821</v>
      </c>
      <c r="C2507">
        <v>48439</v>
      </c>
      <c r="D2507">
        <v>103.91250150217427</v>
      </c>
      <c r="E2507">
        <v>102</v>
      </c>
    </row>
    <row r="2508" spans="1:5" x14ac:dyDescent="0.35">
      <c r="A2508">
        <v>2001</v>
      </c>
      <c r="B2508">
        <v>0.77307191595713554</v>
      </c>
      <c r="C2508">
        <v>48441</v>
      </c>
      <c r="D2508">
        <v>11.641866447647573</v>
      </c>
      <c r="E2508">
        <v>9</v>
      </c>
    </row>
    <row r="2509" spans="1:5" x14ac:dyDescent="0.35">
      <c r="A2509">
        <v>2001</v>
      </c>
      <c r="B2509">
        <v>0</v>
      </c>
      <c r="C2509">
        <v>48443</v>
      </c>
      <c r="D2509">
        <v>0.1178364351689329</v>
      </c>
      <c r="E2509">
        <v>0</v>
      </c>
    </row>
    <row r="2510" spans="1:5" x14ac:dyDescent="0.35">
      <c r="A2510">
        <v>2001</v>
      </c>
      <c r="B2510">
        <v>0.81719053997233193</v>
      </c>
      <c r="C2510">
        <v>48445</v>
      </c>
      <c r="D2510">
        <v>1.2237048167907787</v>
      </c>
      <c r="E2510">
        <v>1</v>
      </c>
    </row>
    <row r="2511" spans="1:5" x14ac:dyDescent="0.35">
      <c r="A2511">
        <v>2001</v>
      </c>
      <c r="B2511">
        <v>0</v>
      </c>
      <c r="C2511">
        <v>48447</v>
      </c>
      <c r="D2511">
        <v>0.285541058882329</v>
      </c>
      <c r="E2511">
        <v>0</v>
      </c>
    </row>
    <row r="2512" spans="1:5" x14ac:dyDescent="0.35">
      <c r="A2512">
        <v>2001</v>
      </c>
      <c r="B2512">
        <v>0.38898100077054937</v>
      </c>
      <c r="C2512">
        <v>48449</v>
      </c>
      <c r="D2512">
        <v>2.5708196493377735</v>
      </c>
      <c r="E2512">
        <v>0.99999999999999989</v>
      </c>
    </row>
    <row r="2513" spans="1:5" x14ac:dyDescent="0.35">
      <c r="A2513">
        <v>2001</v>
      </c>
      <c r="B2513">
        <v>0.51573397901627327</v>
      </c>
      <c r="C2513">
        <v>48451</v>
      </c>
      <c r="D2513">
        <v>9.6949206440443429</v>
      </c>
      <c r="E2513">
        <v>5</v>
      </c>
    </row>
    <row r="2514" spans="1:5" x14ac:dyDescent="0.35">
      <c r="A2514">
        <v>2001</v>
      </c>
      <c r="B2514">
        <v>0.71267898617695757</v>
      </c>
      <c r="C2514">
        <v>48453</v>
      </c>
      <c r="D2514">
        <v>47.707313754804368</v>
      </c>
      <c r="E2514">
        <v>34</v>
      </c>
    </row>
    <row r="2515" spans="1:5" x14ac:dyDescent="0.35">
      <c r="A2515">
        <v>2001</v>
      </c>
      <c r="B2515">
        <v>0.93190597337242664</v>
      </c>
      <c r="C2515">
        <v>48455</v>
      </c>
      <c r="D2515">
        <v>2.1461392642031285</v>
      </c>
      <c r="E2515">
        <v>2</v>
      </c>
    </row>
    <row r="2516" spans="1:5" x14ac:dyDescent="0.35">
      <c r="A2516">
        <v>2001</v>
      </c>
      <c r="B2516">
        <v>0</v>
      </c>
      <c r="C2516">
        <v>48457</v>
      </c>
      <c r="D2516">
        <v>2.7561403591442235</v>
      </c>
      <c r="E2516">
        <v>0</v>
      </c>
    </row>
    <row r="2517" spans="1:5" x14ac:dyDescent="0.35">
      <c r="A2517">
        <v>2001</v>
      </c>
      <c r="B2517">
        <v>0.7441427416822165</v>
      </c>
      <c r="C2517">
        <v>48459</v>
      </c>
      <c r="D2517">
        <v>4.0314845955739216</v>
      </c>
      <c r="E2517">
        <v>3</v>
      </c>
    </row>
    <row r="2518" spans="1:5" x14ac:dyDescent="0.35">
      <c r="A2518">
        <v>2001</v>
      </c>
      <c r="B2518">
        <v>0</v>
      </c>
      <c r="C2518">
        <v>48461</v>
      </c>
      <c r="D2518">
        <v>0.32645030027227978</v>
      </c>
      <c r="E2518">
        <v>0</v>
      </c>
    </row>
    <row r="2519" spans="1:5" x14ac:dyDescent="0.35">
      <c r="A2519">
        <v>2001</v>
      </c>
      <c r="B2519">
        <v>0.48707347610056773</v>
      </c>
      <c r="C2519">
        <v>48463</v>
      </c>
      <c r="D2519">
        <v>2.0530783322586972</v>
      </c>
      <c r="E2519">
        <v>1</v>
      </c>
    </row>
    <row r="2520" spans="1:5" x14ac:dyDescent="0.35">
      <c r="A2520">
        <v>2001</v>
      </c>
      <c r="B2520">
        <v>0.71131385622709731</v>
      </c>
      <c r="C2520">
        <v>48465</v>
      </c>
      <c r="D2520">
        <v>2.8116983557838511</v>
      </c>
      <c r="E2520">
        <v>2</v>
      </c>
    </row>
    <row r="2521" spans="1:5" x14ac:dyDescent="0.35">
      <c r="A2521">
        <v>2001</v>
      </c>
      <c r="B2521">
        <v>0.79390337783741771</v>
      </c>
      <c r="C2521">
        <v>48467</v>
      </c>
      <c r="D2521">
        <v>6.2979956246312163</v>
      </c>
      <c r="E2521">
        <v>5</v>
      </c>
    </row>
    <row r="2522" spans="1:5" x14ac:dyDescent="0.35">
      <c r="A2522">
        <v>2001</v>
      </c>
      <c r="B2522">
        <v>1.8506753588498539</v>
      </c>
      <c r="C2522">
        <v>48469</v>
      </c>
      <c r="D2522">
        <v>7.0244626848434173</v>
      </c>
      <c r="E2522">
        <v>13</v>
      </c>
    </row>
    <row r="2523" spans="1:5" x14ac:dyDescent="0.35">
      <c r="A2523">
        <v>2001</v>
      </c>
      <c r="B2523">
        <v>1.0742978650182768</v>
      </c>
      <c r="C2523">
        <v>48471</v>
      </c>
      <c r="D2523">
        <v>4.6542026776856114</v>
      </c>
      <c r="E2523">
        <v>4.9999999999999991</v>
      </c>
    </row>
    <row r="2524" spans="1:5" x14ac:dyDescent="0.35">
      <c r="A2524">
        <v>2001</v>
      </c>
      <c r="B2524">
        <v>0.80395791895531654</v>
      </c>
      <c r="C2524">
        <v>48473</v>
      </c>
      <c r="D2524">
        <v>2.4876923938989881</v>
      </c>
      <c r="E2524">
        <v>2</v>
      </c>
    </row>
    <row r="2525" spans="1:5" x14ac:dyDescent="0.35">
      <c r="A2525">
        <v>2001</v>
      </c>
      <c r="B2525">
        <v>0</v>
      </c>
      <c r="C2525">
        <v>48475</v>
      </c>
      <c r="D2525">
        <v>1.0247278645958242</v>
      </c>
      <c r="E2525">
        <v>0</v>
      </c>
    </row>
    <row r="2526" spans="1:5" x14ac:dyDescent="0.35">
      <c r="A2526">
        <v>2001</v>
      </c>
      <c r="B2526">
        <v>0.86395542233048905</v>
      </c>
      <c r="C2526">
        <v>48477</v>
      </c>
      <c r="D2526">
        <v>3.4724013791216293</v>
      </c>
      <c r="E2526">
        <v>3</v>
      </c>
    </row>
    <row r="2527" spans="1:5" x14ac:dyDescent="0.35">
      <c r="A2527">
        <v>2001</v>
      </c>
      <c r="B2527">
        <v>1.3055946504626394</v>
      </c>
      <c r="C2527">
        <v>48479</v>
      </c>
      <c r="D2527">
        <v>6.8934105978535039</v>
      </c>
      <c r="E2527">
        <v>9</v>
      </c>
    </row>
    <row r="2528" spans="1:5" x14ac:dyDescent="0.35">
      <c r="A2528">
        <v>2001</v>
      </c>
      <c r="B2528">
        <v>0.52008535756268803</v>
      </c>
      <c r="C2528">
        <v>48481</v>
      </c>
      <c r="D2528">
        <v>3.8455226068519561</v>
      </c>
      <c r="E2528">
        <v>1.9999999999999998</v>
      </c>
    </row>
    <row r="2529" spans="1:5" x14ac:dyDescent="0.35">
      <c r="A2529">
        <v>2001</v>
      </c>
      <c r="B2529">
        <v>0</v>
      </c>
      <c r="C2529">
        <v>48483</v>
      </c>
      <c r="D2529">
        <v>0.75568993930342432</v>
      </c>
      <c r="E2529">
        <v>0</v>
      </c>
    </row>
    <row r="2530" spans="1:5" x14ac:dyDescent="0.35">
      <c r="A2530">
        <v>2001</v>
      </c>
      <c r="B2530">
        <v>1.2173522600382465</v>
      </c>
      <c r="C2530">
        <v>48485</v>
      </c>
      <c r="D2530">
        <v>12.321823758333299</v>
      </c>
      <c r="E2530">
        <v>15.000000000000002</v>
      </c>
    </row>
    <row r="2531" spans="1:5" x14ac:dyDescent="0.35">
      <c r="A2531">
        <v>2001</v>
      </c>
      <c r="B2531">
        <v>2.4612310970468103</v>
      </c>
      <c r="C2531">
        <v>48487</v>
      </c>
      <c r="D2531">
        <v>1.625202933929907</v>
      </c>
      <c r="E2531">
        <v>4</v>
      </c>
    </row>
    <row r="2532" spans="1:5" x14ac:dyDescent="0.35">
      <c r="A2532">
        <v>2001</v>
      </c>
      <c r="B2532">
        <v>1.7295154150115954</v>
      </c>
      <c r="C2532">
        <v>48489</v>
      </c>
      <c r="D2532">
        <v>1.1563932779324728</v>
      </c>
      <c r="E2532">
        <v>2</v>
      </c>
    </row>
    <row r="2533" spans="1:5" x14ac:dyDescent="0.35">
      <c r="A2533">
        <v>2001</v>
      </c>
      <c r="B2533">
        <v>0.80652892234941587</v>
      </c>
      <c r="C2533">
        <v>48491</v>
      </c>
      <c r="D2533">
        <v>17.358335965458064</v>
      </c>
      <c r="E2533">
        <v>14</v>
      </c>
    </row>
    <row r="2534" spans="1:5" x14ac:dyDescent="0.35">
      <c r="A2534">
        <v>2001</v>
      </c>
      <c r="B2534">
        <v>1.0681115861794155</v>
      </c>
      <c r="C2534">
        <v>48493</v>
      </c>
      <c r="D2534">
        <v>2.808695307510761</v>
      </c>
      <c r="E2534">
        <v>3</v>
      </c>
    </row>
    <row r="2535" spans="1:5" x14ac:dyDescent="0.35">
      <c r="A2535">
        <v>2001</v>
      </c>
      <c r="B2535">
        <v>0</v>
      </c>
      <c r="C2535">
        <v>48495</v>
      </c>
      <c r="D2535">
        <v>0.67260465525272284</v>
      </c>
      <c r="E2535">
        <v>0</v>
      </c>
    </row>
    <row r="2536" spans="1:5" x14ac:dyDescent="0.35">
      <c r="A2536">
        <v>2001</v>
      </c>
      <c r="B2536">
        <v>0.62619679094355918</v>
      </c>
      <c r="C2536">
        <v>48497</v>
      </c>
      <c r="D2536">
        <v>4.7908262121234637</v>
      </c>
      <c r="E2536">
        <v>3</v>
      </c>
    </row>
    <row r="2537" spans="1:5" x14ac:dyDescent="0.35">
      <c r="A2537">
        <v>2001</v>
      </c>
      <c r="B2537">
        <v>0.53699760272156283</v>
      </c>
      <c r="C2537">
        <v>48499</v>
      </c>
      <c r="D2537">
        <v>5.5866171185786868</v>
      </c>
      <c r="E2537">
        <v>2.9999999999999996</v>
      </c>
    </row>
    <row r="2538" spans="1:5" x14ac:dyDescent="0.35">
      <c r="A2538">
        <v>2001</v>
      </c>
      <c r="B2538">
        <v>3.2311790272428071</v>
      </c>
      <c r="C2538">
        <v>48501</v>
      </c>
      <c r="D2538">
        <v>0.61896910791310045</v>
      </c>
      <c r="E2538">
        <v>2</v>
      </c>
    </row>
    <row r="2539" spans="1:5" x14ac:dyDescent="0.35">
      <c r="A2539">
        <v>2001</v>
      </c>
      <c r="B2539">
        <v>0</v>
      </c>
      <c r="C2539">
        <v>48503</v>
      </c>
      <c r="D2539">
        <v>2.3704313022029551</v>
      </c>
      <c r="E2539">
        <v>0</v>
      </c>
    </row>
    <row r="2540" spans="1:5" x14ac:dyDescent="0.35">
      <c r="A2540">
        <v>2001</v>
      </c>
      <c r="B2540">
        <v>1.1587689127685463</v>
      </c>
      <c r="C2540">
        <v>48505</v>
      </c>
      <c r="D2540">
        <v>0.86298483587274233</v>
      </c>
      <c r="E2540">
        <v>1</v>
      </c>
    </row>
    <row r="2541" spans="1:5" x14ac:dyDescent="0.35">
      <c r="A2541">
        <v>2001</v>
      </c>
      <c r="B2541">
        <v>1.6830265474490225</v>
      </c>
      <c r="C2541">
        <v>48507</v>
      </c>
      <c r="D2541">
        <v>0.59416769243224854</v>
      </c>
      <c r="E2541">
        <v>0.99999999999999989</v>
      </c>
    </row>
    <row r="2542" spans="1:5" x14ac:dyDescent="0.35">
      <c r="A2542">
        <v>2002</v>
      </c>
      <c r="B2542">
        <v>1.3254589547550717</v>
      </c>
      <c r="C2542">
        <v>48001</v>
      </c>
      <c r="D2542">
        <v>5.2811895644807141</v>
      </c>
      <c r="E2542">
        <v>7</v>
      </c>
    </row>
    <row r="2543" spans="1:5" x14ac:dyDescent="0.35">
      <c r="A2543">
        <v>2002</v>
      </c>
      <c r="B2543">
        <v>0</v>
      </c>
      <c r="C2543">
        <v>48003</v>
      </c>
      <c r="D2543">
        <v>1.1995749183612547</v>
      </c>
      <c r="E2543">
        <v>0</v>
      </c>
    </row>
    <row r="2544" spans="1:5" x14ac:dyDescent="0.35">
      <c r="A2544">
        <v>2002</v>
      </c>
      <c r="B2544">
        <v>1.8051325520780723</v>
      </c>
      <c r="C2544">
        <v>48005</v>
      </c>
      <c r="D2544">
        <v>8.3096390803722251</v>
      </c>
      <c r="E2544">
        <v>15</v>
      </c>
    </row>
    <row r="2545" spans="1:5" x14ac:dyDescent="0.35">
      <c r="A2545">
        <v>2002</v>
      </c>
      <c r="B2545">
        <v>1.5014123292668153</v>
      </c>
      <c r="C2545">
        <v>48007</v>
      </c>
      <c r="D2545">
        <v>3.330197776144312</v>
      </c>
      <c r="E2545">
        <v>5</v>
      </c>
    </row>
    <row r="2546" spans="1:5" x14ac:dyDescent="0.35">
      <c r="A2546">
        <v>2002</v>
      </c>
      <c r="B2546">
        <v>0.92205197284568241</v>
      </c>
      <c r="C2546">
        <v>48009</v>
      </c>
      <c r="D2546">
        <v>1.0845375634453127</v>
      </c>
      <c r="E2546">
        <v>1</v>
      </c>
    </row>
    <row r="2547" spans="1:5" x14ac:dyDescent="0.35">
      <c r="A2547">
        <v>2002</v>
      </c>
      <c r="B2547">
        <v>0</v>
      </c>
      <c r="C2547">
        <v>48011</v>
      </c>
      <c r="D2547">
        <v>0.30956658888740568</v>
      </c>
      <c r="E2547">
        <v>0</v>
      </c>
    </row>
    <row r="2548" spans="1:5" x14ac:dyDescent="0.35">
      <c r="A2548">
        <v>2002</v>
      </c>
      <c r="B2548">
        <v>0.36140762672511428</v>
      </c>
      <c r="C2548">
        <v>48013</v>
      </c>
      <c r="D2548">
        <v>2.7669587636029536</v>
      </c>
      <c r="E2548">
        <v>1</v>
      </c>
    </row>
    <row r="2549" spans="1:5" x14ac:dyDescent="0.35">
      <c r="A2549">
        <v>2002</v>
      </c>
      <c r="B2549">
        <v>1.4362204969134822</v>
      </c>
      <c r="C2549">
        <v>48015</v>
      </c>
      <c r="D2549">
        <v>2.7850876718416306</v>
      </c>
      <c r="E2549">
        <v>4</v>
      </c>
    </row>
    <row r="2550" spans="1:5" x14ac:dyDescent="0.35">
      <c r="A2550">
        <v>2002</v>
      </c>
      <c r="B2550">
        <v>1.5121133156046251</v>
      </c>
      <c r="C2550">
        <v>48017</v>
      </c>
      <c r="D2550">
        <v>0.66132609883151883</v>
      </c>
      <c r="E2550">
        <v>1</v>
      </c>
    </row>
    <row r="2551" spans="1:5" x14ac:dyDescent="0.35">
      <c r="A2551">
        <v>2002</v>
      </c>
      <c r="B2551">
        <v>0.42058535302261291</v>
      </c>
      <c r="C2551">
        <v>48019</v>
      </c>
      <c r="D2551">
        <v>2.3776386714689863</v>
      </c>
      <c r="E2551">
        <v>1</v>
      </c>
    </row>
    <row r="2552" spans="1:5" x14ac:dyDescent="0.35">
      <c r="A2552">
        <v>2002</v>
      </c>
      <c r="B2552">
        <v>1.1773823936310028</v>
      </c>
      <c r="C2552">
        <v>48021</v>
      </c>
      <c r="D2552">
        <v>5.0960503846980645</v>
      </c>
      <c r="E2552">
        <v>6</v>
      </c>
    </row>
    <row r="2553" spans="1:5" x14ac:dyDescent="0.35">
      <c r="A2553">
        <v>2002</v>
      </c>
      <c r="B2553">
        <v>4.2872045877377181</v>
      </c>
      <c r="C2553">
        <v>48023</v>
      </c>
      <c r="D2553">
        <v>0.69975666861819785</v>
      </c>
      <c r="E2553">
        <v>3</v>
      </c>
    </row>
    <row r="2554" spans="1:5" x14ac:dyDescent="0.35">
      <c r="A2554">
        <v>2002</v>
      </c>
      <c r="B2554">
        <v>0.47308604343070432</v>
      </c>
      <c r="C2554">
        <v>48025</v>
      </c>
      <c r="D2554">
        <v>2.11378038706922</v>
      </c>
      <c r="E2554">
        <v>1</v>
      </c>
    </row>
    <row r="2555" spans="1:5" x14ac:dyDescent="0.35">
      <c r="A2555">
        <v>2002</v>
      </c>
      <c r="B2555">
        <v>1.1897621134536973</v>
      </c>
      <c r="C2555">
        <v>48027</v>
      </c>
      <c r="D2555">
        <v>17.65058725818745</v>
      </c>
      <c r="E2555">
        <v>21</v>
      </c>
    </row>
    <row r="2556" spans="1:5" x14ac:dyDescent="0.35">
      <c r="A2556">
        <v>2002</v>
      </c>
      <c r="B2556">
        <v>0.81035533808186</v>
      </c>
      <c r="C2556">
        <v>48029</v>
      </c>
      <c r="D2556">
        <v>92.551991053119579</v>
      </c>
      <c r="E2556">
        <v>75</v>
      </c>
    </row>
    <row r="2557" spans="1:5" x14ac:dyDescent="0.35">
      <c r="A2557">
        <v>2002</v>
      </c>
      <c r="B2557">
        <v>0.8911762688641206</v>
      </c>
      <c r="C2557">
        <v>48031</v>
      </c>
      <c r="D2557">
        <v>1.1221124652192371</v>
      </c>
      <c r="E2557">
        <v>1</v>
      </c>
    </row>
    <row r="2558" spans="1:5" x14ac:dyDescent="0.35">
      <c r="A2558">
        <v>2002</v>
      </c>
      <c r="B2558">
        <v>0</v>
      </c>
      <c r="C2558">
        <v>48033</v>
      </c>
      <c r="D2558">
        <v>9.9125380977421892E-2</v>
      </c>
      <c r="E2558">
        <v>0</v>
      </c>
    </row>
    <row r="2559" spans="1:5" x14ac:dyDescent="0.35">
      <c r="A2559">
        <v>2002</v>
      </c>
      <c r="B2559">
        <v>0.37936330939498158</v>
      </c>
      <c r="C2559">
        <v>48035</v>
      </c>
      <c r="D2559">
        <v>2.6359955621296796</v>
      </c>
      <c r="E2559">
        <v>1</v>
      </c>
    </row>
    <row r="2560" spans="1:5" x14ac:dyDescent="0.35">
      <c r="A2560">
        <v>2002</v>
      </c>
      <c r="B2560">
        <v>1.0154096247917188</v>
      </c>
      <c r="C2560">
        <v>48037</v>
      </c>
      <c r="D2560">
        <v>9.8482422815828681</v>
      </c>
      <c r="E2560">
        <v>10</v>
      </c>
    </row>
    <row r="2561" spans="1:5" x14ac:dyDescent="0.35">
      <c r="A2561">
        <v>2002</v>
      </c>
      <c r="B2561">
        <v>1.2877971500074819</v>
      </c>
      <c r="C2561">
        <v>48039</v>
      </c>
      <c r="D2561">
        <v>19.412995284121227</v>
      </c>
      <c r="E2561">
        <v>25</v>
      </c>
    </row>
    <row r="2562" spans="1:5" x14ac:dyDescent="0.35">
      <c r="A2562">
        <v>2002</v>
      </c>
      <c r="B2562">
        <v>0.96882397215837512</v>
      </c>
      <c r="C2562">
        <v>48041</v>
      </c>
      <c r="D2562">
        <v>9.2896132410406089</v>
      </c>
      <c r="E2562">
        <v>9</v>
      </c>
    </row>
    <row r="2563" spans="1:5" x14ac:dyDescent="0.35">
      <c r="A2563">
        <v>2002</v>
      </c>
      <c r="B2563">
        <v>1.1521283825105131</v>
      </c>
      <c r="C2563">
        <v>48043</v>
      </c>
      <c r="D2563">
        <v>0.86795882748845921</v>
      </c>
      <c r="E2563">
        <v>1</v>
      </c>
    </row>
    <row r="2564" spans="1:5" x14ac:dyDescent="0.35">
      <c r="A2564">
        <v>2002</v>
      </c>
      <c r="B2564">
        <v>0</v>
      </c>
      <c r="C2564">
        <v>48045</v>
      </c>
      <c r="D2564">
        <v>0.24389432446885631</v>
      </c>
      <c r="E2564">
        <v>0</v>
      </c>
    </row>
    <row r="2565" spans="1:5" x14ac:dyDescent="0.35">
      <c r="A2565">
        <v>2002</v>
      </c>
      <c r="B2565">
        <v>0</v>
      </c>
      <c r="C2565">
        <v>48047</v>
      </c>
      <c r="D2565">
        <v>0.45587478802014347</v>
      </c>
      <c r="E2565">
        <v>0</v>
      </c>
    </row>
    <row r="2566" spans="1:5" x14ac:dyDescent="0.35">
      <c r="A2566">
        <v>2002</v>
      </c>
      <c r="B2566">
        <v>0.64166676717166116</v>
      </c>
      <c r="C2566">
        <v>48049</v>
      </c>
      <c r="D2566">
        <v>4.6753239430232618</v>
      </c>
      <c r="E2566">
        <v>3</v>
      </c>
    </row>
    <row r="2567" spans="1:5" x14ac:dyDescent="0.35">
      <c r="A2567">
        <v>2002</v>
      </c>
      <c r="B2567">
        <v>1.0118294979565028</v>
      </c>
      <c r="C2567">
        <v>48051</v>
      </c>
      <c r="D2567">
        <v>1.9766176060682283</v>
      </c>
      <c r="E2567">
        <v>1.9999999999999998</v>
      </c>
    </row>
    <row r="2568" spans="1:5" x14ac:dyDescent="0.35">
      <c r="A2568">
        <v>2002</v>
      </c>
      <c r="B2568">
        <v>1.6873004186673366</v>
      </c>
      <c r="C2568">
        <v>48053</v>
      </c>
      <c r="D2568">
        <v>4.7413014964570204</v>
      </c>
      <c r="E2568">
        <v>8</v>
      </c>
    </row>
    <row r="2569" spans="1:5" x14ac:dyDescent="0.35">
      <c r="A2569">
        <v>2002</v>
      </c>
      <c r="B2569">
        <v>0.36570239226129048</v>
      </c>
      <c r="C2569">
        <v>48055</v>
      </c>
      <c r="D2569">
        <v>2.7344639279403746</v>
      </c>
      <c r="E2569">
        <v>1</v>
      </c>
    </row>
    <row r="2570" spans="1:5" x14ac:dyDescent="0.35">
      <c r="A2570">
        <v>2002</v>
      </c>
      <c r="B2570">
        <v>0</v>
      </c>
      <c r="C2570">
        <v>48057</v>
      </c>
      <c r="D2570">
        <v>1.9730990062979792</v>
      </c>
      <c r="E2570">
        <v>0</v>
      </c>
    </row>
    <row r="2571" spans="1:5" x14ac:dyDescent="0.35">
      <c r="A2571">
        <v>2002</v>
      </c>
      <c r="B2571">
        <v>0.56407704822042215</v>
      </c>
      <c r="C2571">
        <v>48059</v>
      </c>
      <c r="D2571">
        <v>1.772807461595626</v>
      </c>
      <c r="E2571">
        <v>1</v>
      </c>
    </row>
    <row r="2572" spans="1:5" x14ac:dyDescent="0.35">
      <c r="A2572">
        <v>2002</v>
      </c>
      <c r="B2572">
        <v>0.91390221229970003</v>
      </c>
      <c r="C2572">
        <v>48061</v>
      </c>
      <c r="D2572">
        <v>18.601552519740608</v>
      </c>
      <c r="E2572">
        <v>17</v>
      </c>
    </row>
    <row r="2573" spans="1:5" x14ac:dyDescent="0.35">
      <c r="A2573">
        <v>2002</v>
      </c>
      <c r="B2573">
        <v>0</v>
      </c>
      <c r="C2573">
        <v>48063</v>
      </c>
      <c r="D2573">
        <v>1.4163047371144308</v>
      </c>
      <c r="E2573">
        <v>0</v>
      </c>
    </row>
    <row r="2574" spans="1:5" x14ac:dyDescent="0.35">
      <c r="A2574">
        <v>2002</v>
      </c>
      <c r="B2574">
        <v>3.6097969960798868</v>
      </c>
      <c r="C2574">
        <v>48065</v>
      </c>
      <c r="D2574">
        <v>0.8310716650431853</v>
      </c>
      <c r="E2574">
        <v>3</v>
      </c>
    </row>
    <row r="2575" spans="1:5" x14ac:dyDescent="0.35">
      <c r="A2575">
        <v>2002</v>
      </c>
      <c r="B2575">
        <v>0.95448749100281149</v>
      </c>
      <c r="C2575">
        <v>48067</v>
      </c>
      <c r="D2575">
        <v>4.1907306671955302</v>
      </c>
      <c r="E2575">
        <v>4</v>
      </c>
    </row>
    <row r="2576" spans="1:5" x14ac:dyDescent="0.35">
      <c r="A2576">
        <v>2002</v>
      </c>
      <c r="B2576">
        <v>0</v>
      </c>
      <c r="C2576">
        <v>48069</v>
      </c>
      <c r="D2576">
        <v>0.71114456420347294</v>
      </c>
      <c r="E2576">
        <v>0</v>
      </c>
    </row>
    <row r="2577" spans="1:5" x14ac:dyDescent="0.35">
      <c r="A2577">
        <v>2002</v>
      </c>
      <c r="B2577">
        <v>0.42712293161965154</v>
      </c>
      <c r="C2577">
        <v>48071</v>
      </c>
      <c r="D2577">
        <v>2.3412463390996048</v>
      </c>
      <c r="E2577">
        <v>1</v>
      </c>
    </row>
    <row r="2578" spans="1:5" x14ac:dyDescent="0.35">
      <c r="A2578">
        <v>2002</v>
      </c>
      <c r="B2578">
        <v>1.4759808964878269</v>
      </c>
      <c r="C2578">
        <v>48073</v>
      </c>
      <c r="D2578">
        <v>5.4201243519048345</v>
      </c>
      <c r="E2578">
        <v>8</v>
      </c>
    </row>
    <row r="2579" spans="1:5" x14ac:dyDescent="0.35">
      <c r="A2579">
        <v>2002</v>
      </c>
      <c r="B2579">
        <v>0</v>
      </c>
      <c r="C2579">
        <v>48075</v>
      </c>
      <c r="D2579">
        <v>0.87640252376177308</v>
      </c>
      <c r="E2579">
        <v>0</v>
      </c>
    </row>
    <row r="2580" spans="1:5" x14ac:dyDescent="0.35">
      <c r="A2580">
        <v>2002</v>
      </c>
      <c r="B2580">
        <v>2.0148972304720072</v>
      </c>
      <c r="C2580">
        <v>48077</v>
      </c>
      <c r="D2580">
        <v>1.4889096846379724</v>
      </c>
      <c r="E2580">
        <v>3</v>
      </c>
    </row>
    <row r="2581" spans="1:5" x14ac:dyDescent="0.35">
      <c r="A2581">
        <v>2002</v>
      </c>
      <c r="B2581">
        <v>0</v>
      </c>
      <c r="C2581">
        <v>48079</v>
      </c>
      <c r="D2581">
        <v>0.38414909236671241</v>
      </c>
      <c r="E2581">
        <v>0</v>
      </c>
    </row>
    <row r="2582" spans="1:5" x14ac:dyDescent="0.35">
      <c r="A2582">
        <v>2002</v>
      </c>
      <c r="B2582">
        <v>0</v>
      </c>
      <c r="C2582">
        <v>48081</v>
      </c>
      <c r="D2582">
        <v>0.63500837533379029</v>
      </c>
      <c r="E2582">
        <v>0</v>
      </c>
    </row>
    <row r="2583" spans="1:5" x14ac:dyDescent="0.35">
      <c r="A2583">
        <v>2002</v>
      </c>
      <c r="B2583">
        <v>1.3631423135647625</v>
      </c>
      <c r="C2583">
        <v>48083</v>
      </c>
      <c r="D2583">
        <v>1.467198237555833</v>
      </c>
      <c r="E2583">
        <v>2</v>
      </c>
    </row>
    <row r="2584" spans="1:5" x14ac:dyDescent="0.35">
      <c r="A2584">
        <v>2002</v>
      </c>
      <c r="B2584">
        <v>0.65882112085538147</v>
      </c>
      <c r="C2584">
        <v>48085</v>
      </c>
      <c r="D2584">
        <v>31.875116530469782</v>
      </c>
      <c r="E2584">
        <v>21</v>
      </c>
    </row>
    <row r="2585" spans="1:5" x14ac:dyDescent="0.35">
      <c r="A2585">
        <v>2002</v>
      </c>
      <c r="B2585">
        <v>0</v>
      </c>
      <c r="C2585">
        <v>48087</v>
      </c>
      <c r="D2585">
        <v>0.45366601759544711</v>
      </c>
      <c r="E2585">
        <v>0</v>
      </c>
    </row>
    <row r="2586" spans="1:5" x14ac:dyDescent="0.35">
      <c r="A2586">
        <v>2002</v>
      </c>
      <c r="B2586">
        <v>0.37711678964842615</v>
      </c>
      <c r="C2586">
        <v>48089</v>
      </c>
      <c r="D2586">
        <v>2.6516984325525996</v>
      </c>
      <c r="E2586">
        <v>1</v>
      </c>
    </row>
    <row r="2587" spans="1:5" x14ac:dyDescent="0.35">
      <c r="A2587">
        <v>2002</v>
      </c>
      <c r="B2587">
        <v>0.99372452912681108</v>
      </c>
      <c r="C2587">
        <v>48091</v>
      </c>
      <c r="D2587">
        <v>9.056835909956181</v>
      </c>
      <c r="E2587">
        <v>9</v>
      </c>
    </row>
    <row r="2588" spans="1:5" x14ac:dyDescent="0.35">
      <c r="A2588">
        <v>2002</v>
      </c>
      <c r="B2588">
        <v>1.4315945462844768</v>
      </c>
      <c r="C2588">
        <v>48093</v>
      </c>
      <c r="D2588">
        <v>2.0955654013813629</v>
      </c>
      <c r="E2588">
        <v>3</v>
      </c>
    </row>
    <row r="2589" spans="1:5" x14ac:dyDescent="0.35">
      <c r="A2589">
        <v>2002</v>
      </c>
      <c r="B2589">
        <v>0</v>
      </c>
      <c r="C2589">
        <v>48095</v>
      </c>
      <c r="D2589">
        <v>0.40307717445511865</v>
      </c>
      <c r="E2589">
        <v>0</v>
      </c>
    </row>
    <row r="2590" spans="1:5" x14ac:dyDescent="0.35">
      <c r="A2590">
        <v>2002</v>
      </c>
      <c r="B2590">
        <v>1.3640151927765052</v>
      </c>
      <c r="C2590">
        <v>48097</v>
      </c>
      <c r="D2590">
        <v>4.3987779841269727</v>
      </c>
      <c r="E2590">
        <v>6</v>
      </c>
    </row>
    <row r="2591" spans="1:5" x14ac:dyDescent="0.35">
      <c r="A2591">
        <v>2002</v>
      </c>
      <c r="B2591">
        <v>1.3601797144482664</v>
      </c>
      <c r="C2591">
        <v>48099</v>
      </c>
      <c r="D2591">
        <v>4.4111817991887916</v>
      </c>
      <c r="E2591">
        <v>6</v>
      </c>
    </row>
    <row r="2592" spans="1:5" x14ac:dyDescent="0.35">
      <c r="A2592">
        <v>2002</v>
      </c>
      <c r="B2592">
        <v>0</v>
      </c>
      <c r="C2592">
        <v>48101</v>
      </c>
      <c r="D2592">
        <v>0.3116705176183992</v>
      </c>
      <c r="E2592">
        <v>0</v>
      </c>
    </row>
    <row r="2593" spans="1:5" x14ac:dyDescent="0.35">
      <c r="A2593">
        <v>2002</v>
      </c>
      <c r="B2593">
        <v>0</v>
      </c>
      <c r="C2593">
        <v>48103</v>
      </c>
      <c r="D2593">
        <v>0.3413041936899574</v>
      </c>
      <c r="E2593">
        <v>0</v>
      </c>
    </row>
    <row r="2594" spans="1:5" x14ac:dyDescent="0.35">
      <c r="A2594">
        <v>2002</v>
      </c>
      <c r="B2594">
        <v>0</v>
      </c>
      <c r="C2594">
        <v>48105</v>
      </c>
      <c r="D2594">
        <v>0.3417969596894519</v>
      </c>
      <c r="E2594">
        <v>0</v>
      </c>
    </row>
    <row r="2595" spans="1:5" x14ac:dyDescent="0.35">
      <c r="A2595">
        <v>2002</v>
      </c>
      <c r="B2595">
        <v>0</v>
      </c>
      <c r="C2595">
        <v>48107</v>
      </c>
      <c r="D2595">
        <v>0.72831091686556659</v>
      </c>
      <c r="E2595">
        <v>0</v>
      </c>
    </row>
    <row r="2596" spans="1:5" x14ac:dyDescent="0.35">
      <c r="A2596">
        <v>2002</v>
      </c>
      <c r="B2596">
        <v>0</v>
      </c>
      <c r="C2596">
        <v>48109</v>
      </c>
      <c r="D2596">
        <v>0.20276003032356532</v>
      </c>
      <c r="E2596">
        <v>0</v>
      </c>
    </row>
    <row r="2597" spans="1:5" x14ac:dyDescent="0.35">
      <c r="A2597">
        <v>2002</v>
      </c>
      <c r="B2597">
        <v>1.9367335743035641</v>
      </c>
      <c r="C2597">
        <v>48111</v>
      </c>
      <c r="D2597">
        <v>0.5163332805647225</v>
      </c>
      <c r="E2597">
        <v>1</v>
      </c>
    </row>
    <row r="2598" spans="1:5" x14ac:dyDescent="0.35">
      <c r="A2598">
        <v>2002</v>
      </c>
      <c r="B2598">
        <v>0.91521273764493682</v>
      </c>
      <c r="C2598">
        <v>48113</v>
      </c>
      <c r="D2598">
        <v>152.96989895513667</v>
      </c>
      <c r="E2598">
        <v>140</v>
      </c>
    </row>
    <row r="2599" spans="1:5" x14ac:dyDescent="0.35">
      <c r="A2599">
        <v>2002</v>
      </c>
      <c r="B2599">
        <v>0.73953639927443349</v>
      </c>
      <c r="C2599">
        <v>48115</v>
      </c>
      <c r="D2599">
        <v>1.3521984867561758</v>
      </c>
      <c r="E2599">
        <v>1</v>
      </c>
    </row>
    <row r="2600" spans="1:5" x14ac:dyDescent="0.35">
      <c r="A2600">
        <v>2002</v>
      </c>
      <c r="B2600">
        <v>0.67079621245798116</v>
      </c>
      <c r="C2600">
        <v>48117</v>
      </c>
      <c r="D2600">
        <v>1.4907657220301318</v>
      </c>
      <c r="E2600">
        <v>1</v>
      </c>
    </row>
    <row r="2601" spans="1:5" x14ac:dyDescent="0.35">
      <c r="A2601">
        <v>2002</v>
      </c>
      <c r="B2601">
        <v>1.3331721120649487</v>
      </c>
      <c r="C2601">
        <v>48119</v>
      </c>
      <c r="D2601">
        <v>0.75009069793029293</v>
      </c>
      <c r="E2601">
        <v>1</v>
      </c>
    </row>
    <row r="2602" spans="1:5" x14ac:dyDescent="0.35">
      <c r="A2602">
        <v>2002</v>
      </c>
      <c r="B2602">
        <v>1.0262336390201625</v>
      </c>
      <c r="C2602">
        <v>48121</v>
      </c>
      <c r="D2602">
        <v>26.309798250015781</v>
      </c>
      <c r="E2602">
        <v>27</v>
      </c>
    </row>
    <row r="2603" spans="1:5" x14ac:dyDescent="0.35">
      <c r="A2603">
        <v>2002</v>
      </c>
      <c r="B2603">
        <v>0.81146827296467205</v>
      </c>
      <c r="C2603">
        <v>48123</v>
      </c>
      <c r="D2603">
        <v>2.4646681412362152</v>
      </c>
      <c r="E2603">
        <v>2</v>
      </c>
    </row>
    <row r="2604" spans="1:5" x14ac:dyDescent="0.35">
      <c r="A2604">
        <v>2002</v>
      </c>
      <c r="B2604">
        <v>0</v>
      </c>
      <c r="C2604">
        <v>48125</v>
      </c>
      <c r="D2604">
        <v>0.36983251836594283</v>
      </c>
      <c r="E2604">
        <v>0</v>
      </c>
    </row>
    <row r="2605" spans="1:5" x14ac:dyDescent="0.35">
      <c r="A2605">
        <v>2002</v>
      </c>
      <c r="B2605">
        <v>1.7319302154127394</v>
      </c>
      <c r="C2605">
        <v>48127</v>
      </c>
      <c r="D2605">
        <v>0.57739046937389926</v>
      </c>
      <c r="E2605">
        <v>1</v>
      </c>
    </row>
    <row r="2606" spans="1:5" x14ac:dyDescent="0.35">
      <c r="A2606">
        <v>2002</v>
      </c>
      <c r="B2606">
        <v>0</v>
      </c>
      <c r="C2606">
        <v>48129</v>
      </c>
      <c r="D2606">
        <v>0.629013416334814</v>
      </c>
      <c r="E2606">
        <v>0</v>
      </c>
    </row>
    <row r="2607" spans="1:5" x14ac:dyDescent="0.35">
      <c r="A2607">
        <v>2002</v>
      </c>
      <c r="B2607">
        <v>1.3225294127987244</v>
      </c>
      <c r="C2607">
        <v>48131</v>
      </c>
      <c r="D2607">
        <v>0.75612685080765751</v>
      </c>
      <c r="E2607">
        <v>1</v>
      </c>
    </row>
    <row r="2608" spans="1:5" x14ac:dyDescent="0.35">
      <c r="A2608">
        <v>2002</v>
      </c>
      <c r="B2608">
        <v>2.1688642247514074</v>
      </c>
      <c r="C2608">
        <v>48133</v>
      </c>
      <c r="D2608">
        <v>2.7664249018113214</v>
      </c>
      <c r="E2608">
        <v>6</v>
      </c>
    </row>
    <row r="2609" spans="1:5" x14ac:dyDescent="0.35">
      <c r="A2609">
        <v>2002</v>
      </c>
      <c r="B2609">
        <v>0.81840762691263724</v>
      </c>
      <c r="C2609">
        <v>48135</v>
      </c>
      <c r="D2609">
        <v>9.775079968620549</v>
      </c>
      <c r="E2609">
        <v>8</v>
      </c>
    </row>
    <row r="2610" spans="1:5" x14ac:dyDescent="0.35">
      <c r="A2610">
        <v>2002</v>
      </c>
      <c r="B2610">
        <v>0</v>
      </c>
      <c r="C2610">
        <v>48137</v>
      </c>
      <c r="D2610">
        <v>0.24344936350181881</v>
      </c>
      <c r="E2610">
        <v>0</v>
      </c>
    </row>
    <row r="2611" spans="1:5" x14ac:dyDescent="0.35">
      <c r="A2611">
        <v>2002</v>
      </c>
      <c r="B2611">
        <v>1.1627211185790864</v>
      </c>
      <c r="C2611">
        <v>48139</v>
      </c>
      <c r="D2611">
        <v>9.4605661015623816</v>
      </c>
      <c r="E2611">
        <v>11</v>
      </c>
    </row>
    <row r="2612" spans="1:5" x14ac:dyDescent="0.35">
      <c r="A2612">
        <v>2002</v>
      </c>
      <c r="B2612">
        <v>0.98302534884566861</v>
      </c>
      <c r="C2612">
        <v>48141</v>
      </c>
      <c r="D2612">
        <v>33.569836259818445</v>
      </c>
      <c r="E2612">
        <v>33</v>
      </c>
    </row>
    <row r="2613" spans="1:5" x14ac:dyDescent="0.35">
      <c r="A2613">
        <v>2002</v>
      </c>
      <c r="B2613">
        <v>1.437555918086272</v>
      </c>
      <c r="C2613">
        <v>48143</v>
      </c>
      <c r="D2613">
        <v>3.4781255720863968</v>
      </c>
      <c r="E2613">
        <v>5</v>
      </c>
    </row>
    <row r="2614" spans="1:5" x14ac:dyDescent="0.35">
      <c r="A2614">
        <v>2002</v>
      </c>
      <c r="B2614">
        <v>0.45457910967757043</v>
      </c>
      <c r="C2614">
        <v>48145</v>
      </c>
      <c r="D2614">
        <v>2.1998371212203143</v>
      </c>
      <c r="E2614">
        <v>1</v>
      </c>
    </row>
    <row r="2615" spans="1:5" x14ac:dyDescent="0.35">
      <c r="A2615">
        <v>2002</v>
      </c>
      <c r="B2615">
        <v>1.4929020280199807</v>
      </c>
      <c r="C2615">
        <v>48147</v>
      </c>
      <c r="D2615">
        <v>4.0190179177114072</v>
      </c>
      <c r="E2615">
        <v>6</v>
      </c>
    </row>
    <row r="2616" spans="1:5" x14ac:dyDescent="0.35">
      <c r="A2616">
        <v>2002</v>
      </c>
      <c r="B2616">
        <v>0.30107381398364558</v>
      </c>
      <c r="C2616">
        <v>48149</v>
      </c>
      <c r="D2616">
        <v>3.3214446210666475</v>
      </c>
      <c r="E2616">
        <v>1</v>
      </c>
    </row>
    <row r="2617" spans="1:5" x14ac:dyDescent="0.35">
      <c r="A2617">
        <v>2002</v>
      </c>
      <c r="B2617">
        <v>0</v>
      </c>
      <c r="C2617">
        <v>48151</v>
      </c>
      <c r="D2617">
        <v>0.6638874244594769</v>
      </c>
      <c r="E2617">
        <v>0</v>
      </c>
    </row>
    <row r="2618" spans="1:5" x14ac:dyDescent="0.35">
      <c r="A2618">
        <v>2002</v>
      </c>
      <c r="B2618">
        <v>1.2111095169800474</v>
      </c>
      <c r="C2618">
        <v>48153</v>
      </c>
      <c r="D2618">
        <v>0.82568916021198657</v>
      </c>
      <c r="E2618">
        <v>1</v>
      </c>
    </row>
    <row r="2619" spans="1:5" x14ac:dyDescent="0.35">
      <c r="A2619">
        <v>2002</v>
      </c>
      <c r="B2619">
        <v>0</v>
      </c>
      <c r="C2619">
        <v>48155</v>
      </c>
      <c r="D2619">
        <v>0.24506579176959911</v>
      </c>
      <c r="E2619">
        <v>0</v>
      </c>
    </row>
    <row r="2620" spans="1:5" x14ac:dyDescent="0.35">
      <c r="A2620">
        <v>2002</v>
      </c>
      <c r="B2620">
        <v>0.85224036346009013</v>
      </c>
      <c r="C2620">
        <v>48157</v>
      </c>
      <c r="D2620">
        <v>19.947424140978391</v>
      </c>
      <c r="E2620">
        <v>17</v>
      </c>
    </row>
    <row r="2621" spans="1:5" x14ac:dyDescent="0.35">
      <c r="A2621">
        <v>2002</v>
      </c>
      <c r="B2621">
        <v>0.72852909801290755</v>
      </c>
      <c r="C2621">
        <v>48159</v>
      </c>
      <c r="D2621">
        <v>1.3726287703916566</v>
      </c>
      <c r="E2621">
        <v>1</v>
      </c>
    </row>
    <row r="2622" spans="1:5" x14ac:dyDescent="0.35">
      <c r="A2622">
        <v>2002</v>
      </c>
      <c r="B2622">
        <v>0.89152050084065948</v>
      </c>
      <c r="C2622">
        <v>48161</v>
      </c>
      <c r="D2622">
        <v>2.2433583951396514</v>
      </c>
      <c r="E2622">
        <v>2</v>
      </c>
    </row>
    <row r="2623" spans="1:5" x14ac:dyDescent="0.35">
      <c r="A2623">
        <v>2002</v>
      </c>
      <c r="B2623">
        <v>1.0839103747863348</v>
      </c>
      <c r="C2623">
        <v>48163</v>
      </c>
      <c r="D2623">
        <v>0.92258550454148425</v>
      </c>
      <c r="E2623">
        <v>1</v>
      </c>
    </row>
    <row r="2624" spans="1:5" x14ac:dyDescent="0.35">
      <c r="A2624">
        <v>2002</v>
      </c>
      <c r="B2624">
        <v>0</v>
      </c>
      <c r="C2624">
        <v>48165</v>
      </c>
      <c r="D2624">
        <v>1.1392700674099228</v>
      </c>
      <c r="E2624">
        <v>0</v>
      </c>
    </row>
    <row r="2625" spans="1:5" x14ac:dyDescent="0.35">
      <c r="A2625">
        <v>2002</v>
      </c>
      <c r="B2625">
        <v>1.3386504056046424</v>
      </c>
      <c r="C2625">
        <v>48167</v>
      </c>
      <c r="D2625">
        <v>23.157651818734482</v>
      </c>
      <c r="E2625">
        <v>31</v>
      </c>
    </row>
    <row r="2626" spans="1:5" x14ac:dyDescent="0.35">
      <c r="A2626">
        <v>2002</v>
      </c>
      <c r="B2626">
        <v>3.9525769502563723</v>
      </c>
      <c r="C2626">
        <v>48169</v>
      </c>
      <c r="D2626">
        <v>0.5059990039840403</v>
      </c>
      <c r="E2626">
        <v>2</v>
      </c>
    </row>
    <row r="2627" spans="1:5" x14ac:dyDescent="0.35">
      <c r="A2627">
        <v>2002</v>
      </c>
      <c r="B2627">
        <v>0.81641959432158206</v>
      </c>
      <c r="C2627">
        <v>48171</v>
      </c>
      <c r="D2627">
        <v>3.6745810865709339</v>
      </c>
      <c r="E2627">
        <v>3</v>
      </c>
    </row>
    <row r="2628" spans="1:5" x14ac:dyDescent="0.35">
      <c r="A2628">
        <v>2002</v>
      </c>
      <c r="B2628">
        <v>0</v>
      </c>
      <c r="C2628">
        <v>48173</v>
      </c>
      <c r="D2628">
        <v>0.1239340495745587</v>
      </c>
      <c r="E2628">
        <v>0</v>
      </c>
    </row>
    <row r="2629" spans="1:5" x14ac:dyDescent="0.35">
      <c r="A2629">
        <v>2002</v>
      </c>
      <c r="B2629">
        <v>1.2160445044570929</v>
      </c>
      <c r="C2629">
        <v>48175</v>
      </c>
      <c r="D2629">
        <v>0.82233832424287245</v>
      </c>
      <c r="E2629">
        <v>1</v>
      </c>
    </row>
    <row r="2630" spans="1:5" x14ac:dyDescent="0.35">
      <c r="A2630">
        <v>2002</v>
      </c>
      <c r="B2630">
        <v>0.49469270252102165</v>
      </c>
      <c r="C2630">
        <v>48177</v>
      </c>
      <c r="D2630">
        <v>2.0214569467143204</v>
      </c>
      <c r="E2630">
        <v>1</v>
      </c>
    </row>
    <row r="2631" spans="1:5" x14ac:dyDescent="0.35">
      <c r="A2631">
        <v>2002</v>
      </c>
      <c r="B2631">
        <v>0.66895376151331087</v>
      </c>
      <c r="C2631">
        <v>48179</v>
      </c>
      <c r="D2631">
        <v>2.9897432603945435</v>
      </c>
      <c r="E2631">
        <v>2</v>
      </c>
    </row>
    <row r="2632" spans="1:5" x14ac:dyDescent="0.35">
      <c r="A2632">
        <v>2002</v>
      </c>
      <c r="B2632">
        <v>1.3597849207961561</v>
      </c>
      <c r="C2632">
        <v>48181</v>
      </c>
      <c r="D2632">
        <v>13.237387563807497</v>
      </c>
      <c r="E2632">
        <v>18</v>
      </c>
    </row>
    <row r="2633" spans="1:5" x14ac:dyDescent="0.35">
      <c r="A2633">
        <v>2002</v>
      </c>
      <c r="B2633">
        <v>0.76512113358574574</v>
      </c>
      <c r="C2633">
        <v>48183</v>
      </c>
      <c r="D2633">
        <v>11.762843300147043</v>
      </c>
      <c r="E2633">
        <v>9</v>
      </c>
    </row>
    <row r="2634" spans="1:5" x14ac:dyDescent="0.35">
      <c r="A2634">
        <v>2002</v>
      </c>
      <c r="B2634">
        <v>0.39047911862964041</v>
      </c>
      <c r="C2634">
        <v>48185</v>
      </c>
      <c r="D2634">
        <v>2.5609564053243901</v>
      </c>
      <c r="E2634">
        <v>1</v>
      </c>
    </row>
    <row r="2635" spans="1:5" x14ac:dyDescent="0.35">
      <c r="A2635">
        <v>2002</v>
      </c>
      <c r="B2635">
        <v>1.0050527661296791</v>
      </c>
      <c r="C2635">
        <v>48187</v>
      </c>
      <c r="D2635">
        <v>7.959781087720307</v>
      </c>
      <c r="E2635">
        <v>8</v>
      </c>
    </row>
    <row r="2636" spans="1:5" x14ac:dyDescent="0.35">
      <c r="A2636">
        <v>2002</v>
      </c>
      <c r="B2636">
        <v>0.63143544127100104</v>
      </c>
      <c r="C2636">
        <v>48189</v>
      </c>
      <c r="D2636">
        <v>3.1673863538198752</v>
      </c>
      <c r="E2636">
        <v>2</v>
      </c>
    </row>
    <row r="2637" spans="1:5" x14ac:dyDescent="0.35">
      <c r="A2637">
        <v>2002</v>
      </c>
      <c r="B2637">
        <v>0</v>
      </c>
      <c r="C2637">
        <v>48191</v>
      </c>
      <c r="D2637">
        <v>0.54655442855909497</v>
      </c>
      <c r="E2637">
        <v>0</v>
      </c>
    </row>
    <row r="2638" spans="1:5" x14ac:dyDescent="0.35">
      <c r="A2638">
        <v>2002</v>
      </c>
      <c r="B2638">
        <v>0</v>
      </c>
      <c r="C2638">
        <v>48193</v>
      </c>
      <c r="D2638">
        <v>1.3841042119319238</v>
      </c>
      <c r="E2638">
        <v>0</v>
      </c>
    </row>
    <row r="2639" spans="1:5" x14ac:dyDescent="0.35">
      <c r="A2639">
        <v>2002</v>
      </c>
      <c r="B2639">
        <v>0</v>
      </c>
      <c r="C2639">
        <v>48195</v>
      </c>
      <c r="D2639">
        <v>0.6155796870410204</v>
      </c>
      <c r="E2639">
        <v>0</v>
      </c>
    </row>
    <row r="2640" spans="1:5" x14ac:dyDescent="0.35">
      <c r="A2640">
        <v>2002</v>
      </c>
      <c r="B2640">
        <v>0</v>
      </c>
      <c r="C2640">
        <v>48197</v>
      </c>
      <c r="D2640">
        <v>0.67755818758745689</v>
      </c>
      <c r="E2640">
        <v>0</v>
      </c>
    </row>
    <row r="2641" spans="1:5" x14ac:dyDescent="0.35">
      <c r="A2641">
        <v>2002</v>
      </c>
      <c r="B2641">
        <v>1.1432836730606002</v>
      </c>
      <c r="C2641">
        <v>48199</v>
      </c>
      <c r="D2641">
        <v>5.2480413578703908</v>
      </c>
      <c r="E2641">
        <v>6</v>
      </c>
    </row>
    <row r="2642" spans="1:5" x14ac:dyDescent="0.35">
      <c r="A2642">
        <v>2002</v>
      </c>
      <c r="B2642">
        <v>0.99419369428546178</v>
      </c>
      <c r="C2642">
        <v>48201</v>
      </c>
      <c r="D2642">
        <v>217.26148661126004</v>
      </c>
      <c r="E2642">
        <v>216</v>
      </c>
    </row>
    <row r="2643" spans="1:5" x14ac:dyDescent="0.35">
      <c r="A2643">
        <v>2002</v>
      </c>
      <c r="B2643">
        <v>1.0473346801723407</v>
      </c>
      <c r="C2643">
        <v>48203</v>
      </c>
      <c r="D2643">
        <v>6.6836323980488634</v>
      </c>
      <c r="E2643">
        <v>7.0000000000000009</v>
      </c>
    </row>
    <row r="2644" spans="1:5" x14ac:dyDescent="0.35">
      <c r="A2644">
        <v>2002</v>
      </c>
      <c r="B2644">
        <v>0</v>
      </c>
      <c r="C2644">
        <v>48205</v>
      </c>
      <c r="D2644">
        <v>0.59905276800058538</v>
      </c>
      <c r="E2644">
        <v>0</v>
      </c>
    </row>
    <row r="2645" spans="1:5" x14ac:dyDescent="0.35">
      <c r="A2645">
        <v>2002</v>
      </c>
      <c r="B2645">
        <v>1.0222685217877008</v>
      </c>
      <c r="C2645">
        <v>48207</v>
      </c>
      <c r="D2645">
        <v>0.97821656315039562</v>
      </c>
      <c r="E2645">
        <v>1</v>
      </c>
    </row>
    <row r="2646" spans="1:5" x14ac:dyDescent="0.35">
      <c r="A2646">
        <v>2002</v>
      </c>
      <c r="B2646">
        <v>0.89792232618370982</v>
      </c>
      <c r="C2646">
        <v>48209</v>
      </c>
      <c r="D2646">
        <v>6.6820924539217152</v>
      </c>
      <c r="E2646">
        <v>6</v>
      </c>
    </row>
    <row r="2647" spans="1:5" x14ac:dyDescent="0.35">
      <c r="A2647">
        <v>2002</v>
      </c>
      <c r="B2647">
        <v>0</v>
      </c>
      <c r="C2647">
        <v>48211</v>
      </c>
      <c r="D2647">
        <v>0.39263235745392866</v>
      </c>
      <c r="E2647">
        <v>0</v>
      </c>
    </row>
    <row r="2648" spans="1:5" x14ac:dyDescent="0.35">
      <c r="A2648">
        <v>2002</v>
      </c>
      <c r="B2648">
        <v>1.3244094453196902</v>
      </c>
      <c r="C2648">
        <v>48213</v>
      </c>
      <c r="D2648">
        <v>10.570749136133378</v>
      </c>
      <c r="E2648">
        <v>14</v>
      </c>
    </row>
    <row r="2649" spans="1:5" x14ac:dyDescent="0.35">
      <c r="A2649">
        <v>2002</v>
      </c>
      <c r="B2649">
        <v>0.77809661290722221</v>
      </c>
      <c r="C2649">
        <v>48215</v>
      </c>
      <c r="D2649">
        <v>26.98893640153138</v>
      </c>
      <c r="E2649">
        <v>21</v>
      </c>
    </row>
    <row r="2650" spans="1:5" x14ac:dyDescent="0.35">
      <c r="A2650">
        <v>2002</v>
      </c>
      <c r="B2650">
        <v>0.70034890928580762</v>
      </c>
      <c r="C2650">
        <v>48217</v>
      </c>
      <c r="D2650">
        <v>4.2835791706441002</v>
      </c>
      <c r="E2650">
        <v>3</v>
      </c>
    </row>
    <row r="2651" spans="1:5" x14ac:dyDescent="0.35">
      <c r="A2651">
        <v>2002</v>
      </c>
      <c r="B2651">
        <v>0.47115694255050211</v>
      </c>
      <c r="C2651">
        <v>48219</v>
      </c>
      <c r="D2651">
        <v>2.1224350310678326</v>
      </c>
      <c r="E2651">
        <v>1</v>
      </c>
    </row>
    <row r="2652" spans="1:5" x14ac:dyDescent="0.35">
      <c r="A2652">
        <v>2002</v>
      </c>
      <c r="B2652">
        <v>0.8171981824792458</v>
      </c>
      <c r="C2652">
        <v>48221</v>
      </c>
      <c r="D2652">
        <v>6.1184668629962156</v>
      </c>
      <c r="E2652">
        <v>5</v>
      </c>
    </row>
    <row r="2653" spans="1:5" x14ac:dyDescent="0.35">
      <c r="A2653">
        <v>2002</v>
      </c>
      <c r="B2653">
        <v>0.51418202160030801</v>
      </c>
      <c r="C2653">
        <v>48223</v>
      </c>
      <c r="D2653">
        <v>3.889673142937446</v>
      </c>
      <c r="E2653">
        <v>1.9999999999999998</v>
      </c>
    </row>
    <row r="2654" spans="1:5" x14ac:dyDescent="0.35">
      <c r="A2654">
        <v>2002</v>
      </c>
      <c r="B2654">
        <v>0.64609830738872087</v>
      </c>
      <c r="C2654">
        <v>48225</v>
      </c>
      <c r="D2654">
        <v>3.0955041626455042</v>
      </c>
      <c r="E2654">
        <v>2</v>
      </c>
    </row>
    <row r="2655" spans="1:5" x14ac:dyDescent="0.35">
      <c r="A2655">
        <v>2002</v>
      </c>
      <c r="B2655">
        <v>1.1857983429546903</v>
      </c>
      <c r="C2655">
        <v>48227</v>
      </c>
      <c r="D2655">
        <v>3.3732548403070597</v>
      </c>
      <c r="E2655">
        <v>4</v>
      </c>
    </row>
    <row r="2656" spans="1:5" x14ac:dyDescent="0.35">
      <c r="A2656">
        <v>2002</v>
      </c>
      <c r="B2656">
        <v>0</v>
      </c>
      <c r="C2656">
        <v>48229</v>
      </c>
      <c r="D2656">
        <v>0.19177986791778875</v>
      </c>
      <c r="E2656">
        <v>0</v>
      </c>
    </row>
    <row r="2657" spans="1:5" x14ac:dyDescent="0.35">
      <c r="A2657">
        <v>2002</v>
      </c>
      <c r="B2657">
        <v>0.82517528525616557</v>
      </c>
      <c r="C2657">
        <v>48231</v>
      </c>
      <c r="D2657">
        <v>8.4830461176826635</v>
      </c>
      <c r="E2657">
        <v>7</v>
      </c>
    </row>
    <row r="2658" spans="1:5" x14ac:dyDescent="0.35">
      <c r="A2658">
        <v>2002</v>
      </c>
      <c r="B2658">
        <v>0.71375798536326629</v>
      </c>
      <c r="C2658">
        <v>48233</v>
      </c>
      <c r="D2658">
        <v>2.8020702269020532</v>
      </c>
      <c r="E2658">
        <v>2</v>
      </c>
    </row>
    <row r="2659" spans="1:5" x14ac:dyDescent="0.35">
      <c r="A2659">
        <v>2002</v>
      </c>
      <c r="B2659">
        <v>0</v>
      </c>
      <c r="C2659">
        <v>48235</v>
      </c>
      <c r="D2659">
        <v>0.21732156382269802</v>
      </c>
      <c r="E2659">
        <v>0</v>
      </c>
    </row>
    <row r="2660" spans="1:5" x14ac:dyDescent="0.35">
      <c r="A2660">
        <v>2002</v>
      </c>
      <c r="B2660">
        <v>0</v>
      </c>
      <c r="C2660">
        <v>48237</v>
      </c>
      <c r="D2660">
        <v>1.0584652011774573</v>
      </c>
      <c r="E2660">
        <v>0</v>
      </c>
    </row>
    <row r="2661" spans="1:5" x14ac:dyDescent="0.35">
      <c r="A2661">
        <v>2002</v>
      </c>
      <c r="B2661">
        <v>1.2371694980987216</v>
      </c>
      <c r="C2661">
        <v>48239</v>
      </c>
      <c r="D2661">
        <v>1.6165933633779317</v>
      </c>
      <c r="E2661">
        <v>2</v>
      </c>
    </row>
    <row r="2662" spans="1:5" x14ac:dyDescent="0.35">
      <c r="A2662">
        <v>2002</v>
      </c>
      <c r="B2662">
        <v>0.45257638666279582</v>
      </c>
      <c r="C2662">
        <v>48241</v>
      </c>
      <c r="D2662">
        <v>4.4191435058014941</v>
      </c>
      <c r="E2662">
        <v>2</v>
      </c>
    </row>
    <row r="2663" spans="1:5" x14ac:dyDescent="0.35">
      <c r="A2663">
        <v>2002</v>
      </c>
      <c r="B2663">
        <v>0</v>
      </c>
      <c r="C2663">
        <v>48243</v>
      </c>
      <c r="D2663">
        <v>0.2686817543150995</v>
      </c>
      <c r="E2663">
        <v>0</v>
      </c>
    </row>
    <row r="2664" spans="1:5" x14ac:dyDescent="0.35">
      <c r="A2664">
        <v>2002</v>
      </c>
      <c r="B2664">
        <v>0.70234006161510076</v>
      </c>
      <c r="C2664">
        <v>48245</v>
      </c>
      <c r="D2664">
        <v>25.628610674161475</v>
      </c>
      <c r="E2664">
        <v>18</v>
      </c>
    </row>
    <row r="2665" spans="1:5" x14ac:dyDescent="0.35">
      <c r="A2665">
        <v>2002</v>
      </c>
      <c r="B2665">
        <v>0</v>
      </c>
      <c r="C2665">
        <v>48247</v>
      </c>
      <c r="D2665">
        <v>0.31120036920026867</v>
      </c>
      <c r="E2665">
        <v>0</v>
      </c>
    </row>
    <row r="2666" spans="1:5" x14ac:dyDescent="0.35">
      <c r="A2666">
        <v>2002</v>
      </c>
      <c r="B2666">
        <v>0.39756060289401485</v>
      </c>
      <c r="C2666">
        <v>48249</v>
      </c>
      <c r="D2666">
        <v>2.5153397814586489</v>
      </c>
      <c r="E2666">
        <v>1</v>
      </c>
    </row>
    <row r="2667" spans="1:5" x14ac:dyDescent="0.35">
      <c r="A2667">
        <v>2002</v>
      </c>
      <c r="B2667">
        <v>1.2530896722331035</v>
      </c>
      <c r="C2667">
        <v>48251</v>
      </c>
      <c r="D2667">
        <v>11.970412279648615</v>
      </c>
      <c r="E2667">
        <v>15</v>
      </c>
    </row>
    <row r="2668" spans="1:5" x14ac:dyDescent="0.35">
      <c r="A2668">
        <v>2002</v>
      </c>
      <c r="B2668">
        <v>0</v>
      </c>
      <c r="C2668">
        <v>48253</v>
      </c>
      <c r="D2668">
        <v>2.2115763453766282</v>
      </c>
      <c r="E2668">
        <v>0</v>
      </c>
    </row>
    <row r="2669" spans="1:5" x14ac:dyDescent="0.35">
      <c r="A2669">
        <v>2002</v>
      </c>
      <c r="B2669">
        <v>1.4753678356357744</v>
      </c>
      <c r="C2669">
        <v>48255</v>
      </c>
      <c r="D2669">
        <v>1.3555941451971181</v>
      </c>
      <c r="E2669">
        <v>1.9999999999999998</v>
      </c>
    </row>
    <row r="2670" spans="1:5" x14ac:dyDescent="0.35">
      <c r="A2670">
        <v>2002</v>
      </c>
      <c r="B2670">
        <v>0.86134359179943076</v>
      </c>
      <c r="C2670">
        <v>48257</v>
      </c>
      <c r="D2670">
        <v>6.9658613091500623</v>
      </c>
      <c r="E2670">
        <v>6</v>
      </c>
    </row>
    <row r="2671" spans="1:5" x14ac:dyDescent="0.35">
      <c r="A2671">
        <v>2002</v>
      </c>
      <c r="B2671">
        <v>0.72475975803041104</v>
      </c>
      <c r="C2671">
        <v>48259</v>
      </c>
      <c r="D2671">
        <v>2.7595351119316418</v>
      </c>
      <c r="E2671">
        <v>2</v>
      </c>
    </row>
    <row r="2672" spans="1:5" x14ac:dyDescent="0.35">
      <c r="A2672">
        <v>2002</v>
      </c>
      <c r="B2672">
        <v>0</v>
      </c>
      <c r="C2672">
        <v>48261</v>
      </c>
      <c r="D2672">
        <v>2.3885038363500581E-2</v>
      </c>
      <c r="E2672">
        <v>0</v>
      </c>
    </row>
    <row r="2673" spans="1:5" x14ac:dyDescent="0.35">
      <c r="A2673">
        <v>2002</v>
      </c>
      <c r="B2673">
        <v>0</v>
      </c>
      <c r="C2673">
        <v>48263</v>
      </c>
      <c r="D2673">
        <v>0.15403755067491057</v>
      </c>
      <c r="E2673">
        <v>0</v>
      </c>
    </row>
    <row r="2674" spans="1:5" x14ac:dyDescent="0.35">
      <c r="A2674">
        <v>2002</v>
      </c>
      <c r="B2674">
        <v>1.5111519896973644</v>
      </c>
      <c r="C2674">
        <v>48265</v>
      </c>
      <c r="D2674">
        <v>7.2792148473450045</v>
      </c>
      <c r="E2674">
        <v>11</v>
      </c>
    </row>
    <row r="2675" spans="1:5" x14ac:dyDescent="0.35">
      <c r="A2675">
        <v>2002</v>
      </c>
      <c r="B2675">
        <v>1.4973734172029236</v>
      </c>
      <c r="C2675">
        <v>48267</v>
      </c>
      <c r="D2675">
        <v>0.66783608451390075</v>
      </c>
      <c r="E2675">
        <v>1</v>
      </c>
    </row>
    <row r="2676" spans="1:5" x14ac:dyDescent="0.35">
      <c r="A2676">
        <v>2002</v>
      </c>
      <c r="B2676">
        <v>0</v>
      </c>
      <c r="C2676">
        <v>48269</v>
      </c>
      <c r="D2676">
        <v>3.4322898357148565E-2</v>
      </c>
      <c r="E2676">
        <v>0</v>
      </c>
    </row>
    <row r="2677" spans="1:5" x14ac:dyDescent="0.35">
      <c r="A2677">
        <v>2002</v>
      </c>
      <c r="B2677">
        <v>0</v>
      </c>
      <c r="C2677">
        <v>48271</v>
      </c>
      <c r="D2677">
        <v>0.47297212877766703</v>
      </c>
      <c r="E2677">
        <v>0</v>
      </c>
    </row>
    <row r="2678" spans="1:5" x14ac:dyDescent="0.35">
      <c r="A2678">
        <v>2002</v>
      </c>
      <c r="B2678">
        <v>1.5373261570455328</v>
      </c>
      <c r="C2678">
        <v>48273</v>
      </c>
      <c r="D2678">
        <v>1.9514401587789711</v>
      </c>
      <c r="E2678">
        <v>3</v>
      </c>
    </row>
    <row r="2679" spans="1:5" x14ac:dyDescent="0.35">
      <c r="A2679">
        <v>2002</v>
      </c>
      <c r="B2679">
        <v>1.6134403326197491</v>
      </c>
      <c r="C2679">
        <v>48275</v>
      </c>
      <c r="D2679">
        <v>0.61979360487183077</v>
      </c>
      <c r="E2679">
        <v>1</v>
      </c>
    </row>
    <row r="2680" spans="1:5" x14ac:dyDescent="0.35">
      <c r="A2680">
        <v>2002</v>
      </c>
      <c r="B2680">
        <v>0.82588600856442462</v>
      </c>
      <c r="C2680">
        <v>48277</v>
      </c>
      <c r="D2680">
        <v>6.0541042567013852</v>
      </c>
      <c r="E2680">
        <v>5</v>
      </c>
    </row>
    <row r="2681" spans="1:5" x14ac:dyDescent="0.35">
      <c r="A2681">
        <v>2002</v>
      </c>
      <c r="B2681">
        <v>1.2205130923551746</v>
      </c>
      <c r="C2681">
        <v>48279</v>
      </c>
      <c r="D2681">
        <v>1.6386550972105356</v>
      </c>
      <c r="E2681">
        <v>2</v>
      </c>
    </row>
    <row r="2682" spans="1:5" x14ac:dyDescent="0.35">
      <c r="A2682">
        <v>2002</v>
      </c>
      <c r="B2682">
        <v>0.48449695459929099</v>
      </c>
      <c r="C2682">
        <v>48281</v>
      </c>
      <c r="D2682">
        <v>2.0639964617054445</v>
      </c>
      <c r="E2682">
        <v>1</v>
      </c>
    </row>
    <row r="2683" spans="1:5" x14ac:dyDescent="0.35">
      <c r="A2683">
        <v>2002</v>
      </c>
      <c r="B2683">
        <v>0</v>
      </c>
      <c r="C2683">
        <v>48283</v>
      </c>
      <c r="D2683">
        <v>0.35662083467254524</v>
      </c>
      <c r="E2683">
        <v>0</v>
      </c>
    </row>
    <row r="2684" spans="1:5" x14ac:dyDescent="0.35">
      <c r="A2684">
        <v>2002</v>
      </c>
      <c r="B2684">
        <v>0.68796876750940361</v>
      </c>
      <c r="C2684">
        <v>48285</v>
      </c>
      <c r="D2684">
        <v>2.9071087154732829</v>
      </c>
      <c r="E2684">
        <v>2</v>
      </c>
    </row>
    <row r="2685" spans="1:5" x14ac:dyDescent="0.35">
      <c r="A2685">
        <v>2002</v>
      </c>
      <c r="B2685">
        <v>0.57823525441229762</v>
      </c>
      <c r="C2685">
        <v>48287</v>
      </c>
      <c r="D2685">
        <v>1.7293999152929069</v>
      </c>
      <c r="E2685">
        <v>1</v>
      </c>
    </row>
    <row r="2686" spans="1:5" x14ac:dyDescent="0.35">
      <c r="A2686">
        <v>2002</v>
      </c>
      <c r="B2686">
        <v>0.85188951562668958</v>
      </c>
      <c r="C2686">
        <v>48289</v>
      </c>
      <c r="D2686">
        <v>2.3477222847715256</v>
      </c>
      <c r="E2686">
        <v>1.9999999999999998</v>
      </c>
    </row>
    <row r="2687" spans="1:5" x14ac:dyDescent="0.35">
      <c r="A2687">
        <v>2002</v>
      </c>
      <c r="B2687">
        <v>1.5309289718036836</v>
      </c>
      <c r="C2687">
        <v>48291</v>
      </c>
      <c r="D2687">
        <v>6.5319816818270624</v>
      </c>
      <c r="E2687">
        <v>10</v>
      </c>
    </row>
    <row r="2688" spans="1:5" x14ac:dyDescent="0.35">
      <c r="A2688">
        <v>2002</v>
      </c>
      <c r="B2688">
        <v>0.36988101168571574</v>
      </c>
      <c r="C2688">
        <v>48293</v>
      </c>
      <c r="D2688">
        <v>2.7035721445730503</v>
      </c>
      <c r="E2688">
        <v>1</v>
      </c>
    </row>
    <row r="2689" spans="1:5" x14ac:dyDescent="0.35">
      <c r="A2689">
        <v>2002</v>
      </c>
      <c r="B2689">
        <v>0</v>
      </c>
      <c r="C2689">
        <v>48295</v>
      </c>
      <c r="D2689">
        <v>0.40670625190591886</v>
      </c>
      <c r="E2689">
        <v>0</v>
      </c>
    </row>
    <row r="2690" spans="1:5" x14ac:dyDescent="0.35">
      <c r="A2690">
        <v>2002</v>
      </c>
      <c r="B2690">
        <v>0</v>
      </c>
      <c r="C2690">
        <v>48297</v>
      </c>
      <c r="D2690">
        <v>1.3892648176016333</v>
      </c>
      <c r="E2690">
        <v>0</v>
      </c>
    </row>
    <row r="2691" spans="1:5" x14ac:dyDescent="0.35">
      <c r="A2691">
        <v>2002</v>
      </c>
      <c r="B2691">
        <v>1.0651891900107118</v>
      </c>
      <c r="C2691">
        <v>48299</v>
      </c>
      <c r="D2691">
        <v>3.7552014585876288</v>
      </c>
      <c r="E2691">
        <v>3.9999999999999996</v>
      </c>
    </row>
    <row r="2692" spans="1:5" x14ac:dyDescent="0.35">
      <c r="A2692">
        <v>2002</v>
      </c>
      <c r="B2692">
        <v>0</v>
      </c>
      <c r="C2692">
        <v>48301</v>
      </c>
      <c r="D2692">
        <v>9.1599621008662049E-3</v>
      </c>
      <c r="E2692">
        <v>0</v>
      </c>
    </row>
    <row r="2693" spans="1:5" x14ac:dyDescent="0.35">
      <c r="A2693">
        <v>2002</v>
      </c>
      <c r="B2693">
        <v>1.0709495479730287</v>
      </c>
      <c r="C2693">
        <v>48303</v>
      </c>
      <c r="D2693">
        <v>20.542517657941119</v>
      </c>
      <c r="E2693">
        <v>22</v>
      </c>
    </row>
    <row r="2694" spans="1:5" x14ac:dyDescent="0.35">
      <c r="A2694">
        <v>2002</v>
      </c>
      <c r="B2694">
        <v>0</v>
      </c>
      <c r="C2694">
        <v>48305</v>
      </c>
      <c r="D2694">
        <v>0.63034827140316252</v>
      </c>
      <c r="E2694">
        <v>0</v>
      </c>
    </row>
    <row r="2695" spans="1:5" x14ac:dyDescent="0.35">
      <c r="A2695">
        <v>2002</v>
      </c>
      <c r="B2695">
        <v>2.79587214622887</v>
      </c>
      <c r="C2695">
        <v>48307</v>
      </c>
      <c r="D2695">
        <v>1.073010439353052</v>
      </c>
      <c r="E2695">
        <v>3</v>
      </c>
    </row>
    <row r="2696" spans="1:5" x14ac:dyDescent="0.35">
      <c r="A2696">
        <v>2002</v>
      </c>
      <c r="B2696">
        <v>1.0584753323676199</v>
      </c>
      <c r="C2696">
        <v>48309</v>
      </c>
      <c r="D2696">
        <v>20.784612855162091</v>
      </c>
      <c r="E2696">
        <v>22</v>
      </c>
    </row>
    <row r="2697" spans="1:5" x14ac:dyDescent="0.35">
      <c r="A2697">
        <v>2002</v>
      </c>
      <c r="B2697">
        <v>0</v>
      </c>
      <c r="C2697">
        <v>48311</v>
      </c>
      <c r="D2697">
        <v>0.11265585365362157</v>
      </c>
      <c r="E2697">
        <v>0</v>
      </c>
    </row>
    <row r="2698" spans="1:5" x14ac:dyDescent="0.35">
      <c r="A2698">
        <v>2002</v>
      </c>
      <c r="B2698">
        <v>1.4047581829351607</v>
      </c>
      <c r="C2698">
        <v>48313</v>
      </c>
      <c r="D2698">
        <v>1.4237325856476706</v>
      </c>
      <c r="E2698">
        <v>1.9999999999999998</v>
      </c>
    </row>
    <row r="2699" spans="1:5" x14ac:dyDescent="0.35">
      <c r="A2699">
        <v>2002</v>
      </c>
      <c r="B2699">
        <v>1.1925016275574352</v>
      </c>
      <c r="C2699">
        <v>48315</v>
      </c>
      <c r="D2699">
        <v>1.6771465579435219</v>
      </c>
      <c r="E2699">
        <v>2</v>
      </c>
    </row>
    <row r="2700" spans="1:5" x14ac:dyDescent="0.35">
      <c r="A2700">
        <v>2002</v>
      </c>
      <c r="B2700">
        <v>0</v>
      </c>
      <c r="C2700">
        <v>48317</v>
      </c>
      <c r="D2700">
        <v>0.44409996244922334</v>
      </c>
      <c r="E2700">
        <v>0</v>
      </c>
    </row>
    <row r="2701" spans="1:5" x14ac:dyDescent="0.35">
      <c r="A2701">
        <v>2002</v>
      </c>
      <c r="B2701">
        <v>0</v>
      </c>
      <c r="C2701">
        <v>48319</v>
      </c>
      <c r="D2701">
        <v>0.61358810923210372</v>
      </c>
      <c r="E2701">
        <v>0</v>
      </c>
    </row>
    <row r="2702" spans="1:5" x14ac:dyDescent="0.35">
      <c r="A2702">
        <v>2002</v>
      </c>
      <c r="B2702">
        <v>1.7072492980912208</v>
      </c>
      <c r="C2702">
        <v>48321</v>
      </c>
      <c r="D2702">
        <v>3.5144252258344824</v>
      </c>
      <c r="E2702">
        <v>6</v>
      </c>
    </row>
    <row r="2703" spans="1:5" x14ac:dyDescent="0.35">
      <c r="A2703">
        <v>2002</v>
      </c>
      <c r="B2703">
        <v>1.7302833369500479</v>
      </c>
      <c r="C2703">
        <v>48323</v>
      </c>
      <c r="D2703">
        <v>1.7338200836448372</v>
      </c>
      <c r="E2703">
        <v>3</v>
      </c>
    </row>
    <row r="2704" spans="1:5" x14ac:dyDescent="0.35">
      <c r="A2704">
        <v>2002</v>
      </c>
      <c r="B2704">
        <v>0</v>
      </c>
      <c r="C2704">
        <v>48325</v>
      </c>
      <c r="D2704">
        <v>3.3791672645373239</v>
      </c>
      <c r="E2704">
        <v>0</v>
      </c>
    </row>
    <row r="2705" spans="1:5" x14ac:dyDescent="0.35">
      <c r="A2705">
        <v>2002</v>
      </c>
      <c r="B2705">
        <v>2.9573690877115002</v>
      </c>
      <c r="C2705">
        <v>48327</v>
      </c>
      <c r="D2705">
        <v>0.33813838257632889</v>
      </c>
      <c r="E2705">
        <v>1</v>
      </c>
    </row>
    <row r="2706" spans="1:5" x14ac:dyDescent="0.35">
      <c r="A2706">
        <v>2002</v>
      </c>
      <c r="B2706">
        <v>1.171583312681485</v>
      </c>
      <c r="C2706">
        <v>48329</v>
      </c>
      <c r="D2706">
        <v>10.242549437252361</v>
      </c>
      <c r="E2706">
        <v>12</v>
      </c>
    </row>
    <row r="2707" spans="1:5" x14ac:dyDescent="0.35">
      <c r="A2707">
        <v>2002</v>
      </c>
      <c r="B2707">
        <v>1.6281692586808236</v>
      </c>
      <c r="C2707">
        <v>48331</v>
      </c>
      <c r="D2707">
        <v>3.0709337947156081</v>
      </c>
      <c r="E2707">
        <v>5</v>
      </c>
    </row>
    <row r="2708" spans="1:5" x14ac:dyDescent="0.35">
      <c r="A2708">
        <v>2002</v>
      </c>
      <c r="B2708">
        <v>1.1679619962025987</v>
      </c>
      <c r="C2708">
        <v>48333</v>
      </c>
      <c r="D2708">
        <v>0.85619224191481014</v>
      </c>
      <c r="E2708">
        <v>0.99999999999999989</v>
      </c>
    </row>
    <row r="2709" spans="1:5" x14ac:dyDescent="0.35">
      <c r="A2709">
        <v>2002</v>
      </c>
      <c r="B2709">
        <v>0</v>
      </c>
      <c r="C2709">
        <v>48335</v>
      </c>
      <c r="D2709">
        <v>1.0178460578632944</v>
      </c>
      <c r="E2709">
        <v>0</v>
      </c>
    </row>
    <row r="2710" spans="1:5" x14ac:dyDescent="0.35">
      <c r="A2710">
        <v>2002</v>
      </c>
      <c r="B2710">
        <v>1.0272777951893091</v>
      </c>
      <c r="C2710">
        <v>48337</v>
      </c>
      <c r="D2710">
        <v>2.9203395751848733</v>
      </c>
      <c r="E2710">
        <v>3</v>
      </c>
    </row>
    <row r="2711" spans="1:5" x14ac:dyDescent="0.35">
      <c r="A2711">
        <v>2002</v>
      </c>
      <c r="B2711">
        <v>1.4614548249156198</v>
      </c>
      <c r="C2711">
        <v>48339</v>
      </c>
      <c r="D2711">
        <v>26.001487936648338</v>
      </c>
      <c r="E2711">
        <v>38</v>
      </c>
    </row>
    <row r="2712" spans="1:5" x14ac:dyDescent="0.35">
      <c r="A2712">
        <v>2002</v>
      </c>
      <c r="B2712">
        <v>0</v>
      </c>
      <c r="C2712">
        <v>48341</v>
      </c>
      <c r="D2712">
        <v>1.5825036546240965</v>
      </c>
      <c r="E2712">
        <v>0</v>
      </c>
    </row>
    <row r="2713" spans="1:5" x14ac:dyDescent="0.35">
      <c r="A2713">
        <v>2002</v>
      </c>
      <c r="B2713">
        <v>0</v>
      </c>
      <c r="C2713">
        <v>48343</v>
      </c>
      <c r="D2713">
        <v>1.7714961823363495</v>
      </c>
      <c r="E2713">
        <v>0</v>
      </c>
    </row>
    <row r="2714" spans="1:5" x14ac:dyDescent="0.35">
      <c r="A2714">
        <v>2002</v>
      </c>
      <c r="B2714">
        <v>0</v>
      </c>
      <c r="C2714">
        <v>48345</v>
      </c>
      <c r="D2714">
        <v>0.24163502885538687</v>
      </c>
      <c r="E2714">
        <v>0</v>
      </c>
    </row>
    <row r="2715" spans="1:5" x14ac:dyDescent="0.35">
      <c r="A2715">
        <v>2002</v>
      </c>
      <c r="B2715">
        <v>0.70192630523678201</v>
      </c>
      <c r="C2715">
        <v>48347</v>
      </c>
      <c r="D2715">
        <v>5.6986039277309501</v>
      </c>
      <c r="E2715">
        <v>3.9999999999999996</v>
      </c>
    </row>
    <row r="2716" spans="1:5" x14ac:dyDescent="0.35">
      <c r="A2716">
        <v>2002</v>
      </c>
      <c r="B2716">
        <v>1.5943281123872308</v>
      </c>
      <c r="C2716">
        <v>48349</v>
      </c>
      <c r="D2716">
        <v>5.0177877049545234</v>
      </c>
      <c r="E2716">
        <v>8</v>
      </c>
    </row>
    <row r="2717" spans="1:5" x14ac:dyDescent="0.35">
      <c r="A2717">
        <v>2002</v>
      </c>
      <c r="B2717">
        <v>1.1081402465442263</v>
      </c>
      <c r="C2717">
        <v>48351</v>
      </c>
      <c r="D2717">
        <v>1.8048257034586275</v>
      </c>
      <c r="E2717">
        <v>2</v>
      </c>
    </row>
    <row r="2718" spans="1:5" x14ac:dyDescent="0.35">
      <c r="A2718">
        <v>2002</v>
      </c>
      <c r="B2718">
        <v>0</v>
      </c>
      <c r="C2718">
        <v>48353</v>
      </c>
      <c r="D2718">
        <v>1.8576140591636601</v>
      </c>
      <c r="E2718">
        <v>0</v>
      </c>
    </row>
    <row r="2719" spans="1:5" x14ac:dyDescent="0.35">
      <c r="A2719">
        <v>2002</v>
      </c>
      <c r="B2719">
        <v>1.4971077448135583</v>
      </c>
      <c r="C2719">
        <v>48355</v>
      </c>
      <c r="D2719">
        <v>22.042501693229596</v>
      </c>
      <c r="E2719">
        <v>33</v>
      </c>
    </row>
    <row r="2720" spans="1:5" x14ac:dyDescent="0.35">
      <c r="A2720">
        <v>2002</v>
      </c>
      <c r="B2720">
        <v>0</v>
      </c>
      <c r="C2720">
        <v>48357</v>
      </c>
      <c r="D2720">
        <v>0.84841350956399852</v>
      </c>
      <c r="E2720">
        <v>0</v>
      </c>
    </row>
    <row r="2721" spans="1:5" x14ac:dyDescent="0.35">
      <c r="A2721">
        <v>2002</v>
      </c>
      <c r="B2721">
        <v>0</v>
      </c>
      <c r="C2721">
        <v>48359</v>
      </c>
      <c r="D2721">
        <v>0.21866883402883475</v>
      </c>
      <c r="E2721">
        <v>0</v>
      </c>
    </row>
    <row r="2722" spans="1:5" x14ac:dyDescent="0.35">
      <c r="A2722">
        <v>2002</v>
      </c>
      <c r="B2722">
        <v>0.85265223589638417</v>
      </c>
      <c r="C2722">
        <v>48361</v>
      </c>
      <c r="D2722">
        <v>9.3824887371457901</v>
      </c>
      <c r="E2722">
        <v>8</v>
      </c>
    </row>
    <row r="2723" spans="1:5" x14ac:dyDescent="0.35">
      <c r="A2723">
        <v>2002</v>
      </c>
      <c r="B2723">
        <v>1.7395718399999385</v>
      </c>
      <c r="C2723">
        <v>48363</v>
      </c>
      <c r="D2723">
        <v>3.4491245845875569</v>
      </c>
      <c r="E2723">
        <v>6</v>
      </c>
    </row>
    <row r="2724" spans="1:5" x14ac:dyDescent="0.35">
      <c r="A2724">
        <v>2002</v>
      </c>
      <c r="B2724">
        <v>0.35306455900703326</v>
      </c>
      <c r="C2724">
        <v>48365</v>
      </c>
      <c r="D2724">
        <v>2.8323431918865563</v>
      </c>
      <c r="E2724">
        <v>1</v>
      </c>
    </row>
    <row r="2725" spans="1:5" x14ac:dyDescent="0.35">
      <c r="A2725">
        <v>2002</v>
      </c>
      <c r="B2725">
        <v>1.1040065717466594</v>
      </c>
      <c r="C2725">
        <v>48367</v>
      </c>
      <c r="D2725">
        <v>9.0579170957097688</v>
      </c>
      <c r="E2725">
        <v>10</v>
      </c>
    </row>
    <row r="2726" spans="1:5" x14ac:dyDescent="0.35">
      <c r="A2726">
        <v>2002</v>
      </c>
      <c r="B2726">
        <v>0</v>
      </c>
      <c r="C2726">
        <v>48369</v>
      </c>
      <c r="D2726">
        <v>0.90615942977209241</v>
      </c>
      <c r="E2726">
        <v>0</v>
      </c>
    </row>
    <row r="2727" spans="1:5" x14ac:dyDescent="0.35">
      <c r="A2727">
        <v>2002</v>
      </c>
      <c r="B2727">
        <v>0.88400632501285503</v>
      </c>
      <c r="C2727">
        <v>48371</v>
      </c>
      <c r="D2727">
        <v>1.1312136256326653</v>
      </c>
      <c r="E2727">
        <v>1</v>
      </c>
    </row>
    <row r="2728" spans="1:5" x14ac:dyDescent="0.35">
      <c r="A2728">
        <v>2002</v>
      </c>
      <c r="B2728">
        <v>1.875076769500285</v>
      </c>
      <c r="C2728">
        <v>48373</v>
      </c>
      <c r="D2728">
        <v>5.8664264732646343</v>
      </c>
      <c r="E2728">
        <v>11</v>
      </c>
    </row>
    <row r="2729" spans="1:5" x14ac:dyDescent="0.35">
      <c r="A2729">
        <v>2002</v>
      </c>
      <c r="B2729">
        <v>1.5056233827357286</v>
      </c>
      <c r="C2729">
        <v>48375</v>
      </c>
      <c r="D2729">
        <v>9.9626508009890831</v>
      </c>
      <c r="E2729">
        <v>15</v>
      </c>
    </row>
    <row r="2730" spans="1:5" x14ac:dyDescent="0.35">
      <c r="A2730">
        <v>2002</v>
      </c>
      <c r="B2730">
        <v>0</v>
      </c>
      <c r="C2730">
        <v>48377</v>
      </c>
      <c r="D2730">
        <v>0.45582686839179376</v>
      </c>
      <c r="E2730">
        <v>0</v>
      </c>
    </row>
    <row r="2731" spans="1:5" x14ac:dyDescent="0.35">
      <c r="A2731">
        <v>2002</v>
      </c>
      <c r="B2731">
        <v>0</v>
      </c>
      <c r="C2731">
        <v>48379</v>
      </c>
      <c r="D2731">
        <v>1.2960156507347467</v>
      </c>
      <c r="E2731">
        <v>0</v>
      </c>
    </row>
    <row r="2732" spans="1:5" x14ac:dyDescent="0.35">
      <c r="A2732">
        <v>2002</v>
      </c>
      <c r="B2732">
        <v>1.1162602354306639</v>
      </c>
      <c r="C2732">
        <v>48381</v>
      </c>
      <c r="D2732">
        <v>10.750181381647341</v>
      </c>
      <c r="E2732">
        <v>12</v>
      </c>
    </row>
    <row r="2733" spans="1:5" x14ac:dyDescent="0.35">
      <c r="A2733">
        <v>2002</v>
      </c>
      <c r="B2733">
        <v>4.0923591903960448</v>
      </c>
      <c r="C2733">
        <v>48383</v>
      </c>
      <c r="D2733">
        <v>0.24435782722758101</v>
      </c>
      <c r="E2733">
        <v>1</v>
      </c>
    </row>
    <row r="2734" spans="1:5" x14ac:dyDescent="0.35">
      <c r="A2734">
        <v>2002</v>
      </c>
      <c r="B2734">
        <v>0</v>
      </c>
      <c r="C2734">
        <v>48385</v>
      </c>
      <c r="D2734">
        <v>0.48328799332131467</v>
      </c>
      <c r="E2734">
        <v>0</v>
      </c>
    </row>
    <row r="2735" spans="1:5" x14ac:dyDescent="0.35">
      <c r="A2735">
        <v>2002</v>
      </c>
      <c r="B2735">
        <v>0.47825308420254065</v>
      </c>
      <c r="C2735">
        <v>48387</v>
      </c>
      <c r="D2735">
        <v>2.0909431282966886</v>
      </c>
      <c r="E2735">
        <v>1</v>
      </c>
    </row>
    <row r="2736" spans="1:5" x14ac:dyDescent="0.35">
      <c r="A2736">
        <v>2002</v>
      </c>
      <c r="B2736">
        <v>1.120094177496574</v>
      </c>
      <c r="C2736">
        <v>48389</v>
      </c>
      <c r="D2736">
        <v>0.89278207144600452</v>
      </c>
      <c r="E2736">
        <v>1</v>
      </c>
    </row>
    <row r="2737" spans="1:5" x14ac:dyDescent="0.35">
      <c r="A2737">
        <v>2002</v>
      </c>
      <c r="B2737">
        <v>1.1967807645846185</v>
      </c>
      <c r="C2737">
        <v>48391</v>
      </c>
      <c r="D2737">
        <v>0.83557492699766311</v>
      </c>
      <c r="E2737">
        <v>1</v>
      </c>
    </row>
    <row r="2738" spans="1:5" x14ac:dyDescent="0.35">
      <c r="A2738">
        <v>2002</v>
      </c>
      <c r="B2738">
        <v>0</v>
      </c>
      <c r="C2738">
        <v>48393</v>
      </c>
      <c r="D2738">
        <v>0.11630848395622309</v>
      </c>
      <c r="E2738">
        <v>0</v>
      </c>
    </row>
    <row r="2739" spans="1:5" x14ac:dyDescent="0.35">
      <c r="A2739">
        <v>2002</v>
      </c>
      <c r="B2739">
        <v>1.5120017348144081</v>
      </c>
      <c r="C2739">
        <v>48395</v>
      </c>
      <c r="D2739">
        <v>1.9841247076136705</v>
      </c>
      <c r="E2739">
        <v>3</v>
      </c>
    </row>
    <row r="2740" spans="1:5" x14ac:dyDescent="0.35">
      <c r="A2740">
        <v>2002</v>
      </c>
      <c r="B2740">
        <v>1.3131918448015489</v>
      </c>
      <c r="C2740">
        <v>48397</v>
      </c>
      <c r="D2740">
        <v>3.8075167918481903</v>
      </c>
      <c r="E2740">
        <v>5</v>
      </c>
    </row>
    <row r="2741" spans="1:5" x14ac:dyDescent="0.35">
      <c r="A2741">
        <v>2002</v>
      </c>
      <c r="B2741">
        <v>1.3356272057174772</v>
      </c>
      <c r="C2741">
        <v>48399</v>
      </c>
      <c r="D2741">
        <v>1.4974238256292725</v>
      </c>
      <c r="E2741">
        <v>2</v>
      </c>
    </row>
    <row r="2742" spans="1:5" x14ac:dyDescent="0.35">
      <c r="A2742">
        <v>2002</v>
      </c>
      <c r="B2742">
        <v>0.69847686180520052</v>
      </c>
      <c r="C2742">
        <v>48401</v>
      </c>
      <c r="D2742">
        <v>5.7267466092750361</v>
      </c>
      <c r="E2742">
        <v>4</v>
      </c>
    </row>
    <row r="2743" spans="1:5" x14ac:dyDescent="0.35">
      <c r="A2743">
        <v>2002</v>
      </c>
      <c r="B2743">
        <v>1.0130069993683881</v>
      </c>
      <c r="C2743">
        <v>48403</v>
      </c>
      <c r="D2743">
        <v>1.9743200207372742</v>
      </c>
      <c r="E2743">
        <v>2</v>
      </c>
    </row>
    <row r="2744" spans="1:5" x14ac:dyDescent="0.35">
      <c r="A2744">
        <v>2002</v>
      </c>
      <c r="B2744">
        <v>0.71447170749609579</v>
      </c>
      <c r="C2744">
        <v>48405</v>
      </c>
      <c r="D2744">
        <v>1.3996355482074347</v>
      </c>
      <c r="E2744">
        <v>1</v>
      </c>
    </row>
    <row r="2745" spans="1:5" x14ac:dyDescent="0.35">
      <c r="A2745">
        <v>2002</v>
      </c>
      <c r="B2745">
        <v>2.5895304214300356</v>
      </c>
      <c r="C2745">
        <v>48407</v>
      </c>
      <c r="D2745">
        <v>3.089363204152705</v>
      </c>
      <c r="E2745">
        <v>7.9999999999999991</v>
      </c>
    </row>
    <row r="2746" spans="1:5" x14ac:dyDescent="0.35">
      <c r="A2746">
        <v>2002</v>
      </c>
      <c r="B2746">
        <v>0.8139750870499407</v>
      </c>
      <c r="C2746">
        <v>48409</v>
      </c>
      <c r="D2746">
        <v>4.9141553146264583</v>
      </c>
      <c r="E2746">
        <v>4</v>
      </c>
    </row>
    <row r="2747" spans="1:5" x14ac:dyDescent="0.35">
      <c r="A2747">
        <v>2002</v>
      </c>
      <c r="B2747">
        <v>1.1393590055275538</v>
      </c>
      <c r="C2747">
        <v>48411</v>
      </c>
      <c r="D2747">
        <v>0.87768648437282781</v>
      </c>
      <c r="E2747">
        <v>1</v>
      </c>
    </row>
    <row r="2748" spans="1:5" x14ac:dyDescent="0.35">
      <c r="A2748">
        <v>2002</v>
      </c>
      <c r="B2748">
        <v>0</v>
      </c>
      <c r="C2748">
        <v>48413</v>
      </c>
      <c r="D2748">
        <v>0.31884767646149792</v>
      </c>
      <c r="E2748">
        <v>0</v>
      </c>
    </row>
    <row r="2749" spans="1:5" x14ac:dyDescent="0.35">
      <c r="A2749">
        <v>2002</v>
      </c>
      <c r="B2749">
        <v>1.6689790299740539</v>
      </c>
      <c r="C2749">
        <v>48415</v>
      </c>
      <c r="D2749">
        <v>1.7975061076990513</v>
      </c>
      <c r="E2749">
        <v>3</v>
      </c>
    </row>
    <row r="2750" spans="1:5" x14ac:dyDescent="0.35">
      <c r="A2750">
        <v>2002</v>
      </c>
      <c r="B2750">
        <v>2.2427935813704813</v>
      </c>
      <c r="C2750">
        <v>48417</v>
      </c>
      <c r="D2750">
        <v>0.44587250842270559</v>
      </c>
      <c r="E2750">
        <v>1</v>
      </c>
    </row>
    <row r="2751" spans="1:5" x14ac:dyDescent="0.35">
      <c r="A2751">
        <v>2002</v>
      </c>
      <c r="B2751">
        <v>1.2598257462539828</v>
      </c>
      <c r="C2751">
        <v>48419</v>
      </c>
      <c r="D2751">
        <v>3.1750422722299199</v>
      </c>
      <c r="E2751">
        <v>4</v>
      </c>
    </row>
    <row r="2752" spans="1:5" x14ac:dyDescent="0.35">
      <c r="A2752">
        <v>2002</v>
      </c>
      <c r="B2752">
        <v>0</v>
      </c>
      <c r="C2752">
        <v>48421</v>
      </c>
      <c r="D2752">
        <v>0.33230591974328177</v>
      </c>
      <c r="E2752">
        <v>0</v>
      </c>
    </row>
    <row r="2753" spans="1:5" x14ac:dyDescent="0.35">
      <c r="A2753">
        <v>2002</v>
      </c>
      <c r="B2753">
        <v>1.1732168249410591</v>
      </c>
      <c r="C2753">
        <v>48423</v>
      </c>
      <c r="D2753">
        <v>19.604219365977379</v>
      </c>
      <c r="E2753">
        <v>23.000000000000004</v>
      </c>
    </row>
    <row r="2754" spans="1:5" x14ac:dyDescent="0.35">
      <c r="A2754">
        <v>2002</v>
      </c>
      <c r="B2754">
        <v>1.3426385490408312</v>
      </c>
      <c r="C2754">
        <v>48425</v>
      </c>
      <c r="D2754">
        <v>0.74480209190656033</v>
      </c>
      <c r="E2754">
        <v>1</v>
      </c>
    </row>
    <row r="2755" spans="1:5" x14ac:dyDescent="0.35">
      <c r="A2755">
        <v>2002</v>
      </c>
      <c r="B2755">
        <v>1.7308851886071628</v>
      </c>
      <c r="C2755">
        <v>48427</v>
      </c>
      <c r="D2755">
        <v>1.7332172114859272</v>
      </c>
      <c r="E2755">
        <v>3</v>
      </c>
    </row>
    <row r="2756" spans="1:5" x14ac:dyDescent="0.35">
      <c r="A2756">
        <v>2002</v>
      </c>
      <c r="B2756">
        <v>0.77200763932300343</v>
      </c>
      <c r="C2756">
        <v>48429</v>
      </c>
      <c r="D2756">
        <v>1.2953239696914527</v>
      </c>
      <c r="E2756">
        <v>1</v>
      </c>
    </row>
    <row r="2757" spans="1:5" x14ac:dyDescent="0.35">
      <c r="A2757">
        <v>2002</v>
      </c>
      <c r="B2757">
        <v>0</v>
      </c>
      <c r="C2757">
        <v>48431</v>
      </c>
      <c r="D2757">
        <v>0.13080527662124128</v>
      </c>
      <c r="E2757">
        <v>0</v>
      </c>
    </row>
    <row r="2758" spans="1:5" x14ac:dyDescent="0.35">
      <c r="A2758">
        <v>2002</v>
      </c>
      <c r="B2758">
        <v>0</v>
      </c>
      <c r="C2758">
        <v>48433</v>
      </c>
      <c r="D2758">
        <v>0.26621523025452681</v>
      </c>
      <c r="E2758">
        <v>0</v>
      </c>
    </row>
    <row r="2759" spans="1:5" x14ac:dyDescent="0.35">
      <c r="A2759">
        <v>2002</v>
      </c>
      <c r="B2759">
        <v>0</v>
      </c>
      <c r="C2759">
        <v>48435</v>
      </c>
      <c r="D2759">
        <v>0.32464543384309436</v>
      </c>
      <c r="E2759">
        <v>0</v>
      </c>
    </row>
    <row r="2760" spans="1:5" x14ac:dyDescent="0.35">
      <c r="A2760">
        <v>2002</v>
      </c>
      <c r="B2760">
        <v>2.1488414146445884</v>
      </c>
      <c r="C2760">
        <v>48437</v>
      </c>
      <c r="D2760">
        <v>0.93073410925989319</v>
      </c>
      <c r="E2760">
        <v>1.9999999999999998</v>
      </c>
    </row>
    <row r="2761" spans="1:5" x14ac:dyDescent="0.35">
      <c r="A2761">
        <v>2002</v>
      </c>
      <c r="B2761">
        <v>1.2894539476329852</v>
      </c>
      <c r="C2761">
        <v>48439</v>
      </c>
      <c r="D2761">
        <v>109.3486124563268</v>
      </c>
      <c r="E2761">
        <v>141</v>
      </c>
    </row>
    <row r="2762" spans="1:5" x14ac:dyDescent="0.35">
      <c r="A2762">
        <v>2002</v>
      </c>
      <c r="B2762">
        <v>0.40992165377046325</v>
      </c>
      <c r="C2762">
        <v>48441</v>
      </c>
      <c r="D2762">
        <v>12.197452742517875</v>
      </c>
      <c r="E2762">
        <v>5</v>
      </c>
    </row>
    <row r="2763" spans="1:5" x14ac:dyDescent="0.35">
      <c r="A2763">
        <v>2002</v>
      </c>
      <c r="B2763">
        <v>0</v>
      </c>
      <c r="C2763">
        <v>48443</v>
      </c>
      <c r="D2763">
        <v>0.11608246767376849</v>
      </c>
      <c r="E2763">
        <v>0</v>
      </c>
    </row>
    <row r="2764" spans="1:5" x14ac:dyDescent="0.35">
      <c r="A2764">
        <v>2002</v>
      </c>
      <c r="B2764">
        <v>0.79521526513107865</v>
      </c>
      <c r="C2764">
        <v>48445</v>
      </c>
      <c r="D2764">
        <v>1.2575211315079142</v>
      </c>
      <c r="E2764">
        <v>1</v>
      </c>
    </row>
    <row r="2765" spans="1:5" x14ac:dyDescent="0.35">
      <c r="A2765">
        <v>2002</v>
      </c>
      <c r="B2765">
        <v>3.3141775889139105</v>
      </c>
      <c r="C2765">
        <v>48447</v>
      </c>
      <c r="D2765">
        <v>0.30173398171089261</v>
      </c>
      <c r="E2765">
        <v>1</v>
      </c>
    </row>
    <row r="2766" spans="1:5" x14ac:dyDescent="0.35">
      <c r="A2766">
        <v>2002</v>
      </c>
      <c r="B2766">
        <v>0.73050002903776556</v>
      </c>
      <c r="C2766">
        <v>48449</v>
      </c>
      <c r="D2766">
        <v>2.737850678301073</v>
      </c>
      <c r="E2766">
        <v>2</v>
      </c>
    </row>
    <row r="2767" spans="1:5" x14ac:dyDescent="0.35">
      <c r="A2767">
        <v>2002</v>
      </c>
      <c r="B2767">
        <v>1.3940490170102824</v>
      </c>
      <c r="C2767">
        <v>48451</v>
      </c>
      <c r="D2767">
        <v>10.04268847735699</v>
      </c>
      <c r="E2767">
        <v>14</v>
      </c>
    </row>
    <row r="2768" spans="1:5" x14ac:dyDescent="0.35">
      <c r="A2768">
        <v>2002</v>
      </c>
      <c r="B2768">
        <v>0.82944602303630788</v>
      </c>
      <c r="C2768">
        <v>48453</v>
      </c>
      <c r="D2768">
        <v>49.430582414408995</v>
      </c>
      <c r="E2768">
        <v>41</v>
      </c>
    </row>
    <row r="2769" spans="1:5" x14ac:dyDescent="0.35">
      <c r="A2769">
        <v>2002</v>
      </c>
      <c r="B2769">
        <v>1.7341519885969865</v>
      </c>
      <c r="C2769">
        <v>48455</v>
      </c>
      <c r="D2769">
        <v>2.3066028965755159</v>
      </c>
      <c r="E2769">
        <v>4</v>
      </c>
    </row>
    <row r="2770" spans="1:5" x14ac:dyDescent="0.35">
      <c r="A2770">
        <v>2002</v>
      </c>
      <c r="B2770">
        <v>0.3382928864574532</v>
      </c>
      <c r="C2770">
        <v>48457</v>
      </c>
      <c r="D2770">
        <v>2.9560184089941517</v>
      </c>
      <c r="E2770">
        <v>1</v>
      </c>
    </row>
    <row r="2771" spans="1:5" x14ac:dyDescent="0.35">
      <c r="A2771">
        <v>2002</v>
      </c>
      <c r="B2771">
        <v>1.1626698789168664</v>
      </c>
      <c r="C2771">
        <v>48459</v>
      </c>
      <c r="D2771">
        <v>4.3004468341933473</v>
      </c>
      <c r="E2771">
        <v>5</v>
      </c>
    </row>
    <row r="2772" spans="1:5" x14ac:dyDescent="0.35">
      <c r="A2772">
        <v>2002</v>
      </c>
      <c r="B2772">
        <v>0</v>
      </c>
      <c r="C2772">
        <v>48461</v>
      </c>
      <c r="D2772">
        <v>0.33153076683987298</v>
      </c>
      <c r="E2772">
        <v>0</v>
      </c>
    </row>
    <row r="2773" spans="1:5" x14ac:dyDescent="0.35">
      <c r="A2773">
        <v>2002</v>
      </c>
      <c r="B2773">
        <v>1.9721505978662182</v>
      </c>
      <c r="C2773">
        <v>48463</v>
      </c>
      <c r="D2773">
        <v>2.0282426729114031</v>
      </c>
      <c r="E2773">
        <v>4</v>
      </c>
    </row>
    <row r="2774" spans="1:5" x14ac:dyDescent="0.35">
      <c r="A2774">
        <v>2002</v>
      </c>
      <c r="B2774">
        <v>0.75643989793698263</v>
      </c>
      <c r="C2774">
        <v>48465</v>
      </c>
      <c r="D2774">
        <v>2.6439641873128905</v>
      </c>
      <c r="E2774">
        <v>2</v>
      </c>
    </row>
    <row r="2775" spans="1:5" x14ac:dyDescent="0.35">
      <c r="A2775">
        <v>2002</v>
      </c>
      <c r="B2775">
        <v>1.0533615244961927</v>
      </c>
      <c r="C2775">
        <v>48467</v>
      </c>
      <c r="D2775">
        <v>6.6453917645681964</v>
      </c>
      <c r="E2775">
        <v>6.9999999999999991</v>
      </c>
    </row>
    <row r="2776" spans="1:5" x14ac:dyDescent="0.35">
      <c r="A2776">
        <v>2002</v>
      </c>
      <c r="B2776">
        <v>1.1078351980964907</v>
      </c>
      <c r="C2776">
        <v>48469</v>
      </c>
      <c r="D2776">
        <v>7.2212906881328509</v>
      </c>
      <c r="E2776">
        <v>8</v>
      </c>
    </row>
    <row r="2777" spans="1:5" x14ac:dyDescent="0.35">
      <c r="A2777">
        <v>2002</v>
      </c>
      <c r="B2777">
        <v>0.79725709231112685</v>
      </c>
      <c r="C2777">
        <v>48471</v>
      </c>
      <c r="D2777">
        <v>5.0172021529524553</v>
      </c>
      <c r="E2777">
        <v>4</v>
      </c>
    </row>
    <row r="2778" spans="1:5" x14ac:dyDescent="0.35">
      <c r="A2778">
        <v>2002</v>
      </c>
      <c r="B2778">
        <v>0.36870843760203059</v>
      </c>
      <c r="C2778">
        <v>48473</v>
      </c>
      <c r="D2778">
        <v>2.7121700997777562</v>
      </c>
      <c r="E2778">
        <v>0.99999999999999989</v>
      </c>
    </row>
    <row r="2779" spans="1:5" x14ac:dyDescent="0.35">
      <c r="A2779">
        <v>2002</v>
      </c>
      <c r="B2779">
        <v>0.95703128654222691</v>
      </c>
      <c r="C2779">
        <v>48475</v>
      </c>
      <c r="D2779">
        <v>1.0448979192864425</v>
      </c>
      <c r="E2779">
        <v>1</v>
      </c>
    </row>
    <row r="2780" spans="1:5" x14ac:dyDescent="0.35">
      <c r="A2780">
        <v>2002</v>
      </c>
      <c r="B2780">
        <v>0.53360210330367508</v>
      </c>
      <c r="C2780">
        <v>48477</v>
      </c>
      <c r="D2780">
        <v>3.7481111630135238</v>
      </c>
      <c r="E2780">
        <v>2</v>
      </c>
    </row>
    <row r="2781" spans="1:5" x14ac:dyDescent="0.35">
      <c r="A2781">
        <v>2002</v>
      </c>
      <c r="B2781">
        <v>0.49639371041927438</v>
      </c>
      <c r="C2781">
        <v>48479</v>
      </c>
      <c r="D2781">
        <v>6.0435898703593116</v>
      </c>
      <c r="E2781">
        <v>3</v>
      </c>
    </row>
    <row r="2782" spans="1:5" x14ac:dyDescent="0.35">
      <c r="A2782">
        <v>2002</v>
      </c>
      <c r="B2782">
        <v>1.2244912352578914</v>
      </c>
      <c r="C2782">
        <v>48481</v>
      </c>
      <c r="D2782">
        <v>4.0833285335414793</v>
      </c>
      <c r="E2782">
        <v>5</v>
      </c>
    </row>
    <row r="2783" spans="1:5" x14ac:dyDescent="0.35">
      <c r="A2783">
        <v>2002</v>
      </c>
      <c r="B2783">
        <v>1.2504071869731208</v>
      </c>
      <c r="C2783">
        <v>48483</v>
      </c>
      <c r="D2783">
        <v>0.79973948519978899</v>
      </c>
      <c r="E2783">
        <v>0.99999999999999989</v>
      </c>
    </row>
    <row r="2784" spans="1:5" x14ac:dyDescent="0.35">
      <c r="A2784">
        <v>2002</v>
      </c>
      <c r="B2784">
        <v>1.382782362439908</v>
      </c>
      <c r="C2784">
        <v>48485</v>
      </c>
      <c r="D2784">
        <v>13.017232855240611</v>
      </c>
      <c r="E2784">
        <v>18</v>
      </c>
    </row>
    <row r="2785" spans="1:5" x14ac:dyDescent="0.35">
      <c r="A2785">
        <v>2002</v>
      </c>
      <c r="B2785">
        <v>2.3250102462074564</v>
      </c>
      <c r="C2785">
        <v>48487</v>
      </c>
      <c r="D2785">
        <v>1.7204225256747909</v>
      </c>
      <c r="E2785">
        <v>3.9999999999999996</v>
      </c>
    </row>
    <row r="2786" spans="1:5" x14ac:dyDescent="0.35">
      <c r="A2786">
        <v>2002</v>
      </c>
      <c r="B2786">
        <v>0.9351488513393591</v>
      </c>
      <c r="C2786">
        <v>48489</v>
      </c>
      <c r="D2786">
        <v>1.0693484770555601</v>
      </c>
      <c r="E2786">
        <v>1</v>
      </c>
    </row>
    <row r="2787" spans="1:5" x14ac:dyDescent="0.35">
      <c r="A2787">
        <v>2002</v>
      </c>
      <c r="B2787">
        <v>0.50335343225791285</v>
      </c>
      <c r="C2787">
        <v>48491</v>
      </c>
      <c r="D2787">
        <v>17.880080721071746</v>
      </c>
      <c r="E2787">
        <v>9</v>
      </c>
    </row>
    <row r="2788" spans="1:5" x14ac:dyDescent="0.35">
      <c r="A2788">
        <v>2002</v>
      </c>
      <c r="B2788">
        <v>1.4061321082848284</v>
      </c>
      <c r="C2788">
        <v>48493</v>
      </c>
      <c r="D2788">
        <v>2.8446829259016919</v>
      </c>
      <c r="E2788">
        <v>4</v>
      </c>
    </row>
    <row r="2789" spans="1:5" x14ac:dyDescent="0.35">
      <c r="A2789">
        <v>2002</v>
      </c>
      <c r="B2789">
        <v>0</v>
      </c>
      <c r="C2789">
        <v>48495</v>
      </c>
      <c r="D2789">
        <v>0.68813206235333424</v>
      </c>
      <c r="E2789">
        <v>0</v>
      </c>
    </row>
    <row r="2790" spans="1:5" x14ac:dyDescent="0.35">
      <c r="A2790">
        <v>2002</v>
      </c>
      <c r="B2790">
        <v>0.60249952637651283</v>
      </c>
      <c r="C2790">
        <v>48497</v>
      </c>
      <c r="D2790">
        <v>4.9792570262125748</v>
      </c>
      <c r="E2790">
        <v>3</v>
      </c>
    </row>
    <row r="2791" spans="1:5" x14ac:dyDescent="0.35">
      <c r="A2791">
        <v>2002</v>
      </c>
      <c r="B2791">
        <v>0.84042138185155868</v>
      </c>
      <c r="C2791">
        <v>48499</v>
      </c>
      <c r="D2791">
        <v>5.949396467025081</v>
      </c>
      <c r="E2791">
        <v>5</v>
      </c>
    </row>
    <row r="2792" spans="1:5" x14ac:dyDescent="0.35">
      <c r="A2792">
        <v>2002</v>
      </c>
      <c r="B2792">
        <v>1.5851589282617982</v>
      </c>
      <c r="C2792">
        <v>48501</v>
      </c>
      <c r="D2792">
        <v>0.63085157088730992</v>
      </c>
      <c r="E2792">
        <v>1</v>
      </c>
    </row>
    <row r="2793" spans="1:5" x14ac:dyDescent="0.35">
      <c r="A2793">
        <v>2002</v>
      </c>
      <c r="B2793">
        <v>0.7999384624257363</v>
      </c>
      <c r="C2793">
        <v>48503</v>
      </c>
      <c r="D2793">
        <v>2.500192319713185</v>
      </c>
      <c r="E2793">
        <v>2</v>
      </c>
    </row>
    <row r="2794" spans="1:5" x14ac:dyDescent="0.35">
      <c r="A2794">
        <v>2002</v>
      </c>
      <c r="B2794">
        <v>0</v>
      </c>
      <c r="C2794">
        <v>48505</v>
      </c>
      <c r="D2794">
        <v>0.83728374833660701</v>
      </c>
      <c r="E2794">
        <v>0</v>
      </c>
    </row>
    <row r="2795" spans="1:5" x14ac:dyDescent="0.35">
      <c r="A2795">
        <v>2002</v>
      </c>
      <c r="B2795">
        <v>0</v>
      </c>
      <c r="C2795">
        <v>48507</v>
      </c>
      <c r="D2795">
        <v>0.53273563745736541</v>
      </c>
      <c r="E2795">
        <v>0</v>
      </c>
    </row>
    <row r="2796" spans="1:5" x14ac:dyDescent="0.35">
      <c r="A2796">
        <v>2003</v>
      </c>
      <c r="B2796">
        <v>1.314627820939575</v>
      </c>
      <c r="C2796">
        <v>48001</v>
      </c>
      <c r="D2796">
        <v>5.3247009446346905</v>
      </c>
      <c r="E2796">
        <v>7</v>
      </c>
    </row>
    <row r="2797" spans="1:5" x14ac:dyDescent="0.35">
      <c r="A2797">
        <v>2003</v>
      </c>
      <c r="B2797">
        <v>0.82951143978604336</v>
      </c>
      <c r="C2797">
        <v>48003</v>
      </c>
      <c r="D2797">
        <v>1.205528883673902</v>
      </c>
      <c r="E2797">
        <v>1</v>
      </c>
    </row>
    <row r="2798" spans="1:5" x14ac:dyDescent="0.35">
      <c r="A2798">
        <v>2003</v>
      </c>
      <c r="B2798">
        <v>1.0761365092380959</v>
      </c>
      <c r="C2798">
        <v>48005</v>
      </c>
      <c r="D2798">
        <v>8.3632512443723286</v>
      </c>
      <c r="E2798">
        <v>9</v>
      </c>
    </row>
    <row r="2799" spans="1:5" x14ac:dyDescent="0.35">
      <c r="A2799">
        <v>2003</v>
      </c>
      <c r="B2799">
        <v>0.89700772430269027</v>
      </c>
      <c r="C2799">
        <v>48007</v>
      </c>
      <c r="D2799">
        <v>3.3444528053892952</v>
      </c>
      <c r="E2799">
        <v>3</v>
      </c>
    </row>
    <row r="2800" spans="1:5" x14ac:dyDescent="0.35">
      <c r="A2800">
        <v>2003</v>
      </c>
      <c r="B2800">
        <v>0.91469514590876289</v>
      </c>
      <c r="C2800">
        <v>48009</v>
      </c>
      <c r="D2800">
        <v>1.0932604206688836</v>
      </c>
      <c r="E2800">
        <v>1</v>
      </c>
    </row>
    <row r="2801" spans="1:5" x14ac:dyDescent="0.35">
      <c r="A2801">
        <v>2003</v>
      </c>
      <c r="B2801">
        <v>0</v>
      </c>
      <c r="C2801">
        <v>48011</v>
      </c>
      <c r="D2801">
        <v>0.30850858949462512</v>
      </c>
      <c r="E2801">
        <v>0</v>
      </c>
    </row>
    <row r="2802" spans="1:5" x14ac:dyDescent="0.35">
      <c r="A2802">
        <v>2003</v>
      </c>
      <c r="B2802">
        <v>0.71789690374836457</v>
      </c>
      <c r="C2802">
        <v>48013</v>
      </c>
      <c r="D2802">
        <v>2.785915344609196</v>
      </c>
      <c r="E2802">
        <v>1.9999999999999998</v>
      </c>
    </row>
    <row r="2803" spans="1:5" x14ac:dyDescent="0.35">
      <c r="A2803">
        <v>2003</v>
      </c>
      <c r="B2803">
        <v>1.4314627016608465</v>
      </c>
      <c r="C2803">
        <v>48015</v>
      </c>
      <c r="D2803">
        <v>2.7943445507584812</v>
      </c>
      <c r="E2803">
        <v>4</v>
      </c>
    </row>
    <row r="2804" spans="1:5" x14ac:dyDescent="0.35">
      <c r="A2804">
        <v>2003</v>
      </c>
      <c r="B2804">
        <v>0</v>
      </c>
      <c r="C2804">
        <v>48017</v>
      </c>
      <c r="D2804">
        <v>0.66109172150105966</v>
      </c>
      <c r="E2804">
        <v>0</v>
      </c>
    </row>
    <row r="2805" spans="1:5" x14ac:dyDescent="0.35">
      <c r="A2805">
        <v>2003</v>
      </c>
      <c r="B2805">
        <v>0.41618368896191893</v>
      </c>
      <c r="C2805">
        <v>48019</v>
      </c>
      <c r="D2805">
        <v>2.4027851800109845</v>
      </c>
      <c r="E2805">
        <v>1</v>
      </c>
    </row>
    <row r="2806" spans="1:5" x14ac:dyDescent="0.35">
      <c r="A2806">
        <v>2003</v>
      </c>
      <c r="B2806">
        <v>1.5485753245528076</v>
      </c>
      <c r="C2806">
        <v>48021</v>
      </c>
      <c r="D2806">
        <v>5.1660386635117108</v>
      </c>
      <c r="E2806">
        <v>8</v>
      </c>
    </row>
    <row r="2807" spans="1:5" x14ac:dyDescent="0.35">
      <c r="A2807">
        <v>2003</v>
      </c>
      <c r="B2807">
        <v>0</v>
      </c>
      <c r="C2807">
        <v>48023</v>
      </c>
      <c r="D2807">
        <v>0.69897544434249737</v>
      </c>
      <c r="E2807">
        <v>0</v>
      </c>
    </row>
    <row r="2808" spans="1:5" x14ac:dyDescent="0.35">
      <c r="A2808">
        <v>2003</v>
      </c>
      <c r="B2808">
        <v>0</v>
      </c>
      <c r="C2808">
        <v>48025</v>
      </c>
      <c r="D2808">
        <v>2.106960270823885</v>
      </c>
      <c r="E2808">
        <v>0</v>
      </c>
    </row>
    <row r="2809" spans="1:5" x14ac:dyDescent="0.35">
      <c r="A2809">
        <v>2003</v>
      </c>
      <c r="B2809">
        <v>0.9564579209869738</v>
      </c>
      <c r="C2809">
        <v>48027</v>
      </c>
      <c r="D2809">
        <v>17.773913129871531</v>
      </c>
      <c r="E2809">
        <v>17</v>
      </c>
    </row>
    <row r="2810" spans="1:5" x14ac:dyDescent="0.35">
      <c r="A2810">
        <v>2003</v>
      </c>
      <c r="B2810">
        <v>0.8187094004869695</v>
      </c>
      <c r="C2810">
        <v>48029</v>
      </c>
      <c r="D2810">
        <v>92.829030611832593</v>
      </c>
      <c r="E2810">
        <v>76</v>
      </c>
    </row>
    <row r="2811" spans="1:5" x14ac:dyDescent="0.35">
      <c r="A2811">
        <v>2003</v>
      </c>
      <c r="B2811">
        <v>1.7824515710347812</v>
      </c>
      <c r="C2811">
        <v>48031</v>
      </c>
      <c r="D2811">
        <v>1.1220501204635387</v>
      </c>
      <c r="E2811">
        <v>2</v>
      </c>
    </row>
    <row r="2812" spans="1:5" x14ac:dyDescent="0.35">
      <c r="A2812">
        <v>2003</v>
      </c>
      <c r="B2812">
        <v>0</v>
      </c>
      <c r="C2812">
        <v>48033</v>
      </c>
      <c r="D2812">
        <v>0.10047874063509202</v>
      </c>
      <c r="E2812">
        <v>0</v>
      </c>
    </row>
    <row r="2813" spans="1:5" x14ac:dyDescent="0.35">
      <c r="A2813">
        <v>2003</v>
      </c>
      <c r="B2813">
        <v>0.38085555917770414</v>
      </c>
      <c r="C2813">
        <v>48035</v>
      </c>
      <c r="D2813">
        <v>2.625667332148375</v>
      </c>
      <c r="E2813">
        <v>1</v>
      </c>
    </row>
    <row r="2814" spans="1:5" x14ac:dyDescent="0.35">
      <c r="A2814">
        <v>2003</v>
      </c>
      <c r="B2814">
        <v>1.6155625586026992</v>
      </c>
      <c r="C2814">
        <v>48037</v>
      </c>
      <c r="D2814">
        <v>9.9036709626635613</v>
      </c>
      <c r="E2814">
        <v>16</v>
      </c>
    </row>
    <row r="2815" spans="1:5" x14ac:dyDescent="0.35">
      <c r="A2815">
        <v>2003</v>
      </c>
      <c r="B2815">
        <v>1.1651498992036387</v>
      </c>
      <c r="C2815">
        <v>48039</v>
      </c>
      <c r="D2815">
        <v>19.739949353915865</v>
      </c>
      <c r="E2815">
        <v>23</v>
      </c>
    </row>
    <row r="2816" spans="1:5" x14ac:dyDescent="0.35">
      <c r="A2816">
        <v>2003</v>
      </c>
      <c r="B2816">
        <v>0.63653976592861972</v>
      </c>
      <c r="C2816">
        <v>48041</v>
      </c>
      <c r="D2816">
        <v>9.4259625574953123</v>
      </c>
      <c r="E2816">
        <v>6</v>
      </c>
    </row>
    <row r="2817" spans="1:5" x14ac:dyDescent="0.35">
      <c r="A2817">
        <v>2003</v>
      </c>
      <c r="B2817">
        <v>0</v>
      </c>
      <c r="C2817">
        <v>48043</v>
      </c>
      <c r="D2817">
        <v>0.87517040183273631</v>
      </c>
      <c r="E2817">
        <v>0</v>
      </c>
    </row>
    <row r="2818" spans="1:5" x14ac:dyDescent="0.35">
      <c r="A2818">
        <v>2003</v>
      </c>
      <c r="B2818">
        <v>0</v>
      </c>
      <c r="C2818">
        <v>48045</v>
      </c>
      <c r="D2818">
        <v>0.24402330567277489</v>
      </c>
      <c r="E2818">
        <v>0</v>
      </c>
    </row>
    <row r="2819" spans="1:5" x14ac:dyDescent="0.35">
      <c r="A2819">
        <v>2003</v>
      </c>
      <c r="B2819">
        <v>0</v>
      </c>
      <c r="C2819">
        <v>48047</v>
      </c>
      <c r="D2819">
        <v>0.45148134583746591</v>
      </c>
      <c r="E2819">
        <v>0</v>
      </c>
    </row>
    <row r="2820" spans="1:5" x14ac:dyDescent="0.35">
      <c r="A2820">
        <v>2003</v>
      </c>
      <c r="B2820">
        <v>1.0673039256188492</v>
      </c>
      <c r="C2820">
        <v>48049</v>
      </c>
      <c r="D2820">
        <v>4.684701217697552</v>
      </c>
      <c r="E2820">
        <v>5.0000000000000009</v>
      </c>
    </row>
    <row r="2821" spans="1:5" x14ac:dyDescent="0.35">
      <c r="A2821">
        <v>2003</v>
      </c>
      <c r="B2821">
        <v>1.0012785837010807</v>
      </c>
      <c r="C2821">
        <v>48051</v>
      </c>
      <c r="D2821">
        <v>1.9974460979753417</v>
      </c>
      <c r="E2821">
        <v>2</v>
      </c>
    </row>
    <row r="2822" spans="1:5" x14ac:dyDescent="0.35">
      <c r="A2822">
        <v>2003</v>
      </c>
      <c r="B2822">
        <v>0.63099973665661691</v>
      </c>
      <c r="C2822">
        <v>48053</v>
      </c>
      <c r="D2822">
        <v>4.7543601458467277</v>
      </c>
      <c r="E2822">
        <v>3</v>
      </c>
    </row>
    <row r="2823" spans="1:5" x14ac:dyDescent="0.35">
      <c r="A2823">
        <v>2003</v>
      </c>
      <c r="B2823">
        <v>0.36480787717997798</v>
      </c>
      <c r="C2823">
        <v>48055</v>
      </c>
      <c r="D2823">
        <v>2.741168879713225</v>
      </c>
      <c r="E2823">
        <v>1</v>
      </c>
    </row>
    <row r="2824" spans="1:5" x14ac:dyDescent="0.35">
      <c r="A2824">
        <v>2003</v>
      </c>
      <c r="B2824">
        <v>2.5028213407455806</v>
      </c>
      <c r="C2824">
        <v>48057</v>
      </c>
      <c r="D2824">
        <v>1.9977454717205343</v>
      </c>
      <c r="E2824">
        <v>5</v>
      </c>
    </row>
    <row r="2825" spans="1:5" x14ac:dyDescent="0.35">
      <c r="A2825">
        <v>2003</v>
      </c>
      <c r="B2825">
        <v>1.1241102982630566</v>
      </c>
      <c r="C2825">
        <v>48059</v>
      </c>
      <c r="D2825">
        <v>1.7791848389702889</v>
      </c>
      <c r="E2825">
        <v>1.9999999999999998</v>
      </c>
    </row>
    <row r="2826" spans="1:5" x14ac:dyDescent="0.35">
      <c r="A2826">
        <v>2003</v>
      </c>
      <c r="B2826">
        <v>0.97673533579524785</v>
      </c>
      <c r="C2826">
        <v>48061</v>
      </c>
      <c r="D2826">
        <v>18.42873841084554</v>
      </c>
      <c r="E2826">
        <v>18</v>
      </c>
    </row>
    <row r="2827" spans="1:5" x14ac:dyDescent="0.35">
      <c r="A2827">
        <v>2003</v>
      </c>
      <c r="B2827">
        <v>1.3924709672050766</v>
      </c>
      <c r="C2827">
        <v>48063</v>
      </c>
      <c r="D2827">
        <v>1.4362956550644186</v>
      </c>
      <c r="E2827">
        <v>2</v>
      </c>
    </row>
    <row r="2828" spans="1:5" x14ac:dyDescent="0.35">
      <c r="A2828">
        <v>2003</v>
      </c>
      <c r="B2828">
        <v>2.4055337611710921</v>
      </c>
      <c r="C2828">
        <v>48065</v>
      </c>
      <c r="D2828">
        <v>0.83141630863095217</v>
      </c>
      <c r="E2828">
        <v>1.9999999999999998</v>
      </c>
    </row>
    <row r="2829" spans="1:5" x14ac:dyDescent="0.35">
      <c r="A2829">
        <v>2003</v>
      </c>
      <c r="B2829">
        <v>0.47287776872161807</v>
      </c>
      <c r="C2829">
        <v>48067</v>
      </c>
      <c r="D2829">
        <v>4.2294227648020284</v>
      </c>
      <c r="E2829">
        <v>2</v>
      </c>
    </row>
    <row r="2830" spans="1:5" x14ac:dyDescent="0.35">
      <c r="A2830">
        <v>2003</v>
      </c>
      <c r="B2830">
        <v>0</v>
      </c>
      <c r="C2830">
        <v>48069</v>
      </c>
      <c r="D2830">
        <v>0.7130262898151456</v>
      </c>
      <c r="E2830">
        <v>0</v>
      </c>
    </row>
    <row r="2831" spans="1:5" x14ac:dyDescent="0.35">
      <c r="A2831">
        <v>2003</v>
      </c>
      <c r="B2831">
        <v>1.2530588824405966</v>
      </c>
      <c r="C2831">
        <v>48071</v>
      </c>
      <c r="D2831">
        <v>2.3941412826162383</v>
      </c>
      <c r="E2831">
        <v>3</v>
      </c>
    </row>
    <row r="2832" spans="1:5" x14ac:dyDescent="0.35">
      <c r="A2832">
        <v>2003</v>
      </c>
      <c r="B2832">
        <v>0.732476731446008</v>
      </c>
      <c r="C2832">
        <v>48073</v>
      </c>
      <c r="D2832">
        <v>5.4609243246586958</v>
      </c>
      <c r="E2832">
        <v>4</v>
      </c>
    </row>
    <row r="2833" spans="1:5" x14ac:dyDescent="0.35">
      <c r="A2833">
        <v>2003</v>
      </c>
      <c r="B2833">
        <v>1.1370618027624095</v>
      </c>
      <c r="C2833">
        <v>48075</v>
      </c>
      <c r="D2833">
        <v>0.87945967191103613</v>
      </c>
      <c r="E2833">
        <v>1</v>
      </c>
    </row>
    <row r="2834" spans="1:5" x14ac:dyDescent="0.35">
      <c r="A2834">
        <v>2003</v>
      </c>
      <c r="B2834">
        <v>0</v>
      </c>
      <c r="C2834">
        <v>48077</v>
      </c>
      <c r="D2834">
        <v>1.5070496845925581</v>
      </c>
      <c r="E2834">
        <v>0</v>
      </c>
    </row>
    <row r="2835" spans="1:5" x14ac:dyDescent="0.35">
      <c r="A2835">
        <v>2003</v>
      </c>
      <c r="B2835">
        <v>0</v>
      </c>
      <c r="C2835">
        <v>48079</v>
      </c>
      <c r="D2835">
        <v>0.38302068436513009</v>
      </c>
      <c r="E2835">
        <v>0</v>
      </c>
    </row>
    <row r="2836" spans="1:5" x14ac:dyDescent="0.35">
      <c r="A2836">
        <v>2003</v>
      </c>
      <c r="B2836">
        <v>0</v>
      </c>
      <c r="C2836">
        <v>48081</v>
      </c>
      <c r="D2836">
        <v>0.63563175423553608</v>
      </c>
      <c r="E2836">
        <v>0</v>
      </c>
    </row>
    <row r="2837" spans="1:5" x14ac:dyDescent="0.35">
      <c r="A2837">
        <v>2003</v>
      </c>
      <c r="B2837">
        <v>0.68886725481746547</v>
      </c>
      <c r="C2837">
        <v>48083</v>
      </c>
      <c r="D2837">
        <v>1.4516584915405477</v>
      </c>
      <c r="E2837">
        <v>1</v>
      </c>
    </row>
    <row r="2838" spans="1:5" x14ac:dyDescent="0.35">
      <c r="A2838">
        <v>2003</v>
      </c>
      <c r="B2838">
        <v>0.79040938307120556</v>
      </c>
      <c r="C2838">
        <v>48085</v>
      </c>
      <c r="D2838">
        <v>32.894346343631071</v>
      </c>
      <c r="E2838">
        <v>26</v>
      </c>
    </row>
    <row r="2839" spans="1:5" x14ac:dyDescent="0.35">
      <c r="A2839">
        <v>2003</v>
      </c>
      <c r="B2839">
        <v>0</v>
      </c>
      <c r="C2839">
        <v>48087</v>
      </c>
      <c r="D2839">
        <v>0.45333197442905265</v>
      </c>
      <c r="E2839">
        <v>0</v>
      </c>
    </row>
    <row r="2840" spans="1:5" x14ac:dyDescent="0.35">
      <c r="A2840">
        <v>2003</v>
      </c>
      <c r="B2840">
        <v>0.37709672269666517</v>
      </c>
      <c r="C2840">
        <v>48089</v>
      </c>
      <c r="D2840">
        <v>2.651839540924346</v>
      </c>
      <c r="E2840">
        <v>1</v>
      </c>
    </row>
    <row r="2841" spans="1:5" x14ac:dyDescent="0.35">
      <c r="A2841">
        <v>2003</v>
      </c>
      <c r="B2841">
        <v>0.65986049319665563</v>
      </c>
      <c r="C2841">
        <v>48091</v>
      </c>
      <c r="D2841">
        <v>9.0928310784804687</v>
      </c>
      <c r="E2841">
        <v>6</v>
      </c>
    </row>
    <row r="2842" spans="1:5" x14ac:dyDescent="0.35">
      <c r="A2842">
        <v>2003</v>
      </c>
      <c r="B2842">
        <v>0.95772154418504596</v>
      </c>
      <c r="C2842">
        <v>48093</v>
      </c>
      <c r="D2842">
        <v>2.0882896622126843</v>
      </c>
      <c r="E2842">
        <v>2</v>
      </c>
    </row>
    <row r="2843" spans="1:5" x14ac:dyDescent="0.35">
      <c r="A2843">
        <v>2003</v>
      </c>
      <c r="B2843">
        <v>0</v>
      </c>
      <c r="C2843">
        <v>48095</v>
      </c>
      <c r="D2843">
        <v>0.40267751090260129</v>
      </c>
      <c r="E2843">
        <v>0</v>
      </c>
    </row>
    <row r="2844" spans="1:5" x14ac:dyDescent="0.35">
      <c r="A2844">
        <v>2003</v>
      </c>
      <c r="B2844">
        <v>0.67717464219239343</v>
      </c>
      <c r="C2844">
        <v>48097</v>
      </c>
      <c r="D2844">
        <v>4.4301717948080874</v>
      </c>
      <c r="E2844">
        <v>3</v>
      </c>
    </row>
    <row r="2845" spans="1:5" x14ac:dyDescent="0.35">
      <c r="A2845">
        <v>2003</v>
      </c>
      <c r="B2845">
        <v>0.90019498690786748</v>
      </c>
      <c r="C2845">
        <v>48099</v>
      </c>
      <c r="D2845">
        <v>4.443481754702761</v>
      </c>
      <c r="E2845">
        <v>4</v>
      </c>
    </row>
    <row r="2846" spans="1:5" x14ac:dyDescent="0.35">
      <c r="A2846">
        <v>2003</v>
      </c>
      <c r="B2846">
        <v>0</v>
      </c>
      <c r="C2846">
        <v>48101</v>
      </c>
      <c r="D2846">
        <v>0.30526550084809673</v>
      </c>
      <c r="E2846">
        <v>0</v>
      </c>
    </row>
    <row r="2847" spans="1:5" x14ac:dyDescent="0.35">
      <c r="A2847">
        <v>2003</v>
      </c>
      <c r="B2847">
        <v>0</v>
      </c>
      <c r="C2847">
        <v>48103</v>
      </c>
      <c r="D2847">
        <v>0.34350121068762002</v>
      </c>
      <c r="E2847">
        <v>0</v>
      </c>
    </row>
    <row r="2848" spans="1:5" x14ac:dyDescent="0.35">
      <c r="A2848">
        <v>2003</v>
      </c>
      <c r="B2848">
        <v>2.9101783348720369</v>
      </c>
      <c r="C2848">
        <v>48105</v>
      </c>
      <c r="D2848">
        <v>0.34362155336572214</v>
      </c>
      <c r="E2848">
        <v>1</v>
      </c>
    </row>
    <row r="2849" spans="1:5" x14ac:dyDescent="0.35">
      <c r="A2849">
        <v>2003</v>
      </c>
      <c r="B2849">
        <v>1.3758917558531201</v>
      </c>
      <c r="C2849">
        <v>48107</v>
      </c>
      <c r="D2849">
        <v>0.72680136046018473</v>
      </c>
      <c r="E2849">
        <v>1</v>
      </c>
    </row>
    <row r="2850" spans="1:5" x14ac:dyDescent="0.35">
      <c r="A2850">
        <v>2003</v>
      </c>
      <c r="B2850">
        <v>0</v>
      </c>
      <c r="C2850">
        <v>48109</v>
      </c>
      <c r="D2850">
        <v>0.20569754261735762</v>
      </c>
      <c r="E2850">
        <v>0</v>
      </c>
    </row>
    <row r="2851" spans="1:5" x14ac:dyDescent="0.35">
      <c r="A2851">
        <v>2003</v>
      </c>
      <c r="B2851">
        <v>0</v>
      </c>
      <c r="C2851">
        <v>48111</v>
      </c>
      <c r="D2851">
        <v>0.52302101112828447</v>
      </c>
      <c r="E2851">
        <v>0</v>
      </c>
    </row>
    <row r="2852" spans="1:5" x14ac:dyDescent="0.35">
      <c r="A2852">
        <v>2003</v>
      </c>
      <c r="B2852">
        <v>0.82397431377085151</v>
      </c>
      <c r="C2852">
        <v>48113</v>
      </c>
      <c r="D2852">
        <v>154.13101825807507</v>
      </c>
      <c r="E2852">
        <v>127</v>
      </c>
    </row>
    <row r="2853" spans="1:5" x14ac:dyDescent="0.35">
      <c r="A2853">
        <v>2003</v>
      </c>
      <c r="B2853">
        <v>0.74222176800100625</v>
      </c>
      <c r="C2853">
        <v>48115</v>
      </c>
      <c r="D2853">
        <v>1.3473062137388623</v>
      </c>
      <c r="E2853">
        <v>1</v>
      </c>
    </row>
    <row r="2854" spans="1:5" x14ac:dyDescent="0.35">
      <c r="A2854">
        <v>2003</v>
      </c>
      <c r="B2854">
        <v>1.3425654564257936</v>
      </c>
      <c r="C2854">
        <v>48117</v>
      </c>
      <c r="D2854">
        <v>1.4896852815835457</v>
      </c>
      <c r="E2854">
        <v>2</v>
      </c>
    </row>
    <row r="2855" spans="1:5" x14ac:dyDescent="0.35">
      <c r="A2855">
        <v>2003</v>
      </c>
      <c r="B2855">
        <v>0</v>
      </c>
      <c r="C2855">
        <v>48119</v>
      </c>
      <c r="D2855">
        <v>0.75155020827336272</v>
      </c>
      <c r="E2855">
        <v>0</v>
      </c>
    </row>
    <row r="2856" spans="1:5" x14ac:dyDescent="0.35">
      <c r="A2856">
        <v>2003</v>
      </c>
      <c r="B2856">
        <v>0.77682024984365983</v>
      </c>
      <c r="C2856">
        <v>48121</v>
      </c>
      <c r="D2856">
        <v>27.033280870608596</v>
      </c>
      <c r="E2856">
        <v>21</v>
      </c>
    </row>
    <row r="2857" spans="1:5" x14ac:dyDescent="0.35">
      <c r="A2857">
        <v>2003</v>
      </c>
      <c r="B2857">
        <v>2.8384501064808529</v>
      </c>
      <c r="C2857">
        <v>48123</v>
      </c>
      <c r="D2857">
        <v>2.4661345936704486</v>
      </c>
      <c r="E2857">
        <v>7</v>
      </c>
    </row>
    <row r="2858" spans="1:5" x14ac:dyDescent="0.35">
      <c r="A2858">
        <v>2003</v>
      </c>
      <c r="B2858">
        <v>0</v>
      </c>
      <c r="C2858">
        <v>48125</v>
      </c>
      <c r="D2858">
        <v>0.36615733605290185</v>
      </c>
      <c r="E2858">
        <v>0</v>
      </c>
    </row>
    <row r="2859" spans="1:5" x14ac:dyDescent="0.35">
      <c r="A2859">
        <v>2003</v>
      </c>
      <c r="B2859">
        <v>0</v>
      </c>
      <c r="C2859">
        <v>48127</v>
      </c>
      <c r="D2859">
        <v>0.58155400212459252</v>
      </c>
      <c r="E2859">
        <v>0</v>
      </c>
    </row>
    <row r="2860" spans="1:5" x14ac:dyDescent="0.35">
      <c r="A2860">
        <v>2003</v>
      </c>
      <c r="B2860">
        <v>1.5917820349119722</v>
      </c>
      <c r="C2860">
        <v>48129</v>
      </c>
      <c r="D2860">
        <v>0.62822671576093103</v>
      </c>
      <c r="E2860">
        <v>1</v>
      </c>
    </row>
    <row r="2861" spans="1:5" x14ac:dyDescent="0.35">
      <c r="A2861">
        <v>2003</v>
      </c>
      <c r="B2861">
        <v>1.321957786806933</v>
      </c>
      <c r="C2861">
        <v>48131</v>
      </c>
      <c r="D2861">
        <v>0.75645380660407291</v>
      </c>
      <c r="E2861">
        <v>0.99999999999999989</v>
      </c>
    </row>
    <row r="2862" spans="1:5" x14ac:dyDescent="0.35">
      <c r="A2862">
        <v>2003</v>
      </c>
      <c r="B2862">
        <v>1.0866928074269644</v>
      </c>
      <c r="C2862">
        <v>48133</v>
      </c>
      <c r="D2862">
        <v>2.7606697858830058</v>
      </c>
      <c r="E2862">
        <v>3.0000000000000004</v>
      </c>
    </row>
    <row r="2863" spans="1:5" x14ac:dyDescent="0.35">
      <c r="A2863">
        <v>2003</v>
      </c>
      <c r="B2863">
        <v>1.1168266614181868</v>
      </c>
      <c r="C2863">
        <v>48135</v>
      </c>
      <c r="D2863">
        <v>9.8493350669402933</v>
      </c>
      <c r="E2863">
        <v>11</v>
      </c>
    </row>
    <row r="2864" spans="1:5" x14ac:dyDescent="0.35">
      <c r="A2864">
        <v>2003</v>
      </c>
      <c r="B2864">
        <v>0</v>
      </c>
      <c r="C2864">
        <v>48137</v>
      </c>
      <c r="D2864">
        <v>0.24527745940004245</v>
      </c>
      <c r="E2864">
        <v>0</v>
      </c>
    </row>
    <row r="2865" spans="1:5" x14ac:dyDescent="0.35">
      <c r="A2865">
        <v>2003</v>
      </c>
      <c r="B2865">
        <v>2.0850843046473568</v>
      </c>
      <c r="C2865">
        <v>48139</v>
      </c>
      <c r="D2865">
        <v>9.5919382997717832</v>
      </c>
      <c r="E2865">
        <v>20</v>
      </c>
    </row>
    <row r="2866" spans="1:5" x14ac:dyDescent="0.35">
      <c r="A2866">
        <v>2003</v>
      </c>
      <c r="B2866">
        <v>0.68478472200516638</v>
      </c>
      <c r="C2866">
        <v>48141</v>
      </c>
      <c r="D2866">
        <v>33.587197933756585</v>
      </c>
      <c r="E2866">
        <v>23</v>
      </c>
    </row>
    <row r="2867" spans="1:5" x14ac:dyDescent="0.35">
      <c r="A2867">
        <v>2003</v>
      </c>
      <c r="B2867">
        <v>0</v>
      </c>
      <c r="C2867">
        <v>48143</v>
      </c>
      <c r="D2867">
        <v>3.4854540096963942</v>
      </c>
      <c r="E2867">
        <v>0</v>
      </c>
    </row>
    <row r="2868" spans="1:5" x14ac:dyDescent="0.35">
      <c r="A2868">
        <v>2003</v>
      </c>
      <c r="B2868">
        <v>1.8214605406107593</v>
      </c>
      <c r="C2868">
        <v>48145</v>
      </c>
      <c r="D2868">
        <v>2.1960398871219842</v>
      </c>
      <c r="E2868">
        <v>4</v>
      </c>
    </row>
    <row r="2869" spans="1:5" x14ac:dyDescent="0.35">
      <c r="A2869">
        <v>2003</v>
      </c>
      <c r="B2869">
        <v>0.24746130418656045</v>
      </c>
      <c r="C2869">
        <v>48147</v>
      </c>
      <c r="D2869">
        <v>4.0410358431074238</v>
      </c>
      <c r="E2869">
        <v>1</v>
      </c>
    </row>
    <row r="2870" spans="1:5" x14ac:dyDescent="0.35">
      <c r="A2870">
        <v>2003</v>
      </c>
      <c r="B2870">
        <v>0.30304652453190045</v>
      </c>
      <c r="C2870">
        <v>48149</v>
      </c>
      <c r="D2870">
        <v>3.2998233573034561</v>
      </c>
      <c r="E2870">
        <v>0.99999999999999989</v>
      </c>
    </row>
    <row r="2871" spans="1:5" x14ac:dyDescent="0.35">
      <c r="A2871">
        <v>2003</v>
      </c>
      <c r="B2871">
        <v>3.0168963036873966</v>
      </c>
      <c r="C2871">
        <v>48151</v>
      </c>
      <c r="D2871">
        <v>0.66293296112150202</v>
      </c>
      <c r="E2871">
        <v>2</v>
      </c>
    </row>
    <row r="2872" spans="1:5" x14ac:dyDescent="0.35">
      <c r="A2872">
        <v>2003</v>
      </c>
      <c r="B2872">
        <v>0</v>
      </c>
      <c r="C2872">
        <v>48153</v>
      </c>
      <c r="D2872">
        <v>0.8188423956753178</v>
      </c>
      <c r="E2872">
        <v>0</v>
      </c>
    </row>
    <row r="2873" spans="1:5" x14ac:dyDescent="0.35">
      <c r="A2873">
        <v>2003</v>
      </c>
      <c r="B2873">
        <v>0</v>
      </c>
      <c r="C2873">
        <v>48155</v>
      </c>
      <c r="D2873">
        <v>0.24160579707716584</v>
      </c>
      <c r="E2873">
        <v>0</v>
      </c>
    </row>
    <row r="2874" spans="1:5" x14ac:dyDescent="0.35">
      <c r="A2874">
        <v>2003</v>
      </c>
      <c r="B2874">
        <v>0.58336839366944282</v>
      </c>
      <c r="C2874">
        <v>48157</v>
      </c>
      <c r="D2874">
        <v>20.570192232251145</v>
      </c>
      <c r="E2874">
        <v>12</v>
      </c>
    </row>
    <row r="2875" spans="1:5" x14ac:dyDescent="0.35">
      <c r="A2875">
        <v>2003</v>
      </c>
      <c r="B2875">
        <v>0</v>
      </c>
      <c r="C2875">
        <v>48159</v>
      </c>
      <c r="D2875">
        <v>1.3848118312594575</v>
      </c>
      <c r="E2875">
        <v>0</v>
      </c>
    </row>
    <row r="2876" spans="1:5" x14ac:dyDescent="0.35">
      <c r="A2876">
        <v>2003</v>
      </c>
      <c r="B2876">
        <v>0.88037787302274884</v>
      </c>
      <c r="C2876">
        <v>48161</v>
      </c>
      <c r="D2876">
        <v>2.2717517798727322</v>
      </c>
      <c r="E2876">
        <v>2</v>
      </c>
    </row>
    <row r="2877" spans="1:5" x14ac:dyDescent="0.35">
      <c r="A2877">
        <v>2003</v>
      </c>
      <c r="B2877">
        <v>2.1733776639782159</v>
      </c>
      <c r="C2877">
        <v>48163</v>
      </c>
      <c r="D2877">
        <v>0.92022662841723502</v>
      </c>
      <c r="E2877">
        <v>2</v>
      </c>
    </row>
    <row r="2878" spans="1:5" x14ac:dyDescent="0.35">
      <c r="A2878">
        <v>2003</v>
      </c>
      <c r="B2878">
        <v>3.4815777393762328</v>
      </c>
      <c r="C2878">
        <v>48165</v>
      </c>
      <c r="D2878">
        <v>1.1489044046785091</v>
      </c>
      <c r="E2878">
        <v>4</v>
      </c>
    </row>
    <row r="2879" spans="1:5" x14ac:dyDescent="0.35">
      <c r="A2879">
        <v>2003</v>
      </c>
      <c r="B2879">
        <v>1.1933325505024501</v>
      </c>
      <c r="C2879">
        <v>48167</v>
      </c>
      <c r="D2879">
        <v>23.463702543109765</v>
      </c>
      <c r="E2879">
        <v>28</v>
      </c>
    </row>
    <row r="2880" spans="1:5" x14ac:dyDescent="0.35">
      <c r="A2880">
        <v>2003</v>
      </c>
      <c r="B2880">
        <v>0</v>
      </c>
      <c r="C2880">
        <v>48169</v>
      </c>
      <c r="D2880">
        <v>0.50461322635541916</v>
      </c>
      <c r="E2880">
        <v>0</v>
      </c>
    </row>
    <row r="2881" spans="1:5" x14ac:dyDescent="0.35">
      <c r="A2881">
        <v>2003</v>
      </c>
      <c r="B2881">
        <v>0.54841024158582263</v>
      </c>
      <c r="C2881">
        <v>48171</v>
      </c>
      <c r="D2881">
        <v>3.646904905015369</v>
      </c>
      <c r="E2881">
        <v>2</v>
      </c>
    </row>
    <row r="2882" spans="1:5" x14ac:dyDescent="0.35">
      <c r="A2882">
        <v>2003</v>
      </c>
      <c r="B2882">
        <v>0</v>
      </c>
      <c r="C2882">
        <v>48173</v>
      </c>
      <c r="D2882">
        <v>0.12570184603031659</v>
      </c>
      <c r="E2882">
        <v>0</v>
      </c>
    </row>
    <row r="2883" spans="1:5" x14ac:dyDescent="0.35">
      <c r="A2883">
        <v>2003</v>
      </c>
      <c r="B2883">
        <v>2.4222350842376139</v>
      </c>
      <c r="C2883">
        <v>48175</v>
      </c>
      <c r="D2883">
        <v>0.82568368900886013</v>
      </c>
      <c r="E2883">
        <v>2</v>
      </c>
    </row>
    <row r="2884" spans="1:5" x14ac:dyDescent="0.35">
      <c r="A2884">
        <v>2003</v>
      </c>
      <c r="B2884">
        <v>0</v>
      </c>
      <c r="C2884">
        <v>48177</v>
      </c>
      <c r="D2884">
        <v>2.0263835151635408</v>
      </c>
      <c r="E2884">
        <v>0</v>
      </c>
    </row>
    <row r="2885" spans="1:5" x14ac:dyDescent="0.35">
      <c r="A2885">
        <v>2003</v>
      </c>
      <c r="B2885">
        <v>2.3464725872386611</v>
      </c>
      <c r="C2885">
        <v>48179</v>
      </c>
      <c r="D2885">
        <v>2.9832012690323522</v>
      </c>
      <c r="E2885">
        <v>7.0000000000000009</v>
      </c>
    </row>
    <row r="2886" spans="1:5" x14ac:dyDescent="0.35">
      <c r="A2886">
        <v>2003</v>
      </c>
      <c r="B2886">
        <v>1.8000239010177776</v>
      </c>
      <c r="C2886">
        <v>48181</v>
      </c>
      <c r="D2886">
        <v>13.333156291108031</v>
      </c>
      <c r="E2886">
        <v>24</v>
      </c>
    </row>
    <row r="2887" spans="1:5" x14ac:dyDescent="0.35">
      <c r="A2887">
        <v>2003</v>
      </c>
      <c r="B2887">
        <v>1.0969375281569202</v>
      </c>
      <c r="C2887">
        <v>48183</v>
      </c>
      <c r="D2887">
        <v>11.851176266931684</v>
      </c>
      <c r="E2887">
        <v>13</v>
      </c>
    </row>
    <row r="2888" spans="1:5" x14ac:dyDescent="0.35">
      <c r="A2888">
        <v>2003</v>
      </c>
      <c r="B2888">
        <v>0.76231860451576139</v>
      </c>
      <c r="C2888">
        <v>48185</v>
      </c>
      <c r="D2888">
        <v>2.6235749569177003</v>
      </c>
      <c r="E2888">
        <v>2</v>
      </c>
    </row>
    <row r="2889" spans="1:5" x14ac:dyDescent="0.35">
      <c r="A2889">
        <v>2003</v>
      </c>
      <c r="B2889">
        <v>1.4937844335415504</v>
      </c>
      <c r="C2889">
        <v>48187</v>
      </c>
      <c r="D2889">
        <v>8.0332876220631828</v>
      </c>
      <c r="E2889">
        <v>12</v>
      </c>
    </row>
    <row r="2890" spans="1:5" x14ac:dyDescent="0.35">
      <c r="A2890">
        <v>2003</v>
      </c>
      <c r="B2890">
        <v>1.890110824430784</v>
      </c>
      <c r="C2890">
        <v>48189</v>
      </c>
      <c r="D2890">
        <v>3.174417035470356</v>
      </c>
      <c r="E2890">
        <v>6</v>
      </c>
    </row>
    <row r="2891" spans="1:5" x14ac:dyDescent="0.35">
      <c r="A2891">
        <v>2003</v>
      </c>
      <c r="B2891">
        <v>0</v>
      </c>
      <c r="C2891">
        <v>48191</v>
      </c>
      <c r="D2891">
        <v>0.54376255682300578</v>
      </c>
      <c r="E2891">
        <v>0</v>
      </c>
    </row>
    <row r="2892" spans="1:5" x14ac:dyDescent="0.35">
      <c r="A2892">
        <v>2003</v>
      </c>
      <c r="B2892">
        <v>0</v>
      </c>
      <c r="C2892">
        <v>48193</v>
      </c>
      <c r="D2892">
        <v>1.3788214300753263</v>
      </c>
      <c r="E2892">
        <v>0</v>
      </c>
    </row>
    <row r="2893" spans="1:5" x14ac:dyDescent="0.35">
      <c r="A2893">
        <v>2003</v>
      </c>
      <c r="B2893">
        <v>0</v>
      </c>
      <c r="C2893">
        <v>48195</v>
      </c>
      <c r="D2893">
        <v>0.61597523876147287</v>
      </c>
      <c r="E2893">
        <v>0</v>
      </c>
    </row>
    <row r="2894" spans="1:5" x14ac:dyDescent="0.35">
      <c r="A2894">
        <v>2003</v>
      </c>
      <c r="B2894">
        <v>0</v>
      </c>
      <c r="C2894">
        <v>48197</v>
      </c>
      <c r="D2894">
        <v>0.67724105986601391</v>
      </c>
      <c r="E2894">
        <v>0</v>
      </c>
    </row>
    <row r="2895" spans="1:5" x14ac:dyDescent="0.35">
      <c r="A2895">
        <v>2003</v>
      </c>
      <c r="B2895">
        <v>2.0708043086415597</v>
      </c>
      <c r="C2895">
        <v>48199</v>
      </c>
      <c r="D2895">
        <v>5.311945679317212</v>
      </c>
      <c r="E2895">
        <v>11</v>
      </c>
    </row>
    <row r="2896" spans="1:5" x14ac:dyDescent="0.35">
      <c r="A2896">
        <v>2003</v>
      </c>
      <c r="B2896">
        <v>0.96957114388280707</v>
      </c>
      <c r="C2896">
        <v>48201</v>
      </c>
      <c r="D2896">
        <v>220.71613965634518</v>
      </c>
      <c r="E2896">
        <v>214</v>
      </c>
    </row>
    <row r="2897" spans="1:5" x14ac:dyDescent="0.35">
      <c r="A2897">
        <v>2003</v>
      </c>
      <c r="B2897">
        <v>1.3279569064638863</v>
      </c>
      <c r="C2897">
        <v>48203</v>
      </c>
      <c r="D2897">
        <v>6.7773283577141097</v>
      </c>
      <c r="E2897">
        <v>9</v>
      </c>
    </row>
    <row r="2898" spans="1:5" x14ac:dyDescent="0.35">
      <c r="A2898">
        <v>2003</v>
      </c>
      <c r="B2898">
        <v>1.6391241046217029</v>
      </c>
      <c r="C2898">
        <v>48205</v>
      </c>
      <c r="D2898">
        <v>0.61008193167337521</v>
      </c>
      <c r="E2898">
        <v>1</v>
      </c>
    </row>
    <row r="2899" spans="1:5" x14ac:dyDescent="0.35">
      <c r="A2899">
        <v>2003</v>
      </c>
      <c r="B2899">
        <v>0</v>
      </c>
      <c r="C2899">
        <v>48207</v>
      </c>
      <c r="D2899">
        <v>0.97225559719277432</v>
      </c>
      <c r="E2899">
        <v>0</v>
      </c>
    </row>
    <row r="2900" spans="1:5" x14ac:dyDescent="0.35">
      <c r="A2900">
        <v>2003</v>
      </c>
      <c r="B2900">
        <v>0.5916406643785298</v>
      </c>
      <c r="C2900">
        <v>48209</v>
      </c>
      <c r="D2900">
        <v>6.7608605033963869</v>
      </c>
      <c r="E2900">
        <v>4</v>
      </c>
    </row>
    <row r="2901" spans="1:5" x14ac:dyDescent="0.35">
      <c r="A2901">
        <v>2003</v>
      </c>
      <c r="B2901">
        <v>0</v>
      </c>
      <c r="C2901">
        <v>48211</v>
      </c>
      <c r="D2901">
        <v>0.39853393389990921</v>
      </c>
      <c r="E2901">
        <v>0</v>
      </c>
    </row>
    <row r="2902" spans="1:5" x14ac:dyDescent="0.35">
      <c r="A2902">
        <v>2003</v>
      </c>
      <c r="B2902">
        <v>1.7862581412982692</v>
      </c>
      <c r="C2902">
        <v>48213</v>
      </c>
      <c r="D2902">
        <v>10.636760477514533</v>
      </c>
      <c r="E2902">
        <v>19</v>
      </c>
    </row>
    <row r="2903" spans="1:5" x14ac:dyDescent="0.35">
      <c r="A2903">
        <v>2003</v>
      </c>
      <c r="B2903">
        <v>0.44920496409981359</v>
      </c>
      <c r="C2903">
        <v>48215</v>
      </c>
      <c r="D2903">
        <v>26.713863289662118</v>
      </c>
      <c r="E2903">
        <v>12</v>
      </c>
    </row>
    <row r="2904" spans="1:5" x14ac:dyDescent="0.35">
      <c r="A2904">
        <v>2003</v>
      </c>
      <c r="B2904">
        <v>0.93202032269484592</v>
      </c>
      <c r="C2904">
        <v>48217</v>
      </c>
      <c r="D2904">
        <v>4.2917519099094212</v>
      </c>
      <c r="E2904">
        <v>4</v>
      </c>
    </row>
    <row r="2905" spans="1:5" x14ac:dyDescent="0.35">
      <c r="A2905">
        <v>2003</v>
      </c>
      <c r="B2905">
        <v>0.4697049541507331</v>
      </c>
      <c r="C2905">
        <v>48219</v>
      </c>
      <c r="D2905">
        <v>2.128996066920533</v>
      </c>
      <c r="E2905">
        <v>1</v>
      </c>
    </row>
    <row r="2906" spans="1:5" x14ac:dyDescent="0.35">
      <c r="A2906">
        <v>2003</v>
      </c>
      <c r="B2906">
        <v>1.6203377539168071</v>
      </c>
      <c r="C2906">
        <v>48221</v>
      </c>
      <c r="D2906">
        <v>6.1715527986848535</v>
      </c>
      <c r="E2906">
        <v>10</v>
      </c>
    </row>
    <row r="2907" spans="1:5" x14ac:dyDescent="0.35">
      <c r="A2907">
        <v>2003</v>
      </c>
      <c r="B2907">
        <v>1.0204603755142263</v>
      </c>
      <c r="C2907">
        <v>48223</v>
      </c>
      <c r="D2907">
        <v>3.9197994316872284</v>
      </c>
      <c r="E2907">
        <v>4</v>
      </c>
    </row>
    <row r="2908" spans="1:5" x14ac:dyDescent="0.35">
      <c r="A2908">
        <v>2003</v>
      </c>
      <c r="B2908">
        <v>0</v>
      </c>
      <c r="C2908">
        <v>48225</v>
      </c>
      <c r="D2908">
        <v>3.1230755732567954</v>
      </c>
      <c r="E2908">
        <v>0</v>
      </c>
    </row>
    <row r="2909" spans="1:5" x14ac:dyDescent="0.35">
      <c r="A2909">
        <v>2003</v>
      </c>
      <c r="B2909">
        <v>1.4772875429842274</v>
      </c>
      <c r="C2909">
        <v>48227</v>
      </c>
      <c r="D2909">
        <v>3.3845814403197627</v>
      </c>
      <c r="E2909">
        <v>5</v>
      </c>
    </row>
    <row r="2910" spans="1:5" x14ac:dyDescent="0.35">
      <c r="A2910">
        <v>2003</v>
      </c>
      <c r="B2910">
        <v>0</v>
      </c>
      <c r="C2910">
        <v>48229</v>
      </c>
      <c r="D2910">
        <v>0.19364533735559267</v>
      </c>
      <c r="E2910">
        <v>0</v>
      </c>
    </row>
    <row r="2911" spans="1:5" x14ac:dyDescent="0.35">
      <c r="A2911">
        <v>2003</v>
      </c>
      <c r="B2911">
        <v>1.3966994744028687</v>
      </c>
      <c r="C2911">
        <v>48231</v>
      </c>
      <c r="D2911">
        <v>8.5916836226564506</v>
      </c>
      <c r="E2911">
        <v>12</v>
      </c>
    </row>
    <row r="2912" spans="1:5" x14ac:dyDescent="0.35">
      <c r="A2912">
        <v>2003</v>
      </c>
      <c r="B2912">
        <v>0.71198322647958645</v>
      </c>
      <c r="C2912">
        <v>48233</v>
      </c>
      <c r="D2912">
        <v>2.809054940646615</v>
      </c>
      <c r="E2912">
        <v>2</v>
      </c>
    </row>
    <row r="2913" spans="1:5" x14ac:dyDescent="0.35">
      <c r="A2913">
        <v>2003</v>
      </c>
      <c r="B2913">
        <v>0</v>
      </c>
      <c r="C2913">
        <v>48235</v>
      </c>
      <c r="D2913">
        <v>0.22070186088068877</v>
      </c>
      <c r="E2913">
        <v>0</v>
      </c>
    </row>
    <row r="2914" spans="1:5" x14ac:dyDescent="0.35">
      <c r="A2914">
        <v>2003</v>
      </c>
      <c r="B2914">
        <v>0.94069089527041705</v>
      </c>
      <c r="C2914">
        <v>48237</v>
      </c>
      <c r="D2914">
        <v>1.0630484519705419</v>
      </c>
      <c r="E2914">
        <v>1</v>
      </c>
    </row>
    <row r="2915" spans="1:5" x14ac:dyDescent="0.35">
      <c r="A2915">
        <v>2003</v>
      </c>
      <c r="B2915">
        <v>1.8543116742849415</v>
      </c>
      <c r="C2915">
        <v>48239</v>
      </c>
      <c r="D2915">
        <v>1.6178510018586052</v>
      </c>
      <c r="E2915">
        <v>3</v>
      </c>
    </row>
    <row r="2916" spans="1:5" x14ac:dyDescent="0.35">
      <c r="A2916">
        <v>2003</v>
      </c>
      <c r="B2916">
        <v>0.89690452489455064</v>
      </c>
      <c r="C2916">
        <v>48241</v>
      </c>
      <c r="D2916">
        <v>4.4597834986620022</v>
      </c>
      <c r="E2916">
        <v>4</v>
      </c>
    </row>
    <row r="2917" spans="1:5" x14ac:dyDescent="0.35">
      <c r="A2917">
        <v>2003</v>
      </c>
      <c r="B2917">
        <v>0</v>
      </c>
      <c r="C2917">
        <v>48243</v>
      </c>
      <c r="D2917">
        <v>0.27214889634749972</v>
      </c>
      <c r="E2917">
        <v>0</v>
      </c>
    </row>
    <row r="2918" spans="1:5" x14ac:dyDescent="0.35">
      <c r="A2918">
        <v>2003</v>
      </c>
      <c r="B2918">
        <v>1.0510118211225934</v>
      </c>
      <c r="C2918">
        <v>48245</v>
      </c>
      <c r="D2918">
        <v>25.689530276796603</v>
      </c>
      <c r="E2918">
        <v>27</v>
      </c>
    </row>
    <row r="2919" spans="1:5" x14ac:dyDescent="0.35">
      <c r="A2919">
        <v>2003</v>
      </c>
      <c r="B2919">
        <v>0</v>
      </c>
      <c r="C2919">
        <v>48247</v>
      </c>
      <c r="D2919">
        <v>0.31023424697214758</v>
      </c>
      <c r="E2919">
        <v>0</v>
      </c>
    </row>
    <row r="2920" spans="1:5" x14ac:dyDescent="0.35">
      <c r="A2920">
        <v>2003</v>
      </c>
      <c r="B2920">
        <v>0</v>
      </c>
      <c r="C2920">
        <v>48249</v>
      </c>
      <c r="D2920">
        <v>2.5103370583930054</v>
      </c>
      <c r="E2920">
        <v>0</v>
      </c>
    </row>
    <row r="2921" spans="1:5" x14ac:dyDescent="0.35">
      <c r="A2921">
        <v>2003</v>
      </c>
      <c r="B2921">
        <v>1.3952561549200513</v>
      </c>
      <c r="C2921">
        <v>48251</v>
      </c>
      <c r="D2921">
        <v>12.184142632199395</v>
      </c>
      <c r="E2921">
        <v>17</v>
      </c>
    </row>
    <row r="2922" spans="1:5" x14ac:dyDescent="0.35">
      <c r="A2922">
        <v>2003</v>
      </c>
      <c r="B2922">
        <v>0.44984706724599532</v>
      </c>
      <c r="C2922">
        <v>48253</v>
      </c>
      <c r="D2922">
        <v>2.2229777024491701</v>
      </c>
      <c r="E2922">
        <v>1</v>
      </c>
    </row>
    <row r="2923" spans="1:5" x14ac:dyDescent="0.35">
      <c r="A2923">
        <v>2003</v>
      </c>
      <c r="B2923">
        <v>0</v>
      </c>
      <c r="C2923">
        <v>48255</v>
      </c>
      <c r="D2923">
        <v>1.341849493460419</v>
      </c>
      <c r="E2923">
        <v>0</v>
      </c>
    </row>
    <row r="2924" spans="1:5" x14ac:dyDescent="0.35">
      <c r="A2924">
        <v>2003</v>
      </c>
      <c r="B2924">
        <v>1.4141503056510418</v>
      </c>
      <c r="C2924">
        <v>48257</v>
      </c>
      <c r="D2924">
        <v>7.0713841096235051</v>
      </c>
      <c r="E2924">
        <v>10</v>
      </c>
    </row>
    <row r="2925" spans="1:5" x14ac:dyDescent="0.35">
      <c r="A2925">
        <v>2003</v>
      </c>
      <c r="B2925">
        <v>1.4398573611466392</v>
      </c>
      <c r="C2925">
        <v>48259</v>
      </c>
      <c r="D2925">
        <v>2.7780529571447103</v>
      </c>
      <c r="E2925">
        <v>4</v>
      </c>
    </row>
    <row r="2926" spans="1:5" x14ac:dyDescent="0.35">
      <c r="A2926">
        <v>2003</v>
      </c>
      <c r="B2926">
        <v>0</v>
      </c>
      <c r="C2926">
        <v>48261</v>
      </c>
      <c r="D2926">
        <v>2.3947070071628024E-2</v>
      </c>
      <c r="E2926">
        <v>0</v>
      </c>
    </row>
    <row r="2927" spans="1:5" x14ac:dyDescent="0.35">
      <c r="A2927">
        <v>2003</v>
      </c>
      <c r="B2927">
        <v>0</v>
      </c>
      <c r="C2927">
        <v>48263</v>
      </c>
      <c r="D2927">
        <v>0.15202973737411696</v>
      </c>
      <c r="E2927">
        <v>0</v>
      </c>
    </row>
    <row r="2928" spans="1:5" x14ac:dyDescent="0.35">
      <c r="A2928">
        <v>2003</v>
      </c>
      <c r="B2928">
        <v>1.2518260546624875</v>
      </c>
      <c r="C2928">
        <v>48265</v>
      </c>
      <c r="D2928">
        <v>7.1894972679942706</v>
      </c>
      <c r="E2928">
        <v>9</v>
      </c>
    </row>
    <row r="2929" spans="1:5" x14ac:dyDescent="0.35">
      <c r="A2929">
        <v>2003</v>
      </c>
      <c r="B2929">
        <v>0</v>
      </c>
      <c r="C2929">
        <v>48267</v>
      </c>
      <c r="D2929">
        <v>0.66867553596378027</v>
      </c>
      <c r="E2929">
        <v>0</v>
      </c>
    </row>
    <row r="2930" spans="1:5" x14ac:dyDescent="0.35">
      <c r="A2930">
        <v>2003</v>
      </c>
      <c r="B2930">
        <v>0</v>
      </c>
      <c r="C2930">
        <v>48269</v>
      </c>
      <c r="D2930">
        <v>3.5098026655710192E-2</v>
      </c>
      <c r="E2930">
        <v>0</v>
      </c>
    </row>
    <row r="2931" spans="1:5" x14ac:dyDescent="0.35">
      <c r="A2931">
        <v>2003</v>
      </c>
      <c r="B2931">
        <v>0</v>
      </c>
      <c r="C2931">
        <v>48271</v>
      </c>
      <c r="D2931">
        <v>0.46924872077247659</v>
      </c>
      <c r="E2931">
        <v>0</v>
      </c>
    </row>
    <row r="2932" spans="1:5" x14ac:dyDescent="0.35">
      <c r="A2932">
        <v>2003</v>
      </c>
      <c r="B2932">
        <v>1.5307674819948889</v>
      </c>
      <c r="C2932">
        <v>48273</v>
      </c>
      <c r="D2932">
        <v>1.9598012338819832</v>
      </c>
      <c r="E2932">
        <v>3</v>
      </c>
    </row>
    <row r="2933" spans="1:5" x14ac:dyDescent="0.35">
      <c r="A2933">
        <v>2003</v>
      </c>
      <c r="B2933">
        <v>0</v>
      </c>
      <c r="C2933">
        <v>48275</v>
      </c>
      <c r="D2933">
        <v>0.61342677971044446</v>
      </c>
      <c r="E2933">
        <v>0</v>
      </c>
    </row>
    <row r="2934" spans="1:5" x14ac:dyDescent="0.35">
      <c r="A2934">
        <v>2003</v>
      </c>
      <c r="B2934">
        <v>1.3139584099120944</v>
      </c>
      <c r="C2934">
        <v>48277</v>
      </c>
      <c r="D2934">
        <v>6.0884727702570212</v>
      </c>
      <c r="E2934">
        <v>8</v>
      </c>
    </row>
    <row r="2935" spans="1:5" x14ac:dyDescent="0.35">
      <c r="A2935">
        <v>2003</v>
      </c>
      <c r="B2935">
        <v>0.6136970024063918</v>
      </c>
      <c r="C2935">
        <v>48279</v>
      </c>
      <c r="D2935">
        <v>1.6294686076009173</v>
      </c>
      <c r="E2935">
        <v>1</v>
      </c>
    </row>
    <row r="2936" spans="1:5" x14ac:dyDescent="0.35">
      <c r="A2936">
        <v>2003</v>
      </c>
      <c r="B2936">
        <v>0.96198874731640693</v>
      </c>
      <c r="C2936">
        <v>48281</v>
      </c>
      <c r="D2936">
        <v>2.0790263977403693</v>
      </c>
      <c r="E2936">
        <v>2</v>
      </c>
    </row>
    <row r="2937" spans="1:5" x14ac:dyDescent="0.35">
      <c r="A2937">
        <v>2003</v>
      </c>
      <c r="B2937">
        <v>0</v>
      </c>
      <c r="C2937">
        <v>48283</v>
      </c>
      <c r="D2937">
        <v>0.3559046067519554</v>
      </c>
      <c r="E2937">
        <v>0</v>
      </c>
    </row>
    <row r="2938" spans="1:5" x14ac:dyDescent="0.35">
      <c r="A2938">
        <v>2003</v>
      </c>
      <c r="B2938">
        <v>0.69300067224234274</v>
      </c>
      <c r="C2938">
        <v>48285</v>
      </c>
      <c r="D2938">
        <v>2.8860000864481106</v>
      </c>
      <c r="E2938">
        <v>2</v>
      </c>
    </row>
    <row r="2939" spans="1:5" x14ac:dyDescent="0.35">
      <c r="A2939">
        <v>2003</v>
      </c>
      <c r="B2939">
        <v>1.1488646670672789</v>
      </c>
      <c r="C2939">
        <v>48287</v>
      </c>
      <c r="D2939">
        <v>1.7408490811240847</v>
      </c>
      <c r="E2939">
        <v>1.9999999999999998</v>
      </c>
    </row>
    <row r="2940" spans="1:5" x14ac:dyDescent="0.35">
      <c r="A2940">
        <v>2003</v>
      </c>
      <c r="B2940">
        <v>1.2648649386103457</v>
      </c>
      <c r="C2940">
        <v>48289</v>
      </c>
      <c r="D2940">
        <v>2.3717947335120022</v>
      </c>
      <c r="E2940">
        <v>3</v>
      </c>
    </row>
    <row r="2941" spans="1:5" x14ac:dyDescent="0.35">
      <c r="A2941">
        <v>2003</v>
      </c>
      <c r="B2941">
        <v>2.4151536379807959</v>
      </c>
      <c r="C2941">
        <v>48291</v>
      </c>
      <c r="D2941">
        <v>6.6248373388688018</v>
      </c>
      <c r="E2941">
        <v>16</v>
      </c>
    </row>
    <row r="2942" spans="1:5" x14ac:dyDescent="0.35">
      <c r="A2942">
        <v>2003</v>
      </c>
      <c r="B2942">
        <v>1.467891714761508</v>
      </c>
      <c r="C2942">
        <v>48293</v>
      </c>
      <c r="D2942">
        <v>2.7249966463976465</v>
      </c>
      <c r="E2942">
        <v>4</v>
      </c>
    </row>
    <row r="2943" spans="1:5" x14ac:dyDescent="0.35">
      <c r="A2943">
        <v>2003</v>
      </c>
      <c r="B2943">
        <v>0</v>
      </c>
      <c r="C2943">
        <v>48295</v>
      </c>
      <c r="D2943">
        <v>0.40797359877733408</v>
      </c>
      <c r="E2943">
        <v>0</v>
      </c>
    </row>
    <row r="2944" spans="1:5" x14ac:dyDescent="0.35">
      <c r="A2944">
        <v>2003</v>
      </c>
      <c r="B2944">
        <v>0</v>
      </c>
      <c r="C2944">
        <v>48297</v>
      </c>
      <c r="D2944">
        <v>1.3855912034579341</v>
      </c>
      <c r="E2944">
        <v>0</v>
      </c>
    </row>
    <row r="2945" spans="1:5" x14ac:dyDescent="0.35">
      <c r="A2945">
        <v>2003</v>
      </c>
      <c r="B2945">
        <v>0.80100812652529585</v>
      </c>
      <c r="C2945">
        <v>48299</v>
      </c>
      <c r="D2945">
        <v>3.745280354412559</v>
      </c>
      <c r="E2945">
        <v>3</v>
      </c>
    </row>
    <row r="2946" spans="1:5" x14ac:dyDescent="0.35">
      <c r="A2946">
        <v>2003</v>
      </c>
      <c r="B2946">
        <v>0</v>
      </c>
      <c r="C2946">
        <v>48301</v>
      </c>
      <c r="D2946">
        <v>9.4305816164898023E-3</v>
      </c>
      <c r="E2946">
        <v>0</v>
      </c>
    </row>
    <row r="2947" spans="1:5" x14ac:dyDescent="0.35">
      <c r="A2947">
        <v>2003</v>
      </c>
      <c r="B2947">
        <v>1.2597284046884571</v>
      </c>
      <c r="C2947">
        <v>48303</v>
      </c>
      <c r="D2947">
        <v>20.639369488878078</v>
      </c>
      <c r="E2947">
        <v>26</v>
      </c>
    </row>
    <row r="2948" spans="1:5" x14ac:dyDescent="0.35">
      <c r="A2948">
        <v>2003</v>
      </c>
      <c r="B2948">
        <v>0</v>
      </c>
      <c r="C2948">
        <v>48305</v>
      </c>
      <c r="D2948">
        <v>0.62765145850289117</v>
      </c>
      <c r="E2948">
        <v>0</v>
      </c>
    </row>
    <row r="2949" spans="1:5" x14ac:dyDescent="0.35">
      <c r="A2949">
        <v>2003</v>
      </c>
      <c r="B2949">
        <v>0.9328025669120773</v>
      </c>
      <c r="C2949">
        <v>48307</v>
      </c>
      <c r="D2949">
        <v>1.0720382163080566</v>
      </c>
      <c r="E2949">
        <v>1</v>
      </c>
    </row>
    <row r="2950" spans="1:5" x14ac:dyDescent="0.35">
      <c r="A2950">
        <v>2003</v>
      </c>
      <c r="B2950">
        <v>1.4389755421830084</v>
      </c>
      <c r="C2950">
        <v>48309</v>
      </c>
      <c r="D2950">
        <v>20.84816532356643</v>
      </c>
      <c r="E2950">
        <v>30</v>
      </c>
    </row>
    <row r="2951" spans="1:5" x14ac:dyDescent="0.35">
      <c r="A2951">
        <v>2003</v>
      </c>
      <c r="B2951">
        <v>0</v>
      </c>
      <c r="C2951">
        <v>48311</v>
      </c>
      <c r="D2951">
        <v>0.11394881692755052</v>
      </c>
      <c r="E2951">
        <v>0</v>
      </c>
    </row>
    <row r="2952" spans="1:5" x14ac:dyDescent="0.35">
      <c r="A2952">
        <v>2003</v>
      </c>
      <c r="B2952">
        <v>3.4982543208103278</v>
      </c>
      <c r="C2952">
        <v>48313</v>
      </c>
      <c r="D2952">
        <v>1.4292843062484408</v>
      </c>
      <c r="E2952">
        <v>5</v>
      </c>
    </row>
    <row r="2953" spans="1:5" x14ac:dyDescent="0.35">
      <c r="A2953">
        <v>2003</v>
      </c>
      <c r="B2953">
        <v>1.7599175766911186</v>
      </c>
      <c r="C2953">
        <v>48315</v>
      </c>
      <c r="D2953">
        <v>1.7046252845774761</v>
      </c>
      <c r="E2953">
        <v>3</v>
      </c>
    </row>
    <row r="2954" spans="1:5" x14ac:dyDescent="0.35">
      <c r="A2954">
        <v>2003</v>
      </c>
      <c r="B2954">
        <v>2.2350046925992353</v>
      </c>
      <c r="C2954">
        <v>48317</v>
      </c>
      <c r="D2954">
        <v>0.44742635364985911</v>
      </c>
      <c r="E2954">
        <v>1</v>
      </c>
    </row>
    <row r="2955" spans="1:5" x14ac:dyDescent="0.35">
      <c r="A2955">
        <v>2003</v>
      </c>
      <c r="B2955">
        <v>1.6345719305231448</v>
      </c>
      <c r="C2955">
        <v>48319</v>
      </c>
      <c r="D2955">
        <v>0.61178096927184478</v>
      </c>
      <c r="E2955">
        <v>1</v>
      </c>
    </row>
    <row r="2956" spans="1:5" x14ac:dyDescent="0.35">
      <c r="A2956">
        <v>2003</v>
      </c>
      <c r="B2956">
        <v>1.1235953968559012</v>
      </c>
      <c r="C2956">
        <v>48321</v>
      </c>
      <c r="D2956">
        <v>3.560000344601796</v>
      </c>
      <c r="E2956">
        <v>4</v>
      </c>
    </row>
    <row r="2957" spans="1:5" x14ac:dyDescent="0.35">
      <c r="A2957">
        <v>2003</v>
      </c>
      <c r="B2957">
        <v>0</v>
      </c>
      <c r="C2957">
        <v>48323</v>
      </c>
      <c r="D2957">
        <v>1.7466995009964994</v>
      </c>
      <c r="E2957">
        <v>0</v>
      </c>
    </row>
    <row r="2958" spans="1:5" x14ac:dyDescent="0.35">
      <c r="A2958">
        <v>2003</v>
      </c>
      <c r="B2958">
        <v>0.88607198508936458</v>
      </c>
      <c r="C2958">
        <v>48325</v>
      </c>
      <c r="D2958">
        <v>3.3857294333681431</v>
      </c>
      <c r="E2958">
        <v>3</v>
      </c>
    </row>
    <row r="2959" spans="1:5" x14ac:dyDescent="0.35">
      <c r="A2959">
        <v>2003</v>
      </c>
      <c r="B2959">
        <v>0</v>
      </c>
      <c r="C2959">
        <v>48327</v>
      </c>
      <c r="D2959">
        <v>0.33685503200113576</v>
      </c>
      <c r="E2959">
        <v>0</v>
      </c>
    </row>
    <row r="2960" spans="1:5" x14ac:dyDescent="0.35">
      <c r="A2960">
        <v>2003</v>
      </c>
      <c r="B2960">
        <v>1.2620295758607225</v>
      </c>
      <c r="C2960">
        <v>48329</v>
      </c>
      <c r="D2960">
        <v>10.300867942127118</v>
      </c>
      <c r="E2960">
        <v>13</v>
      </c>
    </row>
    <row r="2961" spans="1:5" x14ac:dyDescent="0.35">
      <c r="A2961">
        <v>2003</v>
      </c>
      <c r="B2961">
        <v>0.32575888021497651</v>
      </c>
      <c r="C2961">
        <v>48331</v>
      </c>
      <c r="D2961">
        <v>3.0697551493917059</v>
      </c>
      <c r="E2961">
        <v>1</v>
      </c>
    </row>
    <row r="2962" spans="1:5" x14ac:dyDescent="0.35">
      <c r="A2962">
        <v>2003</v>
      </c>
      <c r="B2962">
        <v>0</v>
      </c>
      <c r="C2962">
        <v>48333</v>
      </c>
      <c r="D2962">
        <v>0.84381881938339209</v>
      </c>
      <c r="E2962">
        <v>0</v>
      </c>
    </row>
    <row r="2963" spans="1:5" x14ac:dyDescent="0.35">
      <c r="A2963">
        <v>2003</v>
      </c>
      <c r="B2963">
        <v>2.9380350217447937</v>
      </c>
      <c r="C2963">
        <v>48335</v>
      </c>
      <c r="D2963">
        <v>1.0210906193413609</v>
      </c>
      <c r="E2963">
        <v>3</v>
      </c>
    </row>
    <row r="2964" spans="1:5" x14ac:dyDescent="0.35">
      <c r="A2964">
        <v>2003</v>
      </c>
      <c r="B2964">
        <v>0.68194992544304389</v>
      </c>
      <c r="C2964">
        <v>48337</v>
      </c>
      <c r="D2964">
        <v>2.9327666524791476</v>
      </c>
      <c r="E2964">
        <v>2</v>
      </c>
    </row>
    <row r="2965" spans="1:5" x14ac:dyDescent="0.35">
      <c r="A2965">
        <v>2003</v>
      </c>
      <c r="B2965">
        <v>1.3945962235530116</v>
      </c>
      <c r="C2965">
        <v>48339</v>
      </c>
      <c r="D2965">
        <v>26.530976762388708</v>
      </c>
      <c r="E2965">
        <v>37</v>
      </c>
    </row>
    <row r="2966" spans="1:5" x14ac:dyDescent="0.35">
      <c r="A2966">
        <v>2003</v>
      </c>
      <c r="B2966">
        <v>1.8788305611370142</v>
      </c>
      <c r="C2966">
        <v>48341</v>
      </c>
      <c r="D2966">
        <v>1.5967379188171638</v>
      </c>
      <c r="E2966">
        <v>3</v>
      </c>
    </row>
    <row r="2967" spans="1:5" x14ac:dyDescent="0.35">
      <c r="A2967">
        <v>2003</v>
      </c>
      <c r="B2967">
        <v>1.675514744464661</v>
      </c>
      <c r="C2967">
        <v>48343</v>
      </c>
      <c r="D2967">
        <v>1.7904945390131566</v>
      </c>
      <c r="E2967">
        <v>3</v>
      </c>
    </row>
    <row r="2968" spans="1:5" x14ac:dyDescent="0.35">
      <c r="A2968">
        <v>2003</v>
      </c>
      <c r="B2968">
        <v>8.3082222192828965</v>
      </c>
      <c r="C2968">
        <v>48345</v>
      </c>
      <c r="D2968">
        <v>0.24072538591446402</v>
      </c>
      <c r="E2968">
        <v>2</v>
      </c>
    </row>
    <row r="2969" spans="1:5" x14ac:dyDescent="0.35">
      <c r="A2969">
        <v>2003</v>
      </c>
      <c r="B2969">
        <v>1.0442431716768583</v>
      </c>
      <c r="C2969">
        <v>48347</v>
      </c>
      <c r="D2969">
        <v>5.7457881102206558</v>
      </c>
      <c r="E2969">
        <v>6</v>
      </c>
    </row>
    <row r="2970" spans="1:5" x14ac:dyDescent="0.35">
      <c r="A2970">
        <v>2003</v>
      </c>
      <c r="B2970">
        <v>1.3853340041259719</v>
      </c>
      <c r="C2970">
        <v>48349</v>
      </c>
      <c r="D2970">
        <v>5.0529330682360643</v>
      </c>
      <c r="E2970">
        <v>6.9999999999999991</v>
      </c>
    </row>
    <row r="2971" spans="1:5" x14ac:dyDescent="0.35">
      <c r="A2971">
        <v>2003</v>
      </c>
      <c r="B2971">
        <v>1.095815642348464</v>
      </c>
      <c r="C2971">
        <v>48351</v>
      </c>
      <c r="D2971">
        <v>1.8251245215972285</v>
      </c>
      <c r="E2971">
        <v>2</v>
      </c>
    </row>
    <row r="2972" spans="1:5" x14ac:dyDescent="0.35">
      <c r="A2972">
        <v>2003</v>
      </c>
      <c r="B2972">
        <v>0.54003974261314003</v>
      </c>
      <c r="C2972">
        <v>48353</v>
      </c>
      <c r="D2972">
        <v>1.8517155703415602</v>
      </c>
      <c r="E2972">
        <v>1</v>
      </c>
    </row>
    <row r="2973" spans="1:5" x14ac:dyDescent="0.35">
      <c r="A2973">
        <v>2003</v>
      </c>
      <c r="B2973">
        <v>1.49114842345321</v>
      </c>
      <c r="C2973">
        <v>48355</v>
      </c>
      <c r="D2973">
        <v>22.13059376314694</v>
      </c>
      <c r="E2973">
        <v>33</v>
      </c>
    </row>
    <row r="2974" spans="1:5" x14ac:dyDescent="0.35">
      <c r="A2974">
        <v>2003</v>
      </c>
      <c r="B2974">
        <v>0</v>
      </c>
      <c r="C2974">
        <v>48357</v>
      </c>
      <c r="D2974">
        <v>0.85361652720512304</v>
      </c>
      <c r="E2974">
        <v>0</v>
      </c>
    </row>
    <row r="2975" spans="1:5" x14ac:dyDescent="0.35">
      <c r="A2975">
        <v>2003</v>
      </c>
      <c r="B2975">
        <v>0</v>
      </c>
      <c r="C2975">
        <v>48359</v>
      </c>
      <c r="D2975">
        <v>0.22224318825053699</v>
      </c>
      <c r="E2975">
        <v>0</v>
      </c>
    </row>
    <row r="2976" spans="1:5" x14ac:dyDescent="0.35">
      <c r="A2976">
        <v>2003</v>
      </c>
      <c r="B2976">
        <v>0.94757397313785441</v>
      </c>
      <c r="C2976">
        <v>48361</v>
      </c>
      <c r="D2976">
        <v>9.4979392164992138</v>
      </c>
      <c r="E2976">
        <v>9</v>
      </c>
    </row>
    <row r="2977" spans="1:5" x14ac:dyDescent="0.35">
      <c r="A2977">
        <v>2003</v>
      </c>
      <c r="B2977">
        <v>0.57638774957738725</v>
      </c>
      <c r="C2977">
        <v>48363</v>
      </c>
      <c r="D2977">
        <v>3.4698863767774699</v>
      </c>
      <c r="E2977">
        <v>2</v>
      </c>
    </row>
    <row r="2978" spans="1:5" x14ac:dyDescent="0.35">
      <c r="A2978">
        <v>2003</v>
      </c>
      <c r="B2978">
        <v>0.69976796702296651</v>
      </c>
      <c r="C2978">
        <v>48365</v>
      </c>
      <c r="D2978">
        <v>2.8580902445543921</v>
      </c>
      <c r="E2978">
        <v>2</v>
      </c>
    </row>
    <row r="2979" spans="1:5" x14ac:dyDescent="0.35">
      <c r="A2979">
        <v>2003</v>
      </c>
      <c r="B2979">
        <v>1.7360316588263223</v>
      </c>
      <c r="C2979">
        <v>48367</v>
      </c>
      <c r="D2979">
        <v>9.2164217850826002</v>
      </c>
      <c r="E2979">
        <v>16</v>
      </c>
    </row>
    <row r="2980" spans="1:5" x14ac:dyDescent="0.35">
      <c r="A2980">
        <v>2003</v>
      </c>
      <c r="B2980">
        <v>0</v>
      </c>
      <c r="C2980">
        <v>48369</v>
      </c>
      <c r="D2980">
        <v>0.90725352407035786</v>
      </c>
      <c r="E2980">
        <v>0</v>
      </c>
    </row>
    <row r="2981" spans="1:5" x14ac:dyDescent="0.35">
      <c r="A2981">
        <v>2003</v>
      </c>
      <c r="B2981">
        <v>0</v>
      </c>
      <c r="C2981">
        <v>48371</v>
      </c>
      <c r="D2981">
        <v>1.138789779228714</v>
      </c>
      <c r="E2981">
        <v>0</v>
      </c>
    </row>
    <row r="2982" spans="1:5" x14ac:dyDescent="0.35">
      <c r="A2982">
        <v>2003</v>
      </c>
      <c r="B2982">
        <v>1.3511605912651874</v>
      </c>
      <c r="C2982">
        <v>48373</v>
      </c>
      <c r="D2982">
        <v>5.920835799769022</v>
      </c>
      <c r="E2982">
        <v>8</v>
      </c>
    </row>
    <row r="2983" spans="1:5" x14ac:dyDescent="0.35">
      <c r="A2983">
        <v>2003</v>
      </c>
      <c r="B2983">
        <v>1.3953191357564698</v>
      </c>
      <c r="C2983">
        <v>48375</v>
      </c>
      <c r="D2983">
        <v>10.033546907826162</v>
      </c>
      <c r="E2983">
        <v>14</v>
      </c>
    </row>
    <row r="2984" spans="1:5" x14ac:dyDescent="0.35">
      <c r="A2984">
        <v>2003</v>
      </c>
      <c r="B2984">
        <v>0</v>
      </c>
      <c r="C2984">
        <v>48377</v>
      </c>
      <c r="D2984">
        <v>0.45993323883758991</v>
      </c>
      <c r="E2984">
        <v>0</v>
      </c>
    </row>
    <row r="2985" spans="1:5" x14ac:dyDescent="0.35">
      <c r="A2985">
        <v>2003</v>
      </c>
      <c r="B2985">
        <v>2.2764912257047358</v>
      </c>
      <c r="C2985">
        <v>48379</v>
      </c>
      <c r="D2985">
        <v>1.3178175106171501</v>
      </c>
      <c r="E2985">
        <v>3</v>
      </c>
    </row>
    <row r="2986" spans="1:5" x14ac:dyDescent="0.35">
      <c r="A2986">
        <v>2003</v>
      </c>
      <c r="B2986">
        <v>0.73599047451196531</v>
      </c>
      <c r="C2986">
        <v>48381</v>
      </c>
      <c r="D2986">
        <v>10.869705895724797</v>
      </c>
      <c r="E2986">
        <v>8</v>
      </c>
    </row>
    <row r="2987" spans="1:5" x14ac:dyDescent="0.35">
      <c r="A2987">
        <v>2003</v>
      </c>
      <c r="B2987">
        <v>4.0496438981353862</v>
      </c>
      <c r="C2987">
        <v>48383</v>
      </c>
      <c r="D2987">
        <v>0.24693529237482809</v>
      </c>
      <c r="E2987">
        <v>1</v>
      </c>
    </row>
    <row r="2988" spans="1:5" x14ac:dyDescent="0.35">
      <c r="A2988">
        <v>2003</v>
      </c>
      <c r="B2988">
        <v>2.0595013493391612</v>
      </c>
      <c r="C2988">
        <v>48385</v>
      </c>
      <c r="D2988">
        <v>0.48555442817304939</v>
      </c>
      <c r="E2988">
        <v>1</v>
      </c>
    </row>
    <row r="2989" spans="1:5" x14ac:dyDescent="0.35">
      <c r="A2989">
        <v>2003</v>
      </c>
      <c r="B2989">
        <v>0.4775946530577993</v>
      </c>
      <c r="C2989">
        <v>48387</v>
      </c>
      <c r="D2989">
        <v>2.0938257863598366</v>
      </c>
      <c r="E2989">
        <v>1</v>
      </c>
    </row>
    <row r="2990" spans="1:5" x14ac:dyDescent="0.35">
      <c r="A2990">
        <v>2003</v>
      </c>
      <c r="B2990">
        <v>0</v>
      </c>
      <c r="C2990">
        <v>48389</v>
      </c>
      <c r="D2990">
        <v>0.88986583930870644</v>
      </c>
      <c r="E2990">
        <v>0</v>
      </c>
    </row>
    <row r="2991" spans="1:5" x14ac:dyDescent="0.35">
      <c r="A2991">
        <v>2003</v>
      </c>
      <c r="B2991">
        <v>1.1963077169110929</v>
      </c>
      <c r="C2991">
        <v>48391</v>
      </c>
      <c r="D2991">
        <v>0.83590533260291411</v>
      </c>
      <c r="E2991">
        <v>1</v>
      </c>
    </row>
    <row r="2992" spans="1:5" x14ac:dyDescent="0.35">
      <c r="A2992">
        <v>2003</v>
      </c>
      <c r="B2992">
        <v>0</v>
      </c>
      <c r="C2992">
        <v>48393</v>
      </c>
      <c r="D2992">
        <v>0.11833748384594074</v>
      </c>
      <c r="E2992">
        <v>0</v>
      </c>
    </row>
    <row r="2993" spans="1:5" x14ac:dyDescent="0.35">
      <c r="A2993">
        <v>2003</v>
      </c>
      <c r="B2993">
        <v>2.4974495845770939</v>
      </c>
      <c r="C2993">
        <v>48395</v>
      </c>
      <c r="D2993">
        <v>2.0020424159419723</v>
      </c>
      <c r="E2993">
        <v>5</v>
      </c>
    </row>
    <row r="2994" spans="1:5" x14ac:dyDescent="0.35">
      <c r="A2994">
        <v>2003</v>
      </c>
      <c r="B2994">
        <v>0.25738436973274165</v>
      </c>
      <c r="C2994">
        <v>48397</v>
      </c>
      <c r="D2994">
        <v>3.8852398109425326</v>
      </c>
      <c r="E2994">
        <v>1</v>
      </c>
    </row>
    <row r="2995" spans="1:5" x14ac:dyDescent="0.35">
      <c r="A2995">
        <v>2003</v>
      </c>
      <c r="B2995">
        <v>0.6724082749245831</v>
      </c>
      <c r="C2995">
        <v>48399</v>
      </c>
      <c r="D2995">
        <v>1.4871916918514416</v>
      </c>
      <c r="E2995">
        <v>1</v>
      </c>
    </row>
    <row r="2996" spans="1:5" x14ac:dyDescent="0.35">
      <c r="A2996">
        <v>2003</v>
      </c>
      <c r="B2996">
        <v>0.51826528158591212</v>
      </c>
      <c r="C2996">
        <v>48401</v>
      </c>
      <c r="D2996">
        <v>5.7885413254383584</v>
      </c>
      <c r="E2996">
        <v>3</v>
      </c>
    </row>
    <row r="2997" spans="1:5" x14ac:dyDescent="0.35">
      <c r="A2997">
        <v>2003</v>
      </c>
      <c r="B2997">
        <v>0.50359484091454454</v>
      </c>
      <c r="C2997">
        <v>48403</v>
      </c>
      <c r="D2997">
        <v>1.9857232814060757</v>
      </c>
      <c r="E2997">
        <v>1</v>
      </c>
    </row>
    <row r="2998" spans="1:5" x14ac:dyDescent="0.35">
      <c r="A2998">
        <v>2003</v>
      </c>
      <c r="B2998">
        <v>1.4235425461867059</v>
      </c>
      <c r="C2998">
        <v>48405</v>
      </c>
      <c r="D2998">
        <v>1.404945714729406</v>
      </c>
      <c r="E2998">
        <v>2</v>
      </c>
    </row>
    <row r="2999" spans="1:5" x14ac:dyDescent="0.35">
      <c r="A2999">
        <v>2003</v>
      </c>
      <c r="B2999">
        <v>2.2285006811111647</v>
      </c>
      <c r="C2999">
        <v>48407</v>
      </c>
      <c r="D2999">
        <v>3.1411253581083458</v>
      </c>
      <c r="E2999">
        <v>7</v>
      </c>
    </row>
    <row r="3000" spans="1:5" x14ac:dyDescent="0.35">
      <c r="A3000">
        <v>2003</v>
      </c>
      <c r="B3000">
        <v>1.4138907922466595</v>
      </c>
      <c r="C3000">
        <v>48409</v>
      </c>
      <c r="D3000">
        <v>4.9508774216409348</v>
      </c>
      <c r="E3000">
        <v>7</v>
      </c>
    </row>
    <row r="3001" spans="1:5" x14ac:dyDescent="0.35">
      <c r="A3001">
        <v>2003</v>
      </c>
      <c r="B3001">
        <v>0</v>
      </c>
      <c r="C3001">
        <v>48411</v>
      </c>
      <c r="D3001">
        <v>0.87158292946694538</v>
      </c>
      <c r="E3001">
        <v>0</v>
      </c>
    </row>
    <row r="3002" spans="1:5" x14ac:dyDescent="0.35">
      <c r="A3002">
        <v>2003</v>
      </c>
      <c r="B3002">
        <v>3.1519896771056066</v>
      </c>
      <c r="C3002">
        <v>48413</v>
      </c>
      <c r="D3002">
        <v>0.31725992228447747</v>
      </c>
      <c r="E3002">
        <v>1</v>
      </c>
    </row>
    <row r="3003" spans="1:5" x14ac:dyDescent="0.35">
      <c r="A3003">
        <v>2003</v>
      </c>
      <c r="B3003">
        <v>1.1119520162635157</v>
      </c>
      <c r="C3003">
        <v>48415</v>
      </c>
      <c r="D3003">
        <v>1.7986387638565424</v>
      </c>
      <c r="E3003">
        <v>1.9999999999999998</v>
      </c>
    </row>
    <row r="3004" spans="1:5" x14ac:dyDescent="0.35">
      <c r="A3004">
        <v>2003</v>
      </c>
      <c r="B3004">
        <v>0</v>
      </c>
      <c r="C3004">
        <v>48417</v>
      </c>
      <c r="D3004">
        <v>0.44640895209230885</v>
      </c>
      <c r="E3004">
        <v>0</v>
      </c>
    </row>
    <row r="3005" spans="1:5" x14ac:dyDescent="0.35">
      <c r="A3005">
        <v>2003</v>
      </c>
      <c r="B3005">
        <v>0.31325994956026632</v>
      </c>
      <c r="C3005">
        <v>48419</v>
      </c>
      <c r="D3005">
        <v>3.1922369948783245</v>
      </c>
      <c r="E3005">
        <v>1</v>
      </c>
    </row>
    <row r="3006" spans="1:5" x14ac:dyDescent="0.35">
      <c r="A3006">
        <v>2003</v>
      </c>
      <c r="B3006">
        <v>0</v>
      </c>
      <c r="C3006">
        <v>48421</v>
      </c>
      <c r="D3006">
        <v>0.33345151551569502</v>
      </c>
      <c r="E3006">
        <v>0</v>
      </c>
    </row>
    <row r="3007" spans="1:5" x14ac:dyDescent="0.35">
      <c r="A3007">
        <v>2003</v>
      </c>
      <c r="B3007">
        <v>0.50773783236173708</v>
      </c>
      <c r="C3007">
        <v>48423</v>
      </c>
      <c r="D3007">
        <v>19.695203631931673</v>
      </c>
      <c r="E3007">
        <v>9.9999999999999982</v>
      </c>
    </row>
    <row r="3008" spans="1:5" x14ac:dyDescent="0.35">
      <c r="A3008">
        <v>2003</v>
      </c>
      <c r="B3008">
        <v>1.3287426780613927</v>
      </c>
      <c r="C3008">
        <v>48425</v>
      </c>
      <c r="D3008">
        <v>0.75259116494924261</v>
      </c>
      <c r="E3008">
        <v>1</v>
      </c>
    </row>
    <row r="3009" spans="1:5" x14ac:dyDescent="0.35">
      <c r="A3009">
        <v>2003</v>
      </c>
      <c r="B3009">
        <v>1.1570945527741863</v>
      </c>
      <c r="C3009">
        <v>48427</v>
      </c>
      <c r="D3009">
        <v>1.7284672157559726</v>
      </c>
      <c r="E3009">
        <v>2</v>
      </c>
    </row>
    <row r="3010" spans="1:5" x14ac:dyDescent="0.35">
      <c r="A3010">
        <v>2003</v>
      </c>
      <c r="B3010">
        <v>0</v>
      </c>
      <c r="C3010">
        <v>48429</v>
      </c>
      <c r="D3010">
        <v>1.2969414276237683</v>
      </c>
      <c r="E3010">
        <v>0</v>
      </c>
    </row>
    <row r="3011" spans="1:5" x14ac:dyDescent="0.35">
      <c r="A3011">
        <v>2003</v>
      </c>
      <c r="B3011">
        <v>0</v>
      </c>
      <c r="C3011">
        <v>48431</v>
      </c>
      <c r="D3011">
        <v>0.13068952237173698</v>
      </c>
      <c r="E3011">
        <v>0</v>
      </c>
    </row>
    <row r="3012" spans="1:5" x14ac:dyDescent="0.35">
      <c r="A3012">
        <v>2003</v>
      </c>
      <c r="B3012">
        <v>0</v>
      </c>
      <c r="C3012">
        <v>48433</v>
      </c>
      <c r="D3012">
        <v>0.26436897516656621</v>
      </c>
      <c r="E3012">
        <v>0</v>
      </c>
    </row>
    <row r="3013" spans="1:5" x14ac:dyDescent="0.35">
      <c r="A3013">
        <v>2003</v>
      </c>
      <c r="B3013">
        <v>0</v>
      </c>
      <c r="C3013">
        <v>48435</v>
      </c>
      <c r="D3013">
        <v>0.33059667587608044</v>
      </c>
      <c r="E3013">
        <v>0</v>
      </c>
    </row>
    <row r="3014" spans="1:5" x14ac:dyDescent="0.35">
      <c r="A3014">
        <v>2003</v>
      </c>
      <c r="B3014">
        <v>2.154322055826329</v>
      </c>
      <c r="C3014">
        <v>48437</v>
      </c>
      <c r="D3014">
        <v>0.92836630186792757</v>
      </c>
      <c r="E3014">
        <v>2</v>
      </c>
    </row>
    <row r="3015" spans="1:5" x14ac:dyDescent="0.35">
      <c r="A3015">
        <v>2003</v>
      </c>
      <c r="B3015">
        <v>0.96583661385386776</v>
      </c>
      <c r="C3015">
        <v>48439</v>
      </c>
      <c r="D3015">
        <v>110.78478333208977</v>
      </c>
      <c r="E3015">
        <v>107</v>
      </c>
    </row>
    <row r="3016" spans="1:5" x14ac:dyDescent="0.35">
      <c r="A3016">
        <v>2003</v>
      </c>
      <c r="B3016">
        <v>1.0629499508658937</v>
      </c>
      <c r="C3016">
        <v>48441</v>
      </c>
      <c r="D3016">
        <v>12.230114869858191</v>
      </c>
      <c r="E3016">
        <v>13</v>
      </c>
    </row>
    <row r="3017" spans="1:5" x14ac:dyDescent="0.35">
      <c r="A3017">
        <v>2003</v>
      </c>
      <c r="B3017">
        <v>0</v>
      </c>
      <c r="C3017">
        <v>48443</v>
      </c>
      <c r="D3017">
        <v>0.1183280904024295</v>
      </c>
      <c r="E3017">
        <v>0</v>
      </c>
    </row>
    <row r="3018" spans="1:5" x14ac:dyDescent="0.35">
      <c r="A3018">
        <v>2003</v>
      </c>
      <c r="B3018">
        <v>1.5956603911596754</v>
      </c>
      <c r="C3018">
        <v>48445</v>
      </c>
      <c r="D3018">
        <v>1.2533995398271831</v>
      </c>
      <c r="E3018">
        <v>2</v>
      </c>
    </row>
    <row r="3019" spans="1:5" x14ac:dyDescent="0.35">
      <c r="A3019">
        <v>2003</v>
      </c>
      <c r="B3019">
        <v>0</v>
      </c>
      <c r="C3019">
        <v>48447</v>
      </c>
      <c r="D3019">
        <v>0.30221863339971822</v>
      </c>
      <c r="E3019">
        <v>0</v>
      </c>
    </row>
    <row r="3020" spans="1:5" x14ac:dyDescent="0.35">
      <c r="A3020">
        <v>2003</v>
      </c>
      <c r="B3020">
        <v>1.0907042605940949</v>
      </c>
      <c r="C3020">
        <v>48449</v>
      </c>
      <c r="D3020">
        <v>2.750516440053083</v>
      </c>
      <c r="E3020">
        <v>3</v>
      </c>
    </row>
    <row r="3021" spans="1:5" x14ac:dyDescent="0.35">
      <c r="A3021">
        <v>2003</v>
      </c>
      <c r="B3021">
        <v>0.99355600844635894</v>
      </c>
      <c r="C3021">
        <v>48451</v>
      </c>
      <c r="D3021">
        <v>10.064857859032202</v>
      </c>
      <c r="E3021">
        <v>10</v>
      </c>
    </row>
    <row r="3022" spans="1:5" x14ac:dyDescent="0.35">
      <c r="A3022">
        <v>2003</v>
      </c>
      <c r="B3022">
        <v>0.99704409156903506</v>
      </c>
      <c r="C3022">
        <v>48453</v>
      </c>
      <c r="D3022">
        <v>50.148233586456207</v>
      </c>
      <c r="E3022">
        <v>50</v>
      </c>
    </row>
    <row r="3023" spans="1:5" x14ac:dyDescent="0.35">
      <c r="A3023">
        <v>2003</v>
      </c>
      <c r="B3023">
        <v>0.86198534025820117</v>
      </c>
      <c r="C3023">
        <v>48455</v>
      </c>
      <c r="D3023">
        <v>2.3202250741305126</v>
      </c>
      <c r="E3023">
        <v>2</v>
      </c>
    </row>
    <row r="3024" spans="1:5" x14ac:dyDescent="0.35">
      <c r="A3024">
        <v>2003</v>
      </c>
      <c r="B3024">
        <v>0.67290478229388462</v>
      </c>
      <c r="C3024">
        <v>48457</v>
      </c>
      <c r="D3024">
        <v>2.9721887146977051</v>
      </c>
      <c r="E3024">
        <v>2</v>
      </c>
    </row>
    <row r="3025" spans="1:5" x14ac:dyDescent="0.35">
      <c r="A3025">
        <v>2003</v>
      </c>
      <c r="B3025">
        <v>1.6058125672673116</v>
      </c>
      <c r="C3025">
        <v>48459</v>
      </c>
      <c r="D3025">
        <v>4.3591637920185393</v>
      </c>
      <c r="E3025">
        <v>7</v>
      </c>
    </row>
    <row r="3026" spans="1:5" x14ac:dyDescent="0.35">
      <c r="A3026">
        <v>2003</v>
      </c>
      <c r="B3026">
        <v>0</v>
      </c>
      <c r="C3026">
        <v>48461</v>
      </c>
      <c r="D3026">
        <v>0.33543221271260526</v>
      </c>
      <c r="E3026">
        <v>0</v>
      </c>
    </row>
    <row r="3027" spans="1:5" x14ac:dyDescent="0.35">
      <c r="A3027">
        <v>2003</v>
      </c>
      <c r="B3027">
        <v>0.98961634465152548</v>
      </c>
      <c r="C3027">
        <v>48463</v>
      </c>
      <c r="D3027">
        <v>2.0209852139257682</v>
      </c>
      <c r="E3027">
        <v>2</v>
      </c>
    </row>
    <row r="3028" spans="1:5" x14ac:dyDescent="0.35">
      <c r="A3028">
        <v>2003</v>
      </c>
      <c r="B3028">
        <v>1.5033985775103185</v>
      </c>
      <c r="C3028">
        <v>48465</v>
      </c>
      <c r="D3028">
        <v>2.6606384094257574</v>
      </c>
      <c r="E3028">
        <v>4</v>
      </c>
    </row>
    <row r="3029" spans="1:5" x14ac:dyDescent="0.35">
      <c r="A3029">
        <v>2003</v>
      </c>
      <c r="B3029">
        <v>0.74675683009545635</v>
      </c>
      <c r="C3029">
        <v>48467</v>
      </c>
      <c r="D3029">
        <v>6.6956200445610392</v>
      </c>
      <c r="E3029">
        <v>5</v>
      </c>
    </row>
    <row r="3030" spans="1:5" x14ac:dyDescent="0.35">
      <c r="A3030">
        <v>2003</v>
      </c>
      <c r="B3030">
        <v>1.3757087271550292</v>
      </c>
      <c r="C3030">
        <v>48469</v>
      </c>
      <c r="D3030">
        <v>7.2689805644251724</v>
      </c>
      <c r="E3030">
        <v>10</v>
      </c>
    </row>
    <row r="3031" spans="1:5" x14ac:dyDescent="0.35">
      <c r="A3031">
        <v>2003</v>
      </c>
      <c r="B3031">
        <v>1.9653692824328579</v>
      </c>
      <c r="C3031">
        <v>48471</v>
      </c>
      <c r="D3031">
        <v>5.0881023171489534</v>
      </c>
      <c r="E3031">
        <v>10</v>
      </c>
    </row>
    <row r="3032" spans="1:5" x14ac:dyDescent="0.35">
      <c r="A3032">
        <v>2003</v>
      </c>
      <c r="B3032">
        <v>1.4623951803735573</v>
      </c>
      <c r="C3032">
        <v>48473</v>
      </c>
      <c r="D3032">
        <v>2.7352387738164121</v>
      </c>
      <c r="E3032">
        <v>3.9999999999999996</v>
      </c>
    </row>
    <row r="3033" spans="1:5" x14ac:dyDescent="0.35">
      <c r="A3033">
        <v>2003</v>
      </c>
      <c r="B3033">
        <v>0.95739605862199106</v>
      </c>
      <c r="C3033">
        <v>48475</v>
      </c>
      <c r="D3033">
        <v>1.0444998086156005</v>
      </c>
      <c r="E3033">
        <v>1</v>
      </c>
    </row>
    <row r="3034" spans="1:5" x14ac:dyDescent="0.35">
      <c r="A3034">
        <v>2003</v>
      </c>
      <c r="B3034">
        <v>0.798290546664147</v>
      </c>
      <c r="C3034">
        <v>48477</v>
      </c>
      <c r="D3034">
        <v>3.7580302216232377</v>
      </c>
      <c r="E3034">
        <v>3</v>
      </c>
    </row>
    <row r="3035" spans="1:5" x14ac:dyDescent="0.35">
      <c r="A3035">
        <v>2003</v>
      </c>
      <c r="B3035">
        <v>0.49959833263863329</v>
      </c>
      <c r="C3035">
        <v>48479</v>
      </c>
      <c r="D3035">
        <v>6.0048238835295384</v>
      </c>
      <c r="E3035">
        <v>3</v>
      </c>
    </row>
    <row r="3036" spans="1:5" x14ac:dyDescent="0.35">
      <c r="A3036">
        <v>2003</v>
      </c>
      <c r="B3036">
        <v>1.4672043539411199</v>
      </c>
      <c r="C3036">
        <v>48481</v>
      </c>
      <c r="D3036">
        <v>4.0894098929594538</v>
      </c>
      <c r="E3036">
        <v>6</v>
      </c>
    </row>
    <row r="3037" spans="1:5" x14ac:dyDescent="0.35">
      <c r="A3037">
        <v>2003</v>
      </c>
      <c r="B3037">
        <v>0</v>
      </c>
      <c r="C3037">
        <v>48483</v>
      </c>
      <c r="D3037">
        <v>0.79916263927447384</v>
      </c>
      <c r="E3037">
        <v>0</v>
      </c>
    </row>
    <row r="3038" spans="1:5" x14ac:dyDescent="0.35">
      <c r="A3038">
        <v>2003</v>
      </c>
      <c r="B3038">
        <v>1.3723552122702241</v>
      </c>
      <c r="C3038">
        <v>48485</v>
      </c>
      <c r="D3038">
        <v>13.116137745579316</v>
      </c>
      <c r="E3038">
        <v>18</v>
      </c>
    </row>
    <row r="3039" spans="1:5" x14ac:dyDescent="0.35">
      <c r="A3039">
        <v>2003</v>
      </c>
      <c r="B3039">
        <v>0.580352171809282</v>
      </c>
      <c r="C3039">
        <v>48487</v>
      </c>
      <c r="D3039">
        <v>1.7230916822150268</v>
      </c>
      <c r="E3039">
        <v>1</v>
      </c>
    </row>
    <row r="3040" spans="1:5" x14ac:dyDescent="0.35">
      <c r="A3040">
        <v>2003</v>
      </c>
      <c r="B3040">
        <v>0</v>
      </c>
      <c r="C3040">
        <v>48489</v>
      </c>
      <c r="D3040">
        <v>1.0644228580616084</v>
      </c>
      <c r="E3040">
        <v>0</v>
      </c>
    </row>
    <row r="3041" spans="1:5" x14ac:dyDescent="0.35">
      <c r="A3041">
        <v>2003</v>
      </c>
      <c r="B3041">
        <v>0.77086170887080063</v>
      </c>
      <c r="C3041">
        <v>48491</v>
      </c>
      <c r="D3041">
        <v>18.161493610193645</v>
      </c>
      <c r="E3041">
        <v>14</v>
      </c>
    </row>
    <row r="3042" spans="1:5" x14ac:dyDescent="0.35">
      <c r="A3042">
        <v>2003</v>
      </c>
      <c r="B3042">
        <v>0.34836019474236934</v>
      </c>
      <c r="C3042">
        <v>48493</v>
      </c>
      <c r="D3042">
        <v>2.8705920340283209</v>
      </c>
      <c r="E3042">
        <v>1</v>
      </c>
    </row>
    <row r="3043" spans="1:5" x14ac:dyDescent="0.35">
      <c r="A3043">
        <v>2003</v>
      </c>
      <c r="B3043">
        <v>1.4547296797928682</v>
      </c>
      <c r="C3043">
        <v>48495</v>
      </c>
      <c r="D3043">
        <v>0.6874129358125044</v>
      </c>
      <c r="E3043">
        <v>1</v>
      </c>
    </row>
    <row r="3044" spans="1:5" x14ac:dyDescent="0.35">
      <c r="A3044">
        <v>2003</v>
      </c>
      <c r="B3044">
        <v>1.3843479570792965</v>
      </c>
      <c r="C3044">
        <v>48497</v>
      </c>
      <c r="D3044">
        <v>5.0565321848479705</v>
      </c>
      <c r="E3044">
        <v>6.9999999999999991</v>
      </c>
    </row>
    <row r="3045" spans="1:5" x14ac:dyDescent="0.35">
      <c r="A3045">
        <v>2003</v>
      </c>
      <c r="B3045">
        <v>1.6692788029292922</v>
      </c>
      <c r="C3045">
        <v>48499</v>
      </c>
      <c r="D3045">
        <v>5.9906110246243767</v>
      </c>
      <c r="E3045">
        <v>10</v>
      </c>
    </row>
    <row r="3046" spans="1:5" x14ac:dyDescent="0.35">
      <c r="A3046">
        <v>2003</v>
      </c>
      <c r="B3046">
        <v>0</v>
      </c>
      <c r="C3046">
        <v>48501</v>
      </c>
      <c r="D3046">
        <v>0.63343105339796679</v>
      </c>
      <c r="E3046">
        <v>0</v>
      </c>
    </row>
    <row r="3047" spans="1:5" x14ac:dyDescent="0.35">
      <c r="A3047">
        <v>2003</v>
      </c>
      <c r="B3047">
        <v>1.1990673495132331</v>
      </c>
      <c r="C3047">
        <v>48503</v>
      </c>
      <c r="D3047">
        <v>2.5019445331555925</v>
      </c>
      <c r="E3047">
        <v>2.9999999999999996</v>
      </c>
    </row>
    <row r="3048" spans="1:5" x14ac:dyDescent="0.35">
      <c r="A3048">
        <v>2003</v>
      </c>
      <c r="B3048">
        <v>1.2105514548858756</v>
      </c>
      <c r="C3048">
        <v>48505</v>
      </c>
      <c r="D3048">
        <v>0.82606980146438691</v>
      </c>
      <c r="E3048">
        <v>1</v>
      </c>
    </row>
    <row r="3049" spans="1:5" x14ac:dyDescent="0.35">
      <c r="A3049">
        <v>2003</v>
      </c>
      <c r="B3049">
        <v>0</v>
      </c>
      <c r="C3049">
        <v>48507</v>
      </c>
      <c r="D3049">
        <v>0.52955283431437994</v>
      </c>
      <c r="E3049">
        <v>0</v>
      </c>
    </row>
    <row r="3050" spans="1:5" x14ac:dyDescent="0.35">
      <c r="A3050">
        <v>2004</v>
      </c>
      <c r="B3050">
        <v>1.4506214483407989</v>
      </c>
      <c r="C3050">
        <v>48001</v>
      </c>
      <c r="D3050">
        <v>5.5148777850694897</v>
      </c>
      <c r="E3050">
        <v>8</v>
      </c>
    </row>
    <row r="3051" spans="1:5" x14ac:dyDescent="0.35">
      <c r="A3051">
        <v>2004</v>
      </c>
      <c r="B3051">
        <v>2.3412583242365801</v>
      </c>
      <c r="C3051">
        <v>48003</v>
      </c>
      <c r="D3051">
        <v>1.2813622354031426</v>
      </c>
      <c r="E3051">
        <v>3</v>
      </c>
    </row>
    <row r="3052" spans="1:5" x14ac:dyDescent="0.35">
      <c r="A3052">
        <v>2004</v>
      </c>
      <c r="B3052">
        <v>1.2600396407486196</v>
      </c>
      <c r="C3052">
        <v>48005</v>
      </c>
      <c r="D3052">
        <v>8.729884080047384</v>
      </c>
      <c r="E3052">
        <v>11</v>
      </c>
    </row>
    <row r="3053" spans="1:5" x14ac:dyDescent="0.35">
      <c r="A3053">
        <v>2004</v>
      </c>
      <c r="B3053">
        <v>1.9531039904803476</v>
      </c>
      <c r="C3053">
        <v>48007</v>
      </c>
      <c r="D3053">
        <v>3.5840385530513488</v>
      </c>
      <c r="E3053">
        <v>7</v>
      </c>
    </row>
    <row r="3054" spans="1:5" x14ac:dyDescent="0.35">
      <c r="A3054">
        <v>2004</v>
      </c>
      <c r="B3054">
        <v>0</v>
      </c>
      <c r="C3054">
        <v>48009</v>
      </c>
      <c r="D3054">
        <v>1.1587615803828168</v>
      </c>
      <c r="E3054">
        <v>0</v>
      </c>
    </row>
    <row r="3055" spans="1:5" x14ac:dyDescent="0.35">
      <c r="A3055">
        <v>2004</v>
      </c>
      <c r="B3055">
        <v>0</v>
      </c>
      <c r="C3055">
        <v>48011</v>
      </c>
      <c r="D3055">
        <v>0.33214535229380798</v>
      </c>
      <c r="E3055">
        <v>0</v>
      </c>
    </row>
    <row r="3056" spans="1:5" x14ac:dyDescent="0.35">
      <c r="A3056">
        <v>2004</v>
      </c>
      <c r="B3056">
        <v>1.0221421777497501</v>
      </c>
      <c r="C3056">
        <v>48013</v>
      </c>
      <c r="D3056">
        <v>2.9350124330105536</v>
      </c>
      <c r="E3056">
        <v>3</v>
      </c>
    </row>
    <row r="3057" spans="1:5" x14ac:dyDescent="0.35">
      <c r="A3057">
        <v>2004</v>
      </c>
      <c r="B3057">
        <v>1.6954536561014883</v>
      </c>
      <c r="C3057">
        <v>48015</v>
      </c>
      <c r="D3057">
        <v>2.9490632091336293</v>
      </c>
      <c r="E3057">
        <v>5</v>
      </c>
    </row>
    <row r="3058" spans="1:5" x14ac:dyDescent="0.35">
      <c r="A3058">
        <v>2004</v>
      </c>
      <c r="B3058">
        <v>0</v>
      </c>
      <c r="C3058">
        <v>48017</v>
      </c>
      <c r="D3058">
        <v>0.70728663878861053</v>
      </c>
      <c r="E3058">
        <v>0</v>
      </c>
    </row>
    <row r="3059" spans="1:5" x14ac:dyDescent="0.35">
      <c r="A3059">
        <v>2004</v>
      </c>
      <c r="B3059">
        <v>0.39286813802287551</v>
      </c>
      <c r="C3059">
        <v>48019</v>
      </c>
      <c r="D3059">
        <v>2.5453833060439557</v>
      </c>
      <c r="E3059">
        <v>1</v>
      </c>
    </row>
    <row r="3060" spans="1:5" x14ac:dyDescent="0.35">
      <c r="A3060">
        <v>2004</v>
      </c>
      <c r="B3060">
        <v>1.4946169783990386</v>
      </c>
      <c r="C3060">
        <v>48021</v>
      </c>
      <c r="D3060">
        <v>5.3525418991086351</v>
      </c>
      <c r="E3060">
        <v>8</v>
      </c>
    </row>
    <row r="3061" spans="1:5" x14ac:dyDescent="0.35">
      <c r="A3061">
        <v>2004</v>
      </c>
      <c r="B3061">
        <v>1.3316252839699649</v>
      </c>
      <c r="C3061">
        <v>48023</v>
      </c>
      <c r="D3061">
        <v>0.75096201013749686</v>
      </c>
      <c r="E3061">
        <v>0.99999999999999989</v>
      </c>
    </row>
    <row r="3062" spans="1:5" x14ac:dyDescent="0.35">
      <c r="A3062">
        <v>2004</v>
      </c>
      <c r="B3062">
        <v>0.90049232089304176</v>
      </c>
      <c r="C3062">
        <v>48025</v>
      </c>
      <c r="D3062">
        <v>2.2210072796806837</v>
      </c>
      <c r="E3062">
        <v>2</v>
      </c>
    </row>
    <row r="3063" spans="1:5" x14ac:dyDescent="0.35">
      <c r="A3063">
        <v>2004</v>
      </c>
      <c r="B3063">
        <v>1.4118913920014269</v>
      </c>
      <c r="C3063">
        <v>48027</v>
      </c>
      <c r="D3063">
        <v>18.415014176935873</v>
      </c>
      <c r="E3063">
        <v>26</v>
      </c>
    </row>
    <row r="3064" spans="1:5" x14ac:dyDescent="0.35">
      <c r="A3064">
        <v>2004</v>
      </c>
      <c r="B3064">
        <v>0.88583608371924305</v>
      </c>
      <c r="C3064">
        <v>48029</v>
      </c>
      <c r="D3064">
        <v>97.083423875581076</v>
      </c>
      <c r="E3064">
        <v>86</v>
      </c>
    </row>
    <row r="3065" spans="1:5" x14ac:dyDescent="0.35">
      <c r="A3065">
        <v>2004</v>
      </c>
      <c r="B3065">
        <v>0</v>
      </c>
      <c r="C3065">
        <v>48031</v>
      </c>
      <c r="D3065">
        <v>1.2013897325505687</v>
      </c>
      <c r="E3065">
        <v>0</v>
      </c>
    </row>
    <row r="3066" spans="1:5" x14ac:dyDescent="0.35">
      <c r="A3066">
        <v>2004</v>
      </c>
      <c r="B3066">
        <v>0</v>
      </c>
      <c r="C3066">
        <v>48033</v>
      </c>
      <c r="D3066">
        <v>0.10604277910749271</v>
      </c>
      <c r="E3066">
        <v>0</v>
      </c>
    </row>
    <row r="3067" spans="1:5" x14ac:dyDescent="0.35">
      <c r="A3067">
        <v>2004</v>
      </c>
      <c r="B3067">
        <v>0.35324280448123468</v>
      </c>
      <c r="C3067">
        <v>48035</v>
      </c>
      <c r="D3067">
        <v>2.8309139982867593</v>
      </c>
      <c r="E3067">
        <v>1</v>
      </c>
    </row>
    <row r="3068" spans="1:5" x14ac:dyDescent="0.35">
      <c r="A3068">
        <v>2004</v>
      </c>
      <c r="B3068">
        <v>2.1404872550880474</v>
      </c>
      <c r="C3068">
        <v>48037</v>
      </c>
      <c r="D3068">
        <v>10.278033633559311</v>
      </c>
      <c r="E3068">
        <v>22</v>
      </c>
    </row>
    <row r="3069" spans="1:5" x14ac:dyDescent="0.35">
      <c r="A3069">
        <v>2004</v>
      </c>
      <c r="B3069">
        <v>1.0741887587439691</v>
      </c>
      <c r="C3069">
        <v>48039</v>
      </c>
      <c r="D3069">
        <v>20.480571799805681</v>
      </c>
      <c r="E3069">
        <v>22.000000000000004</v>
      </c>
    </row>
    <row r="3070" spans="1:5" x14ac:dyDescent="0.35">
      <c r="A3070">
        <v>2004</v>
      </c>
      <c r="B3070">
        <v>1.0376627982275268</v>
      </c>
      <c r="C3070">
        <v>48041</v>
      </c>
      <c r="D3070">
        <v>9.6370420304952606</v>
      </c>
      <c r="E3070">
        <v>9.9999999999999982</v>
      </c>
    </row>
    <row r="3071" spans="1:5" x14ac:dyDescent="0.35">
      <c r="A3071">
        <v>2004</v>
      </c>
      <c r="B3071">
        <v>0</v>
      </c>
      <c r="C3071">
        <v>48043</v>
      </c>
      <c r="D3071">
        <v>0.92396611340733503</v>
      </c>
      <c r="E3071">
        <v>0</v>
      </c>
    </row>
    <row r="3072" spans="1:5" x14ac:dyDescent="0.35">
      <c r="A3072">
        <v>2004</v>
      </c>
      <c r="B3072">
        <v>0</v>
      </c>
      <c r="C3072">
        <v>48045</v>
      </c>
      <c r="D3072">
        <v>0.26142284499312429</v>
      </c>
      <c r="E3072">
        <v>0</v>
      </c>
    </row>
    <row r="3073" spans="1:5" x14ac:dyDescent="0.35">
      <c r="A3073">
        <v>2004</v>
      </c>
      <c r="B3073">
        <v>2.1043720670602384</v>
      </c>
      <c r="C3073">
        <v>48047</v>
      </c>
      <c r="D3073">
        <v>0.47520113750463244</v>
      </c>
      <c r="E3073">
        <v>0.99999999999999989</v>
      </c>
    </row>
    <row r="3074" spans="1:5" x14ac:dyDescent="0.35">
      <c r="A3074">
        <v>2004</v>
      </c>
      <c r="B3074">
        <v>0.60108353604944553</v>
      </c>
      <c r="C3074">
        <v>48049</v>
      </c>
      <c r="D3074">
        <v>4.9909868097821564</v>
      </c>
      <c r="E3074">
        <v>3</v>
      </c>
    </row>
    <row r="3075" spans="1:5" x14ac:dyDescent="0.35">
      <c r="A3075">
        <v>2004</v>
      </c>
      <c r="B3075">
        <v>0.96234852736115517</v>
      </c>
      <c r="C3075">
        <v>48051</v>
      </c>
      <c r="D3075">
        <v>2.0782491406561165</v>
      </c>
      <c r="E3075">
        <v>2</v>
      </c>
    </row>
    <row r="3076" spans="1:5" x14ac:dyDescent="0.35">
      <c r="A3076">
        <v>2004</v>
      </c>
      <c r="B3076">
        <v>0.78725851517381573</v>
      </c>
      <c r="C3076">
        <v>48053</v>
      </c>
      <c r="D3076">
        <v>5.0809231312243801</v>
      </c>
      <c r="E3076">
        <v>4</v>
      </c>
    </row>
    <row r="3077" spans="1:5" x14ac:dyDescent="0.35">
      <c r="A3077">
        <v>2004</v>
      </c>
      <c r="B3077">
        <v>2.782717923672271</v>
      </c>
      <c r="C3077">
        <v>48055</v>
      </c>
      <c r="D3077">
        <v>2.8748871496981034</v>
      </c>
      <c r="E3077">
        <v>8</v>
      </c>
    </row>
    <row r="3078" spans="1:5" x14ac:dyDescent="0.35">
      <c r="A3078">
        <v>2004</v>
      </c>
      <c r="B3078">
        <v>2.375471345174895</v>
      </c>
      <c r="C3078">
        <v>48057</v>
      </c>
      <c r="D3078">
        <v>2.104845427900488</v>
      </c>
      <c r="E3078">
        <v>5</v>
      </c>
    </row>
    <row r="3079" spans="1:5" x14ac:dyDescent="0.35">
      <c r="A3079">
        <v>2004</v>
      </c>
      <c r="B3079">
        <v>1.5789017489862585</v>
      </c>
      <c r="C3079">
        <v>48059</v>
      </c>
      <c r="D3079">
        <v>1.9000548969726359</v>
      </c>
      <c r="E3079">
        <v>3</v>
      </c>
    </row>
    <row r="3080" spans="1:5" x14ac:dyDescent="0.35">
      <c r="A3080">
        <v>2004</v>
      </c>
      <c r="B3080">
        <v>0.81435785218746637</v>
      </c>
      <c r="C3080">
        <v>48061</v>
      </c>
      <c r="D3080">
        <v>19.647382237454963</v>
      </c>
      <c r="E3080">
        <v>16</v>
      </c>
    </row>
    <row r="3081" spans="1:5" x14ac:dyDescent="0.35">
      <c r="A3081">
        <v>2004</v>
      </c>
      <c r="B3081">
        <v>1.345284234536652</v>
      </c>
      <c r="C3081">
        <v>48063</v>
      </c>
      <c r="D3081">
        <v>1.4866746733926066</v>
      </c>
      <c r="E3081">
        <v>2</v>
      </c>
    </row>
    <row r="3082" spans="1:5" x14ac:dyDescent="0.35">
      <c r="A3082">
        <v>2004</v>
      </c>
      <c r="B3082">
        <v>0</v>
      </c>
      <c r="C3082">
        <v>48065</v>
      </c>
      <c r="D3082">
        <v>0.88868408733707271</v>
      </c>
      <c r="E3082">
        <v>0</v>
      </c>
    </row>
    <row r="3083" spans="1:5" x14ac:dyDescent="0.35">
      <c r="A3083">
        <v>2004</v>
      </c>
      <c r="B3083">
        <v>1.5893536336829428</v>
      </c>
      <c r="C3083">
        <v>48067</v>
      </c>
      <c r="D3083">
        <v>4.404306160473042</v>
      </c>
      <c r="E3083">
        <v>6.9999999999999991</v>
      </c>
    </row>
    <row r="3084" spans="1:5" x14ac:dyDescent="0.35">
      <c r="A3084">
        <v>2004</v>
      </c>
      <c r="B3084">
        <v>2.6391940694832776</v>
      </c>
      <c r="C3084">
        <v>48069</v>
      </c>
      <c r="D3084">
        <v>0.75780709843424887</v>
      </c>
      <c r="E3084">
        <v>2</v>
      </c>
    </row>
    <row r="3085" spans="1:5" x14ac:dyDescent="0.35">
      <c r="A3085">
        <v>2004</v>
      </c>
      <c r="B3085">
        <v>2.0421590355681523</v>
      </c>
      <c r="C3085">
        <v>48071</v>
      </c>
      <c r="D3085">
        <v>2.448389137630969</v>
      </c>
      <c r="E3085">
        <v>5</v>
      </c>
    </row>
    <row r="3086" spans="1:5" x14ac:dyDescent="0.35">
      <c r="A3086">
        <v>2004</v>
      </c>
      <c r="B3086">
        <v>0.87464708830994575</v>
      </c>
      <c r="C3086">
        <v>48073</v>
      </c>
      <c r="D3086">
        <v>5.7165913736263043</v>
      </c>
      <c r="E3086">
        <v>5</v>
      </c>
    </row>
    <row r="3087" spans="1:5" x14ac:dyDescent="0.35">
      <c r="A3087">
        <v>2004</v>
      </c>
      <c r="B3087">
        <v>0</v>
      </c>
      <c r="C3087">
        <v>48075</v>
      </c>
      <c r="D3087">
        <v>0.93361383296891165</v>
      </c>
      <c r="E3087">
        <v>0</v>
      </c>
    </row>
    <row r="3088" spans="1:5" x14ac:dyDescent="0.35">
      <c r="A3088">
        <v>2004</v>
      </c>
      <c r="B3088">
        <v>1.2550186450842749</v>
      </c>
      <c r="C3088">
        <v>48077</v>
      </c>
      <c r="D3088">
        <v>1.593601822438024</v>
      </c>
      <c r="E3088">
        <v>2</v>
      </c>
    </row>
    <row r="3089" spans="1:5" x14ac:dyDescent="0.35">
      <c r="A3089">
        <v>2004</v>
      </c>
      <c r="B3089">
        <v>0</v>
      </c>
      <c r="C3089">
        <v>48079</v>
      </c>
      <c r="D3089">
        <v>0.40730161427399819</v>
      </c>
      <c r="E3089">
        <v>0</v>
      </c>
    </row>
    <row r="3090" spans="1:5" x14ac:dyDescent="0.35">
      <c r="A3090">
        <v>2004</v>
      </c>
      <c r="B3090">
        <v>2.9299020145348633</v>
      </c>
      <c r="C3090">
        <v>48081</v>
      </c>
      <c r="D3090">
        <v>0.68261668481685045</v>
      </c>
      <c r="E3090">
        <v>2</v>
      </c>
    </row>
    <row r="3091" spans="1:5" x14ac:dyDescent="0.35">
      <c r="A3091">
        <v>2004</v>
      </c>
      <c r="B3091">
        <v>0.63487800103893688</v>
      </c>
      <c r="C3091">
        <v>48083</v>
      </c>
      <c r="D3091">
        <v>1.5751057657747858</v>
      </c>
      <c r="E3091">
        <v>0.99999999999999989</v>
      </c>
    </row>
    <row r="3092" spans="1:5" x14ac:dyDescent="0.35">
      <c r="A3092">
        <v>2004</v>
      </c>
      <c r="B3092">
        <v>0.91954729220028186</v>
      </c>
      <c r="C3092">
        <v>48085</v>
      </c>
      <c r="D3092">
        <v>33.71224108096014</v>
      </c>
      <c r="E3092">
        <v>31</v>
      </c>
    </row>
    <row r="3093" spans="1:5" x14ac:dyDescent="0.35">
      <c r="A3093">
        <v>2004</v>
      </c>
      <c r="B3093">
        <v>0</v>
      </c>
      <c r="C3093">
        <v>48087</v>
      </c>
      <c r="D3093">
        <v>0.48474511569617706</v>
      </c>
      <c r="E3093">
        <v>0</v>
      </c>
    </row>
    <row r="3094" spans="1:5" x14ac:dyDescent="0.35">
      <c r="A3094">
        <v>2004</v>
      </c>
      <c r="B3094">
        <v>0.35738568752065408</v>
      </c>
      <c r="C3094">
        <v>48089</v>
      </c>
      <c r="D3094">
        <v>2.7980975033931874</v>
      </c>
      <c r="E3094">
        <v>1</v>
      </c>
    </row>
    <row r="3095" spans="1:5" x14ac:dyDescent="0.35">
      <c r="A3095">
        <v>2004</v>
      </c>
      <c r="B3095">
        <v>0.20662310291759878</v>
      </c>
      <c r="C3095">
        <v>48091</v>
      </c>
      <c r="D3095">
        <v>9.6794597107449274</v>
      </c>
      <c r="E3095">
        <v>2</v>
      </c>
    </row>
    <row r="3096" spans="1:5" x14ac:dyDescent="0.35">
      <c r="A3096">
        <v>2004</v>
      </c>
      <c r="B3096">
        <v>0</v>
      </c>
      <c r="C3096">
        <v>48093</v>
      </c>
      <c r="D3096">
        <v>2.2539295364355083</v>
      </c>
      <c r="E3096">
        <v>0</v>
      </c>
    </row>
    <row r="3097" spans="1:5" x14ac:dyDescent="0.35">
      <c r="A3097">
        <v>2004</v>
      </c>
      <c r="B3097">
        <v>0</v>
      </c>
      <c r="C3097">
        <v>48095</v>
      </c>
      <c r="D3097">
        <v>0.43063900971999131</v>
      </c>
      <c r="E3097">
        <v>0</v>
      </c>
    </row>
    <row r="3098" spans="1:5" x14ac:dyDescent="0.35">
      <c r="A3098">
        <v>2004</v>
      </c>
      <c r="B3098">
        <v>0.21287633859742006</v>
      </c>
      <c r="C3098">
        <v>48097</v>
      </c>
      <c r="D3098">
        <v>4.6975629447063376</v>
      </c>
      <c r="E3098">
        <v>1</v>
      </c>
    </row>
    <row r="3099" spans="1:5" x14ac:dyDescent="0.35">
      <c r="A3099">
        <v>2004</v>
      </c>
      <c r="B3099">
        <v>2.4133238902391025</v>
      </c>
      <c r="C3099">
        <v>48099</v>
      </c>
      <c r="D3099">
        <v>4.5580288847636456</v>
      </c>
      <c r="E3099">
        <v>11</v>
      </c>
    </row>
    <row r="3100" spans="1:5" x14ac:dyDescent="0.35">
      <c r="A3100">
        <v>2004</v>
      </c>
      <c r="B3100">
        <v>2.9974300131800571</v>
      </c>
      <c r="C3100">
        <v>48101</v>
      </c>
      <c r="D3100">
        <v>0.33361913225759426</v>
      </c>
      <c r="E3100">
        <v>1</v>
      </c>
    </row>
    <row r="3101" spans="1:5" x14ac:dyDescent="0.35">
      <c r="A3101">
        <v>2004</v>
      </c>
      <c r="B3101">
        <v>2.7538002117835214</v>
      </c>
      <c r="C3101">
        <v>48103</v>
      </c>
      <c r="D3101">
        <v>0.3631345497472897</v>
      </c>
      <c r="E3101">
        <v>1</v>
      </c>
    </row>
    <row r="3102" spans="1:5" x14ac:dyDescent="0.35">
      <c r="A3102">
        <v>2004</v>
      </c>
      <c r="B3102">
        <v>2.749401211475015</v>
      </c>
      <c r="C3102">
        <v>48105</v>
      </c>
      <c r="D3102">
        <v>0.36371555952851059</v>
      </c>
      <c r="E3102">
        <v>1</v>
      </c>
    </row>
    <row r="3103" spans="1:5" x14ac:dyDescent="0.35">
      <c r="A3103">
        <v>2004</v>
      </c>
      <c r="B3103">
        <v>1.2890938149334803</v>
      </c>
      <c r="C3103">
        <v>48107</v>
      </c>
      <c r="D3103">
        <v>0.77573873089415291</v>
      </c>
      <c r="E3103">
        <v>1</v>
      </c>
    </row>
    <row r="3104" spans="1:5" x14ac:dyDescent="0.35">
      <c r="A3104">
        <v>2004</v>
      </c>
      <c r="B3104">
        <v>4.6337710760397348</v>
      </c>
      <c r="C3104">
        <v>48109</v>
      </c>
      <c r="D3104">
        <v>0.21580694937019909</v>
      </c>
      <c r="E3104">
        <v>1</v>
      </c>
    </row>
    <row r="3105" spans="1:5" x14ac:dyDescent="0.35">
      <c r="A3105">
        <v>2004</v>
      </c>
      <c r="B3105">
        <v>1.8265864092008521</v>
      </c>
      <c r="C3105">
        <v>48111</v>
      </c>
      <c r="D3105">
        <v>0.54746930939747274</v>
      </c>
      <c r="E3105">
        <v>1</v>
      </c>
    </row>
    <row r="3106" spans="1:5" x14ac:dyDescent="0.35">
      <c r="A3106">
        <v>2004</v>
      </c>
      <c r="B3106">
        <v>0.94613022949117054</v>
      </c>
      <c r="C3106">
        <v>48113</v>
      </c>
      <c r="D3106">
        <v>158.5405426488382</v>
      </c>
      <c r="E3106">
        <v>150</v>
      </c>
    </row>
    <row r="3107" spans="1:5" x14ac:dyDescent="0.35">
      <c r="A3107">
        <v>2004</v>
      </c>
      <c r="B3107">
        <v>0.69802964880713581</v>
      </c>
      <c r="C3107">
        <v>48115</v>
      </c>
      <c r="D3107">
        <v>1.432603904015971</v>
      </c>
      <c r="E3107">
        <v>1</v>
      </c>
    </row>
    <row r="3108" spans="1:5" x14ac:dyDescent="0.35">
      <c r="A3108">
        <v>2004</v>
      </c>
      <c r="B3108">
        <v>0.62942455991294832</v>
      </c>
      <c r="C3108">
        <v>48117</v>
      </c>
      <c r="D3108">
        <v>1.5887527492386118</v>
      </c>
      <c r="E3108">
        <v>1</v>
      </c>
    </row>
    <row r="3109" spans="1:5" x14ac:dyDescent="0.35">
      <c r="A3109">
        <v>2004</v>
      </c>
      <c r="B3109">
        <v>0</v>
      </c>
      <c r="C3109">
        <v>48119</v>
      </c>
      <c r="D3109">
        <v>0.79865054790993217</v>
      </c>
      <c r="E3109">
        <v>0</v>
      </c>
    </row>
    <row r="3110" spans="1:5" x14ac:dyDescent="0.35">
      <c r="A3110">
        <v>2004</v>
      </c>
      <c r="B3110">
        <v>1.1571655882047354</v>
      </c>
      <c r="C3110">
        <v>48121</v>
      </c>
      <c r="D3110">
        <v>27.653777753316923</v>
      </c>
      <c r="E3110">
        <v>32</v>
      </c>
    </row>
    <row r="3111" spans="1:5" x14ac:dyDescent="0.35">
      <c r="A3111">
        <v>2004</v>
      </c>
      <c r="B3111">
        <v>0.76515361704913509</v>
      </c>
      <c r="C3111">
        <v>48123</v>
      </c>
      <c r="D3111">
        <v>2.613854205790898</v>
      </c>
      <c r="E3111">
        <v>2</v>
      </c>
    </row>
    <row r="3112" spans="1:5" x14ac:dyDescent="0.35">
      <c r="A3112">
        <v>2004</v>
      </c>
      <c r="B3112">
        <v>0</v>
      </c>
      <c r="C3112">
        <v>48125</v>
      </c>
      <c r="D3112">
        <v>0.39602008680043033</v>
      </c>
      <c r="E3112">
        <v>0</v>
      </c>
    </row>
    <row r="3113" spans="1:5" x14ac:dyDescent="0.35">
      <c r="A3113">
        <v>2004</v>
      </c>
      <c r="B3113">
        <v>0</v>
      </c>
      <c r="C3113">
        <v>48127</v>
      </c>
      <c r="D3113">
        <v>0.60286340797702065</v>
      </c>
      <c r="E3113">
        <v>0</v>
      </c>
    </row>
    <row r="3114" spans="1:5" x14ac:dyDescent="0.35">
      <c r="A3114">
        <v>2004</v>
      </c>
      <c r="B3114">
        <v>2.9684682894913386</v>
      </c>
      <c r="C3114">
        <v>48129</v>
      </c>
      <c r="D3114">
        <v>0.67374814380877546</v>
      </c>
      <c r="E3114">
        <v>2</v>
      </c>
    </row>
    <row r="3115" spans="1:5" x14ac:dyDescent="0.35">
      <c r="A3115">
        <v>2004</v>
      </c>
      <c r="B3115">
        <v>1.2738943753863896</v>
      </c>
      <c r="C3115">
        <v>48131</v>
      </c>
      <c r="D3115">
        <v>0.78499443856692308</v>
      </c>
      <c r="E3115">
        <v>1</v>
      </c>
    </row>
    <row r="3116" spans="1:5" x14ac:dyDescent="0.35">
      <c r="A3116">
        <v>2004</v>
      </c>
      <c r="B3116">
        <v>2.0209152990389572</v>
      </c>
      <c r="C3116">
        <v>48133</v>
      </c>
      <c r="D3116">
        <v>2.9689517432290655</v>
      </c>
      <c r="E3116">
        <v>6</v>
      </c>
    </row>
    <row r="3117" spans="1:5" x14ac:dyDescent="0.35">
      <c r="A3117">
        <v>2004</v>
      </c>
      <c r="B3117">
        <v>0.86972039553116975</v>
      </c>
      <c r="C3117">
        <v>48135</v>
      </c>
      <c r="D3117">
        <v>10.348153321738964</v>
      </c>
      <c r="E3117">
        <v>9</v>
      </c>
    </row>
    <row r="3118" spans="1:5" x14ac:dyDescent="0.35">
      <c r="A3118">
        <v>2004</v>
      </c>
      <c r="B3118">
        <v>0</v>
      </c>
      <c r="C3118">
        <v>48137</v>
      </c>
      <c r="D3118">
        <v>0.26034656852635746</v>
      </c>
      <c r="E3118">
        <v>0</v>
      </c>
    </row>
    <row r="3119" spans="1:5" x14ac:dyDescent="0.35">
      <c r="A3119">
        <v>2004</v>
      </c>
      <c r="B3119">
        <v>1.2094558353315421</v>
      </c>
      <c r="C3119">
        <v>48139</v>
      </c>
      <c r="D3119">
        <v>9.9218174400808117</v>
      </c>
      <c r="E3119">
        <v>12</v>
      </c>
    </row>
    <row r="3120" spans="1:5" x14ac:dyDescent="0.35">
      <c r="A3120">
        <v>2004</v>
      </c>
      <c r="B3120">
        <v>1.0804730589090694</v>
      </c>
      <c r="C3120">
        <v>48141</v>
      </c>
      <c r="D3120">
        <v>35.169780205688596</v>
      </c>
      <c r="E3120">
        <v>38</v>
      </c>
    </row>
    <row r="3121" spans="1:5" x14ac:dyDescent="0.35">
      <c r="A3121">
        <v>2004</v>
      </c>
      <c r="B3121">
        <v>1.3457949870498616</v>
      </c>
      <c r="C3121">
        <v>48143</v>
      </c>
      <c r="D3121">
        <v>3.7152761364942957</v>
      </c>
      <c r="E3121">
        <v>5</v>
      </c>
    </row>
    <row r="3122" spans="1:5" x14ac:dyDescent="0.35">
      <c r="A3122">
        <v>2004</v>
      </c>
      <c r="B3122">
        <v>0.8769938952865729</v>
      </c>
      <c r="C3122">
        <v>48145</v>
      </c>
      <c r="D3122">
        <v>2.2805175848418711</v>
      </c>
      <c r="E3122">
        <v>2</v>
      </c>
    </row>
    <row r="3123" spans="1:5" x14ac:dyDescent="0.35">
      <c r="A3123">
        <v>2004</v>
      </c>
      <c r="B3123">
        <v>0.93457472179884904</v>
      </c>
      <c r="C3123">
        <v>48147</v>
      </c>
      <c r="D3123">
        <v>4.2800216041590415</v>
      </c>
      <c r="E3123">
        <v>4</v>
      </c>
    </row>
    <row r="3124" spans="1:5" x14ac:dyDescent="0.35">
      <c r="A3124">
        <v>2004</v>
      </c>
      <c r="B3124">
        <v>0.56287317075212551</v>
      </c>
      <c r="C3124">
        <v>48149</v>
      </c>
      <c r="D3124">
        <v>3.5531983116685932</v>
      </c>
      <c r="E3124">
        <v>2</v>
      </c>
    </row>
    <row r="3125" spans="1:5" x14ac:dyDescent="0.35">
      <c r="A3125">
        <v>2004</v>
      </c>
      <c r="B3125">
        <v>0</v>
      </c>
      <c r="C3125">
        <v>48151</v>
      </c>
      <c r="D3125">
        <v>0.7127542952435727</v>
      </c>
      <c r="E3125">
        <v>0</v>
      </c>
    </row>
    <row r="3126" spans="1:5" x14ac:dyDescent="0.35">
      <c r="A3126">
        <v>2004</v>
      </c>
      <c r="B3126">
        <v>0</v>
      </c>
      <c r="C3126">
        <v>48153</v>
      </c>
      <c r="D3126">
        <v>0.88237612064066639</v>
      </c>
      <c r="E3126">
        <v>0</v>
      </c>
    </row>
    <row r="3127" spans="1:5" x14ac:dyDescent="0.35">
      <c r="A3127">
        <v>2004</v>
      </c>
      <c r="B3127">
        <v>0</v>
      </c>
      <c r="C3127">
        <v>48155</v>
      </c>
      <c r="D3127">
        <v>0.26293583107162616</v>
      </c>
      <c r="E3127">
        <v>0</v>
      </c>
    </row>
    <row r="3128" spans="1:5" x14ac:dyDescent="0.35">
      <c r="A3128">
        <v>2004</v>
      </c>
      <c r="B3128">
        <v>0.42648602228717147</v>
      </c>
      <c r="C3128">
        <v>48157</v>
      </c>
      <c r="D3128">
        <v>21.102684565685276</v>
      </c>
      <c r="E3128">
        <v>9</v>
      </c>
    </row>
    <row r="3129" spans="1:5" x14ac:dyDescent="0.35">
      <c r="A3129">
        <v>2004</v>
      </c>
      <c r="B3129">
        <v>0</v>
      </c>
      <c r="C3129">
        <v>48159</v>
      </c>
      <c r="D3129">
        <v>1.4691337850457873</v>
      </c>
      <c r="E3129">
        <v>0</v>
      </c>
    </row>
    <row r="3130" spans="1:5" x14ac:dyDescent="0.35">
      <c r="A3130">
        <v>2004</v>
      </c>
      <c r="B3130">
        <v>0.84794101350681628</v>
      </c>
      <c r="C3130">
        <v>48161</v>
      </c>
      <c r="D3130">
        <v>2.3586546329781024</v>
      </c>
      <c r="E3130">
        <v>2</v>
      </c>
    </row>
    <row r="3131" spans="1:5" x14ac:dyDescent="0.35">
      <c r="A3131">
        <v>2004</v>
      </c>
      <c r="B3131">
        <v>2.0655543934175662</v>
      </c>
      <c r="C3131">
        <v>48163</v>
      </c>
      <c r="D3131">
        <v>0.96826305149529224</v>
      </c>
      <c r="E3131">
        <v>2</v>
      </c>
    </row>
    <row r="3132" spans="1:5" x14ac:dyDescent="0.35">
      <c r="A3132">
        <v>2004</v>
      </c>
      <c r="B3132">
        <v>1.6569863994065042</v>
      </c>
      <c r="C3132">
        <v>48165</v>
      </c>
      <c r="D3132">
        <v>1.2070105105970428</v>
      </c>
      <c r="E3132">
        <v>2</v>
      </c>
    </row>
    <row r="3133" spans="1:5" x14ac:dyDescent="0.35">
      <c r="A3133">
        <v>2004</v>
      </c>
      <c r="B3133">
        <v>1.0353919385105661</v>
      </c>
      <c r="C3133">
        <v>48167</v>
      </c>
      <c r="D3133">
        <v>24.14544586464817</v>
      </c>
      <c r="E3133">
        <v>25</v>
      </c>
    </row>
    <row r="3134" spans="1:5" x14ac:dyDescent="0.35">
      <c r="A3134">
        <v>2004</v>
      </c>
      <c r="B3134">
        <v>1.8595987155449658</v>
      </c>
      <c r="C3134">
        <v>48169</v>
      </c>
      <c r="D3134">
        <v>0.537750425207701</v>
      </c>
      <c r="E3134">
        <v>1</v>
      </c>
    </row>
    <row r="3135" spans="1:5" x14ac:dyDescent="0.35">
      <c r="A3135">
        <v>2004</v>
      </c>
      <c r="B3135">
        <v>0.50498046201615232</v>
      </c>
      <c r="C3135">
        <v>48171</v>
      </c>
      <c r="D3135">
        <v>3.9605492695993214</v>
      </c>
      <c r="E3135">
        <v>2</v>
      </c>
    </row>
    <row r="3136" spans="1:5" x14ac:dyDescent="0.35">
      <c r="A3136">
        <v>2004</v>
      </c>
      <c r="B3136">
        <v>0</v>
      </c>
      <c r="C3136">
        <v>48173</v>
      </c>
      <c r="D3136">
        <v>0.13179680196034471</v>
      </c>
      <c r="E3136">
        <v>0</v>
      </c>
    </row>
    <row r="3137" spans="1:5" x14ac:dyDescent="0.35">
      <c r="A3137">
        <v>2004</v>
      </c>
      <c r="B3137">
        <v>0</v>
      </c>
      <c r="C3137">
        <v>48175</v>
      </c>
      <c r="D3137">
        <v>0.87312394096563883</v>
      </c>
      <c r="E3137">
        <v>0</v>
      </c>
    </row>
    <row r="3138" spans="1:5" x14ac:dyDescent="0.35">
      <c r="A3138">
        <v>2004</v>
      </c>
      <c r="B3138">
        <v>0.46681849257114172</v>
      </c>
      <c r="C3138">
        <v>48177</v>
      </c>
      <c r="D3138">
        <v>2.1421602098327392</v>
      </c>
      <c r="E3138">
        <v>1</v>
      </c>
    </row>
    <row r="3139" spans="1:5" x14ac:dyDescent="0.35">
      <c r="A3139">
        <v>2004</v>
      </c>
      <c r="B3139">
        <v>0.625500431570853</v>
      </c>
      <c r="C3139">
        <v>48179</v>
      </c>
      <c r="D3139">
        <v>3.197439840252855</v>
      </c>
      <c r="E3139">
        <v>2</v>
      </c>
    </row>
    <row r="3140" spans="1:5" x14ac:dyDescent="0.35">
      <c r="A3140">
        <v>2004</v>
      </c>
      <c r="B3140">
        <v>1.1356686930995457</v>
      </c>
      <c r="C3140">
        <v>48181</v>
      </c>
      <c r="D3140">
        <v>14.088615894070033</v>
      </c>
      <c r="E3140">
        <v>16</v>
      </c>
    </row>
    <row r="3141" spans="1:5" x14ac:dyDescent="0.35">
      <c r="A3141">
        <v>2004</v>
      </c>
      <c r="B3141">
        <v>1.545681517836599</v>
      </c>
      <c r="C3141">
        <v>48183</v>
      </c>
      <c r="D3141">
        <v>12.292312342967781</v>
      </c>
      <c r="E3141">
        <v>19</v>
      </c>
    </row>
    <row r="3142" spans="1:5" x14ac:dyDescent="0.35">
      <c r="A3142">
        <v>2004</v>
      </c>
      <c r="B3142">
        <v>2.2321369923464554</v>
      </c>
      <c r="C3142">
        <v>48185</v>
      </c>
      <c r="D3142">
        <v>2.6880070625471384</v>
      </c>
      <c r="E3142">
        <v>6</v>
      </c>
    </row>
    <row r="3143" spans="1:5" x14ac:dyDescent="0.35">
      <c r="A3143">
        <v>2004</v>
      </c>
      <c r="B3143">
        <v>1.3052417383445105</v>
      </c>
      <c r="C3143">
        <v>48187</v>
      </c>
      <c r="D3143">
        <v>8.4275576522336255</v>
      </c>
      <c r="E3143">
        <v>11</v>
      </c>
    </row>
    <row r="3144" spans="1:5" x14ac:dyDescent="0.35">
      <c r="A3144">
        <v>2004</v>
      </c>
      <c r="B3144">
        <v>0.59451091637062792</v>
      </c>
      <c r="C3144">
        <v>48189</v>
      </c>
      <c r="D3144">
        <v>3.3641098000514544</v>
      </c>
      <c r="E3144">
        <v>2</v>
      </c>
    </row>
    <row r="3145" spans="1:5" x14ac:dyDescent="0.35">
      <c r="A3145">
        <v>2004</v>
      </c>
      <c r="B3145">
        <v>0</v>
      </c>
      <c r="C3145">
        <v>48191</v>
      </c>
      <c r="D3145">
        <v>0.58398654927300875</v>
      </c>
      <c r="E3145">
        <v>0</v>
      </c>
    </row>
    <row r="3146" spans="1:5" x14ac:dyDescent="0.35">
      <c r="A3146">
        <v>2004</v>
      </c>
      <c r="B3146">
        <v>1.3416104107297098</v>
      </c>
      <c r="C3146">
        <v>48193</v>
      </c>
      <c r="D3146">
        <v>1.4907457366197601</v>
      </c>
      <c r="E3146">
        <v>2</v>
      </c>
    </row>
    <row r="3147" spans="1:5" x14ac:dyDescent="0.35">
      <c r="A3147">
        <v>2004</v>
      </c>
      <c r="B3147">
        <v>1.5145543157313257</v>
      </c>
      <c r="C3147">
        <v>48195</v>
      </c>
      <c r="D3147">
        <v>0.66026024264249294</v>
      </c>
      <c r="E3147">
        <v>1</v>
      </c>
    </row>
    <row r="3148" spans="1:5" x14ac:dyDescent="0.35">
      <c r="A3148">
        <v>2004</v>
      </c>
      <c r="B3148">
        <v>1.3822253111149032</v>
      </c>
      <c r="C3148">
        <v>48197</v>
      </c>
      <c r="D3148">
        <v>0.72347105204823647</v>
      </c>
      <c r="E3148">
        <v>1</v>
      </c>
    </row>
    <row r="3149" spans="1:5" x14ac:dyDescent="0.35">
      <c r="A3149">
        <v>2004</v>
      </c>
      <c r="B3149">
        <v>1.0819276908138225</v>
      </c>
      <c r="C3149">
        <v>48199</v>
      </c>
      <c r="D3149">
        <v>5.5456571182560452</v>
      </c>
      <c r="E3149">
        <v>6</v>
      </c>
    </row>
    <row r="3150" spans="1:5" x14ac:dyDescent="0.35">
      <c r="A3150">
        <v>2004</v>
      </c>
      <c r="B3150">
        <v>0.90313429931075351</v>
      </c>
      <c r="C3150">
        <v>48201</v>
      </c>
      <c r="D3150">
        <v>225.88002709639863</v>
      </c>
      <c r="E3150">
        <v>204</v>
      </c>
    </row>
    <row r="3151" spans="1:5" x14ac:dyDescent="0.35">
      <c r="A3151">
        <v>2004</v>
      </c>
      <c r="B3151">
        <v>0.72332008533037906</v>
      </c>
      <c r="C3151">
        <v>48203</v>
      </c>
      <c r="D3151">
        <v>6.9125690014763412</v>
      </c>
      <c r="E3151">
        <v>5</v>
      </c>
    </row>
    <row r="3152" spans="1:5" x14ac:dyDescent="0.35">
      <c r="A3152">
        <v>2004</v>
      </c>
      <c r="B3152">
        <v>1.5669777279816026</v>
      </c>
      <c r="C3152">
        <v>48205</v>
      </c>
      <c r="D3152">
        <v>0.63817116359916803</v>
      </c>
      <c r="E3152">
        <v>1</v>
      </c>
    </row>
    <row r="3153" spans="1:5" x14ac:dyDescent="0.35">
      <c r="A3153">
        <v>2004</v>
      </c>
      <c r="B3153">
        <v>0.95187698766573559</v>
      </c>
      <c r="C3153">
        <v>48207</v>
      </c>
      <c r="D3153">
        <v>1.0505559152682904</v>
      </c>
      <c r="E3153">
        <v>1</v>
      </c>
    </row>
    <row r="3154" spans="1:5" x14ac:dyDescent="0.35">
      <c r="A3154">
        <v>2004</v>
      </c>
      <c r="B3154">
        <v>0.99559478132208912</v>
      </c>
      <c r="C3154">
        <v>48209</v>
      </c>
      <c r="D3154">
        <v>7.0309729734666018</v>
      </c>
      <c r="E3154">
        <v>7</v>
      </c>
    </row>
    <row r="3155" spans="1:5" x14ac:dyDescent="0.35">
      <c r="A3155">
        <v>2004</v>
      </c>
      <c r="B3155">
        <v>0</v>
      </c>
      <c r="C3155">
        <v>48211</v>
      </c>
      <c r="D3155">
        <v>0.41962464196351612</v>
      </c>
      <c r="E3155">
        <v>0</v>
      </c>
    </row>
    <row r="3156" spans="1:5" x14ac:dyDescent="0.35">
      <c r="A3156">
        <v>2004</v>
      </c>
      <c r="B3156">
        <v>1.8632213455176838</v>
      </c>
      <c r="C3156">
        <v>48213</v>
      </c>
      <c r="D3156">
        <v>11.270802607816458</v>
      </c>
      <c r="E3156">
        <v>21</v>
      </c>
    </row>
    <row r="3157" spans="1:5" x14ac:dyDescent="0.35">
      <c r="A3157">
        <v>2004</v>
      </c>
      <c r="B3157">
        <v>0.45620408641112054</v>
      </c>
      <c r="C3157">
        <v>48215</v>
      </c>
      <c r="D3157">
        <v>28.496018311165898</v>
      </c>
      <c r="E3157">
        <v>13</v>
      </c>
    </row>
    <row r="3158" spans="1:5" x14ac:dyDescent="0.35">
      <c r="A3158">
        <v>2004</v>
      </c>
      <c r="B3158">
        <v>1.3169470976716238</v>
      </c>
      <c r="C3158">
        <v>48217</v>
      </c>
      <c r="D3158">
        <v>4.5559916648193859</v>
      </c>
      <c r="E3158">
        <v>6</v>
      </c>
    </row>
    <row r="3159" spans="1:5" x14ac:dyDescent="0.35">
      <c r="A3159">
        <v>2004</v>
      </c>
      <c r="B3159">
        <v>1.3309549880752467</v>
      </c>
      <c r="C3159">
        <v>48219</v>
      </c>
      <c r="D3159">
        <v>2.2540206294567735</v>
      </c>
      <c r="E3159">
        <v>3</v>
      </c>
    </row>
    <row r="3160" spans="1:5" x14ac:dyDescent="0.35">
      <c r="A3160">
        <v>2004</v>
      </c>
      <c r="B3160">
        <v>0.76192778465649003</v>
      </c>
      <c r="C3160">
        <v>48221</v>
      </c>
      <c r="D3160">
        <v>6.562301704556182</v>
      </c>
      <c r="E3160">
        <v>5</v>
      </c>
    </row>
    <row r="3161" spans="1:5" x14ac:dyDescent="0.35">
      <c r="A3161">
        <v>2004</v>
      </c>
      <c r="B3161">
        <v>0.96961174492336766</v>
      </c>
      <c r="C3161">
        <v>48223</v>
      </c>
      <c r="D3161">
        <v>4.1253625700626557</v>
      </c>
      <c r="E3161">
        <v>4</v>
      </c>
    </row>
    <row r="3162" spans="1:5" x14ac:dyDescent="0.35">
      <c r="A3162">
        <v>2004</v>
      </c>
      <c r="B3162">
        <v>0.30804052307036722</v>
      </c>
      <c r="C3162">
        <v>48225</v>
      </c>
      <c r="D3162">
        <v>3.2463261327846955</v>
      </c>
      <c r="E3162">
        <v>1</v>
      </c>
    </row>
    <row r="3163" spans="1:5" x14ac:dyDescent="0.35">
      <c r="A3163">
        <v>2004</v>
      </c>
      <c r="B3163">
        <v>0.55663411685504793</v>
      </c>
      <c r="C3163">
        <v>48227</v>
      </c>
      <c r="D3163">
        <v>3.5930244651547585</v>
      </c>
      <c r="E3163">
        <v>2</v>
      </c>
    </row>
    <row r="3164" spans="1:5" x14ac:dyDescent="0.35">
      <c r="A3164">
        <v>2004</v>
      </c>
      <c r="B3164">
        <v>0</v>
      </c>
      <c r="C3164">
        <v>48229</v>
      </c>
      <c r="D3164">
        <v>0.20311110564145676</v>
      </c>
      <c r="E3164">
        <v>0</v>
      </c>
    </row>
    <row r="3165" spans="1:5" x14ac:dyDescent="0.35">
      <c r="A3165">
        <v>2004</v>
      </c>
      <c r="B3165">
        <v>1.4486621804540989</v>
      </c>
      <c r="C3165">
        <v>48231</v>
      </c>
      <c r="D3165">
        <v>8.9737967729129284</v>
      </c>
      <c r="E3165">
        <v>12.999999999999998</v>
      </c>
    </row>
    <row r="3166" spans="1:5" x14ac:dyDescent="0.35">
      <c r="A3166">
        <v>2004</v>
      </c>
      <c r="B3166">
        <v>1.6674175155859583</v>
      </c>
      <c r="C3166">
        <v>48233</v>
      </c>
      <c r="D3166">
        <v>2.9986490805471218</v>
      </c>
      <c r="E3166">
        <v>5</v>
      </c>
    </row>
    <row r="3167" spans="1:5" x14ac:dyDescent="0.35">
      <c r="A3167">
        <v>2004</v>
      </c>
      <c r="B3167">
        <v>0</v>
      </c>
      <c r="C3167">
        <v>48235</v>
      </c>
      <c r="D3167">
        <v>0.23203138529681591</v>
      </c>
      <c r="E3167">
        <v>0</v>
      </c>
    </row>
    <row r="3168" spans="1:5" x14ac:dyDescent="0.35">
      <c r="A3168">
        <v>2004</v>
      </c>
      <c r="B3168">
        <v>0.8854606104616719</v>
      </c>
      <c r="C3168">
        <v>48237</v>
      </c>
      <c r="D3168">
        <v>1.1293557140600621</v>
      </c>
      <c r="E3168">
        <v>1</v>
      </c>
    </row>
    <row r="3169" spans="1:5" x14ac:dyDescent="0.35">
      <c r="A3169">
        <v>2004</v>
      </c>
      <c r="B3169">
        <v>0</v>
      </c>
      <c r="C3169">
        <v>48239</v>
      </c>
      <c r="D3169">
        <v>1.7110696284833633</v>
      </c>
      <c r="E3169">
        <v>0</v>
      </c>
    </row>
    <row r="3170" spans="1:5" x14ac:dyDescent="0.35">
      <c r="A3170">
        <v>2004</v>
      </c>
      <c r="B3170">
        <v>1.0769438962752464</v>
      </c>
      <c r="C3170">
        <v>48241</v>
      </c>
      <c r="D3170">
        <v>4.6427673876913778</v>
      </c>
      <c r="E3170">
        <v>5</v>
      </c>
    </row>
    <row r="3171" spans="1:5" x14ac:dyDescent="0.35">
      <c r="A3171">
        <v>2004</v>
      </c>
      <c r="B3171">
        <v>0</v>
      </c>
      <c r="C3171">
        <v>48243</v>
      </c>
      <c r="D3171">
        <v>0.28694658446729898</v>
      </c>
      <c r="E3171">
        <v>0</v>
      </c>
    </row>
    <row r="3172" spans="1:5" x14ac:dyDescent="0.35">
      <c r="A3172">
        <v>2004</v>
      </c>
      <c r="B3172">
        <v>0.91168824124095571</v>
      </c>
      <c r="C3172">
        <v>48245</v>
      </c>
      <c r="D3172">
        <v>26.324788358937376</v>
      </c>
      <c r="E3172">
        <v>24</v>
      </c>
    </row>
    <row r="3173" spans="1:5" x14ac:dyDescent="0.35">
      <c r="A3173">
        <v>2004</v>
      </c>
      <c r="B3173">
        <v>0</v>
      </c>
      <c r="C3173">
        <v>48247</v>
      </c>
      <c r="D3173">
        <v>0.32209582106720175</v>
      </c>
      <c r="E3173">
        <v>0</v>
      </c>
    </row>
    <row r="3174" spans="1:5" x14ac:dyDescent="0.35">
      <c r="A3174">
        <v>2004</v>
      </c>
      <c r="B3174">
        <v>0.7551747404080803</v>
      </c>
      <c r="C3174">
        <v>48249</v>
      </c>
      <c r="D3174">
        <v>2.6483936670329342</v>
      </c>
      <c r="E3174">
        <v>2</v>
      </c>
    </row>
    <row r="3175" spans="1:5" x14ac:dyDescent="0.35">
      <c r="A3175">
        <v>2004</v>
      </c>
      <c r="B3175">
        <v>0.78683490290300762</v>
      </c>
      <c r="C3175">
        <v>48251</v>
      </c>
      <c r="D3175">
        <v>12.709146433521507</v>
      </c>
      <c r="E3175">
        <v>10</v>
      </c>
    </row>
    <row r="3176" spans="1:5" x14ac:dyDescent="0.35">
      <c r="A3176">
        <v>2004</v>
      </c>
      <c r="B3176">
        <v>0.8496781120182707</v>
      </c>
      <c r="C3176">
        <v>48253</v>
      </c>
      <c r="D3176">
        <v>2.3538325534234708</v>
      </c>
      <c r="E3176">
        <v>2</v>
      </c>
    </row>
    <row r="3177" spans="1:5" x14ac:dyDescent="0.35">
      <c r="A3177">
        <v>2004</v>
      </c>
      <c r="B3177">
        <v>0.69753938299944951</v>
      </c>
      <c r="C3177">
        <v>48255</v>
      </c>
      <c r="D3177">
        <v>1.4336108101881744</v>
      </c>
      <c r="E3177">
        <v>1</v>
      </c>
    </row>
    <row r="3178" spans="1:5" x14ac:dyDescent="0.35">
      <c r="A3178">
        <v>2004</v>
      </c>
      <c r="B3178">
        <v>2.0512921934659514</v>
      </c>
      <c r="C3178">
        <v>48257</v>
      </c>
      <c r="D3178">
        <v>7.3124638448778745</v>
      </c>
      <c r="E3178">
        <v>15</v>
      </c>
    </row>
    <row r="3179" spans="1:5" x14ac:dyDescent="0.35">
      <c r="A3179">
        <v>2004</v>
      </c>
      <c r="B3179">
        <v>0.33906668104043408</v>
      </c>
      <c r="C3179">
        <v>48259</v>
      </c>
      <c r="D3179">
        <v>2.9492723877541622</v>
      </c>
      <c r="E3179">
        <v>1</v>
      </c>
    </row>
    <row r="3180" spans="1:5" x14ac:dyDescent="0.35">
      <c r="A3180">
        <v>2004</v>
      </c>
      <c r="B3180">
        <v>0</v>
      </c>
      <c r="C3180">
        <v>48261</v>
      </c>
      <c r="D3180">
        <v>2.5392115345899115E-2</v>
      </c>
      <c r="E3180">
        <v>0</v>
      </c>
    </row>
    <row r="3181" spans="1:5" x14ac:dyDescent="0.35">
      <c r="A3181">
        <v>2004</v>
      </c>
      <c r="B3181">
        <v>0</v>
      </c>
      <c r="C3181">
        <v>48263</v>
      </c>
      <c r="D3181">
        <v>0.16585710113283372</v>
      </c>
      <c r="E3181">
        <v>0</v>
      </c>
    </row>
    <row r="3182" spans="1:5" x14ac:dyDescent="0.35">
      <c r="A3182">
        <v>2004</v>
      </c>
      <c r="B3182">
        <v>1.0214499761805029</v>
      </c>
      <c r="C3182">
        <v>48265</v>
      </c>
      <c r="D3182">
        <v>7.8320037070384148</v>
      </c>
      <c r="E3182">
        <v>7.9999999999999991</v>
      </c>
    </row>
    <row r="3183" spans="1:5" x14ac:dyDescent="0.35">
      <c r="A3183">
        <v>2004</v>
      </c>
      <c r="B3183">
        <v>1.3948142520800282</v>
      </c>
      <c r="C3183">
        <v>48267</v>
      </c>
      <c r="D3183">
        <v>0.71694134076185545</v>
      </c>
      <c r="E3183">
        <v>1</v>
      </c>
    </row>
    <row r="3184" spans="1:5" x14ac:dyDescent="0.35">
      <c r="A3184">
        <v>2004</v>
      </c>
      <c r="B3184">
        <v>0</v>
      </c>
      <c r="C3184">
        <v>48269</v>
      </c>
      <c r="D3184">
        <v>3.6450118189486104E-2</v>
      </c>
      <c r="E3184">
        <v>0</v>
      </c>
    </row>
    <row r="3185" spans="1:5" x14ac:dyDescent="0.35">
      <c r="A3185">
        <v>2004</v>
      </c>
      <c r="B3185">
        <v>0</v>
      </c>
      <c r="C3185">
        <v>48271</v>
      </c>
      <c r="D3185">
        <v>0.50633994661856463</v>
      </c>
      <c r="E3185">
        <v>0</v>
      </c>
    </row>
    <row r="3186" spans="1:5" x14ac:dyDescent="0.35">
      <c r="A3186">
        <v>2004</v>
      </c>
      <c r="B3186">
        <v>3.4075642192016828</v>
      </c>
      <c r="C3186">
        <v>48273</v>
      </c>
      <c r="D3186">
        <v>2.0542532875990656</v>
      </c>
      <c r="E3186">
        <v>7</v>
      </c>
    </row>
    <row r="3187" spans="1:5" x14ac:dyDescent="0.35">
      <c r="A3187">
        <v>2004</v>
      </c>
      <c r="B3187">
        <v>0</v>
      </c>
      <c r="C3187">
        <v>48275</v>
      </c>
      <c r="D3187">
        <v>0.66261815034202898</v>
      </c>
      <c r="E3187">
        <v>0</v>
      </c>
    </row>
    <row r="3188" spans="1:5" x14ac:dyDescent="0.35">
      <c r="A3188">
        <v>2004</v>
      </c>
      <c r="B3188">
        <v>1.2503665222376303</v>
      </c>
      <c r="C3188">
        <v>48277</v>
      </c>
      <c r="D3188">
        <v>6.3981239562327401</v>
      </c>
      <c r="E3188">
        <v>8</v>
      </c>
    </row>
    <row r="3189" spans="1:5" x14ac:dyDescent="0.35">
      <c r="A3189">
        <v>2004</v>
      </c>
      <c r="B3189">
        <v>0.57251067173744097</v>
      </c>
      <c r="C3189">
        <v>48279</v>
      </c>
      <c r="D3189">
        <v>1.7466923314551066</v>
      </c>
      <c r="E3189">
        <v>1</v>
      </c>
    </row>
    <row r="3190" spans="1:5" x14ac:dyDescent="0.35">
      <c r="A3190">
        <v>2004</v>
      </c>
      <c r="B3190">
        <v>0.45388138371324954</v>
      </c>
      <c r="C3190">
        <v>48281</v>
      </c>
      <c r="D3190">
        <v>2.2032188053603319</v>
      </c>
      <c r="E3190">
        <v>1</v>
      </c>
    </row>
    <row r="3191" spans="1:5" x14ac:dyDescent="0.35">
      <c r="A3191">
        <v>2004</v>
      </c>
      <c r="B3191">
        <v>5.3348655420515634</v>
      </c>
      <c r="C3191">
        <v>48283</v>
      </c>
      <c r="D3191">
        <v>0.3748922975162528</v>
      </c>
      <c r="E3191">
        <v>2</v>
      </c>
    </row>
    <row r="3192" spans="1:5" x14ac:dyDescent="0.35">
      <c r="A3192">
        <v>2004</v>
      </c>
      <c r="B3192">
        <v>0.96626932047487557</v>
      </c>
      <c r="C3192">
        <v>48285</v>
      </c>
      <c r="D3192">
        <v>3.1047244659756372</v>
      </c>
      <c r="E3192">
        <v>3</v>
      </c>
    </row>
    <row r="3193" spans="1:5" x14ac:dyDescent="0.35">
      <c r="A3193">
        <v>2004</v>
      </c>
      <c r="B3193">
        <v>1.6472480685460626</v>
      </c>
      <c r="C3193">
        <v>48287</v>
      </c>
      <c r="D3193">
        <v>1.8212193155873231</v>
      </c>
      <c r="E3193">
        <v>3</v>
      </c>
    </row>
    <row r="3194" spans="1:5" x14ac:dyDescent="0.35">
      <c r="A3194">
        <v>2004</v>
      </c>
      <c r="B3194">
        <v>0</v>
      </c>
      <c r="C3194">
        <v>48289</v>
      </c>
      <c r="D3194">
        <v>2.4864414797885459</v>
      </c>
      <c r="E3194">
        <v>0</v>
      </c>
    </row>
    <row r="3195" spans="1:5" x14ac:dyDescent="0.35">
      <c r="A3195">
        <v>2004</v>
      </c>
      <c r="B3195">
        <v>1.3170236879090162</v>
      </c>
      <c r="C3195">
        <v>48291</v>
      </c>
      <c r="D3195">
        <v>6.8335900733030295</v>
      </c>
      <c r="E3195">
        <v>9</v>
      </c>
    </row>
    <row r="3196" spans="1:5" x14ac:dyDescent="0.35">
      <c r="A3196">
        <v>2004</v>
      </c>
      <c r="B3196">
        <v>1.0553123065687569</v>
      </c>
      <c r="C3196">
        <v>48293</v>
      </c>
      <c r="D3196">
        <v>2.8427603670748445</v>
      </c>
      <c r="E3196">
        <v>3</v>
      </c>
    </row>
    <row r="3197" spans="1:5" x14ac:dyDescent="0.35">
      <c r="A3197">
        <v>2004</v>
      </c>
      <c r="B3197">
        <v>4.5776133004498307</v>
      </c>
      <c r="C3197">
        <v>48295</v>
      </c>
      <c r="D3197">
        <v>0.43690890180773129</v>
      </c>
      <c r="E3197">
        <v>1.9999999999999998</v>
      </c>
    </row>
    <row r="3198" spans="1:5" x14ac:dyDescent="0.35">
      <c r="A3198">
        <v>2004</v>
      </c>
      <c r="B3198">
        <v>0.67363914477977882</v>
      </c>
      <c r="C3198">
        <v>48297</v>
      </c>
      <c r="D3198">
        <v>1.4844743031180481</v>
      </c>
      <c r="E3198">
        <v>1</v>
      </c>
    </row>
    <row r="3199" spans="1:5" x14ac:dyDescent="0.35">
      <c r="A3199">
        <v>2004</v>
      </c>
      <c r="B3199">
        <v>0.49362260034189587</v>
      </c>
      <c r="C3199">
        <v>48299</v>
      </c>
      <c r="D3199">
        <v>4.0516783441737632</v>
      </c>
      <c r="E3199">
        <v>2</v>
      </c>
    </row>
    <row r="3200" spans="1:5" x14ac:dyDescent="0.35">
      <c r="A3200">
        <v>2004</v>
      </c>
      <c r="B3200">
        <v>0</v>
      </c>
      <c r="C3200">
        <v>48301</v>
      </c>
      <c r="D3200">
        <v>9.7806666133283069E-3</v>
      </c>
      <c r="E3200">
        <v>0</v>
      </c>
    </row>
    <row r="3201" spans="1:5" x14ac:dyDescent="0.35">
      <c r="A3201">
        <v>2004</v>
      </c>
      <c r="B3201">
        <v>1.4292763905262778</v>
      </c>
      <c r="C3201">
        <v>48303</v>
      </c>
      <c r="D3201">
        <v>21.689296909595914</v>
      </c>
      <c r="E3201">
        <v>31</v>
      </c>
    </row>
    <row r="3202" spans="1:5" x14ac:dyDescent="0.35">
      <c r="A3202">
        <v>2004</v>
      </c>
      <c r="B3202">
        <v>2.9849269966854504</v>
      </c>
      <c r="C3202">
        <v>48305</v>
      </c>
      <c r="D3202">
        <v>0.67003313723278934</v>
      </c>
      <c r="E3202">
        <v>2</v>
      </c>
    </row>
    <row r="3203" spans="1:5" x14ac:dyDescent="0.35">
      <c r="A3203">
        <v>2004</v>
      </c>
      <c r="B3203">
        <v>0</v>
      </c>
      <c r="C3203">
        <v>48307</v>
      </c>
      <c r="D3203">
        <v>1.1478559796531707</v>
      </c>
      <c r="E3203">
        <v>0</v>
      </c>
    </row>
    <row r="3204" spans="1:5" x14ac:dyDescent="0.35">
      <c r="A3204">
        <v>2004</v>
      </c>
      <c r="B3204">
        <v>1.2862832526775483</v>
      </c>
      <c r="C3204">
        <v>48309</v>
      </c>
      <c r="D3204">
        <v>21.768144723733858</v>
      </c>
      <c r="E3204">
        <v>27.999999999999996</v>
      </c>
    </row>
    <row r="3205" spans="1:5" x14ac:dyDescent="0.35">
      <c r="A3205">
        <v>2004</v>
      </c>
      <c r="B3205">
        <v>0</v>
      </c>
      <c r="C3205">
        <v>48311</v>
      </c>
      <c r="D3205">
        <v>0.1203734341544126</v>
      </c>
      <c r="E3205">
        <v>0</v>
      </c>
    </row>
    <row r="3206" spans="1:5" x14ac:dyDescent="0.35">
      <c r="A3206">
        <v>2004</v>
      </c>
      <c r="B3206">
        <v>0.66995236956717175</v>
      </c>
      <c r="C3206">
        <v>48313</v>
      </c>
      <c r="D3206">
        <v>1.4926434257498906</v>
      </c>
      <c r="E3206">
        <v>1</v>
      </c>
    </row>
    <row r="3207" spans="1:5" x14ac:dyDescent="0.35">
      <c r="A3207">
        <v>2004</v>
      </c>
      <c r="B3207">
        <v>1.1418023541584383</v>
      </c>
      <c r="C3207">
        <v>48315</v>
      </c>
      <c r="D3207">
        <v>1.7516166372542588</v>
      </c>
      <c r="E3207">
        <v>2</v>
      </c>
    </row>
    <row r="3208" spans="1:5" x14ac:dyDescent="0.35">
      <c r="A3208">
        <v>2004</v>
      </c>
      <c r="B3208">
        <v>0</v>
      </c>
      <c r="C3208">
        <v>48317</v>
      </c>
      <c r="D3208">
        <v>0.47279968550820733</v>
      </c>
      <c r="E3208">
        <v>0</v>
      </c>
    </row>
    <row r="3209" spans="1:5" x14ac:dyDescent="0.35">
      <c r="A3209">
        <v>2004</v>
      </c>
      <c r="B3209">
        <v>0</v>
      </c>
      <c r="C3209">
        <v>48319</v>
      </c>
      <c r="D3209">
        <v>0.66028876876576015</v>
      </c>
      <c r="E3209">
        <v>0</v>
      </c>
    </row>
    <row r="3210" spans="1:5" x14ac:dyDescent="0.35">
      <c r="A3210">
        <v>2004</v>
      </c>
      <c r="B3210">
        <v>1.6275567677263798</v>
      </c>
      <c r="C3210">
        <v>48321</v>
      </c>
      <c r="D3210">
        <v>3.6865073581314878</v>
      </c>
      <c r="E3210">
        <v>6</v>
      </c>
    </row>
    <row r="3211" spans="1:5" x14ac:dyDescent="0.35">
      <c r="A3211">
        <v>2004</v>
      </c>
      <c r="B3211">
        <v>0</v>
      </c>
      <c r="C3211">
        <v>48323</v>
      </c>
      <c r="D3211">
        <v>1.8008450604558277</v>
      </c>
      <c r="E3211">
        <v>0</v>
      </c>
    </row>
    <row r="3212" spans="1:5" x14ac:dyDescent="0.35">
      <c r="A3212">
        <v>2004</v>
      </c>
      <c r="B3212">
        <v>1.113724181840271</v>
      </c>
      <c r="C3212">
        <v>48325</v>
      </c>
      <c r="D3212">
        <v>3.591553514974029</v>
      </c>
      <c r="E3212">
        <v>4</v>
      </c>
    </row>
    <row r="3213" spans="1:5" x14ac:dyDescent="0.35">
      <c r="A3213">
        <v>2004</v>
      </c>
      <c r="B3213">
        <v>0</v>
      </c>
      <c r="C3213">
        <v>48327</v>
      </c>
      <c r="D3213">
        <v>0.36274674098713594</v>
      </c>
      <c r="E3213">
        <v>0</v>
      </c>
    </row>
    <row r="3214" spans="1:5" x14ac:dyDescent="0.35">
      <c r="A3214">
        <v>2004</v>
      </c>
      <c r="B3214">
        <v>1.0169292964384302</v>
      </c>
      <c r="C3214">
        <v>48329</v>
      </c>
      <c r="D3214">
        <v>10.81687786803376</v>
      </c>
      <c r="E3214">
        <v>10.999999999999998</v>
      </c>
    </row>
    <row r="3215" spans="1:5" x14ac:dyDescent="0.35">
      <c r="A3215">
        <v>2004</v>
      </c>
      <c r="B3215">
        <v>0.92097672662980223</v>
      </c>
      <c r="C3215">
        <v>48331</v>
      </c>
      <c r="D3215">
        <v>3.2574113039513173</v>
      </c>
      <c r="E3215">
        <v>3</v>
      </c>
    </row>
    <row r="3216" spans="1:5" x14ac:dyDescent="0.35">
      <c r="A3216">
        <v>2004</v>
      </c>
      <c r="B3216">
        <v>0</v>
      </c>
      <c r="C3216">
        <v>48333</v>
      </c>
      <c r="D3216">
        <v>0.92229690598371039</v>
      </c>
      <c r="E3216">
        <v>0</v>
      </c>
    </row>
    <row r="3217" spans="1:5" x14ac:dyDescent="0.35">
      <c r="A3217">
        <v>2004</v>
      </c>
      <c r="B3217">
        <v>1.8476967904597559</v>
      </c>
      <c r="C3217">
        <v>48335</v>
      </c>
      <c r="D3217">
        <v>1.0824286811162058</v>
      </c>
      <c r="E3217">
        <v>2</v>
      </c>
    </row>
    <row r="3218" spans="1:5" x14ac:dyDescent="0.35">
      <c r="A3218">
        <v>2004</v>
      </c>
      <c r="B3218">
        <v>0.31884027293988665</v>
      </c>
      <c r="C3218">
        <v>48337</v>
      </c>
      <c r="D3218">
        <v>3.1363666539971176</v>
      </c>
      <c r="E3218">
        <v>1</v>
      </c>
    </row>
    <row r="3219" spans="1:5" x14ac:dyDescent="0.35">
      <c r="A3219">
        <v>2004</v>
      </c>
      <c r="B3219">
        <v>1.0910932809027574</v>
      </c>
      <c r="C3219">
        <v>48339</v>
      </c>
      <c r="D3219">
        <v>27.495357661059341</v>
      </c>
      <c r="E3219">
        <v>30</v>
      </c>
    </row>
    <row r="3220" spans="1:5" x14ac:dyDescent="0.35">
      <c r="A3220">
        <v>2004</v>
      </c>
      <c r="B3220">
        <v>0.59067172202034568</v>
      </c>
      <c r="C3220">
        <v>48341</v>
      </c>
      <c r="D3220">
        <v>1.6929877675192906</v>
      </c>
      <c r="E3220">
        <v>1</v>
      </c>
    </row>
    <row r="3221" spans="1:5" x14ac:dyDescent="0.35">
      <c r="A3221">
        <v>2004</v>
      </c>
      <c r="B3221">
        <v>1.077762952318879</v>
      </c>
      <c r="C3221">
        <v>48343</v>
      </c>
      <c r="D3221">
        <v>1.8556956292632496</v>
      </c>
      <c r="E3221">
        <v>1.9999999999999998</v>
      </c>
    </row>
    <row r="3222" spans="1:5" x14ac:dyDescent="0.35">
      <c r="A3222">
        <v>2004</v>
      </c>
      <c r="B3222">
        <v>3.8663697483953268</v>
      </c>
      <c r="C3222">
        <v>48345</v>
      </c>
      <c r="D3222">
        <v>0.25864055045822598</v>
      </c>
      <c r="E3222">
        <v>1</v>
      </c>
    </row>
    <row r="3223" spans="1:5" x14ac:dyDescent="0.35">
      <c r="A3223">
        <v>2004</v>
      </c>
      <c r="B3223">
        <v>1.1765894893988473</v>
      </c>
      <c r="C3223">
        <v>48347</v>
      </c>
      <c r="D3223">
        <v>5.9493987181344758</v>
      </c>
      <c r="E3223">
        <v>7</v>
      </c>
    </row>
    <row r="3224" spans="1:5" x14ac:dyDescent="0.35">
      <c r="A3224">
        <v>2004</v>
      </c>
      <c r="B3224">
        <v>0.75752394924397692</v>
      </c>
      <c r="C3224">
        <v>48349</v>
      </c>
      <c r="D3224">
        <v>5.2803611080442732</v>
      </c>
      <c r="E3224">
        <v>3.9999999999999996</v>
      </c>
    </row>
    <row r="3225" spans="1:5" x14ac:dyDescent="0.35">
      <c r="A3225">
        <v>2004</v>
      </c>
      <c r="B3225">
        <v>1.0643971815271511</v>
      </c>
      <c r="C3225">
        <v>48351</v>
      </c>
      <c r="D3225">
        <v>1.8789978353103924</v>
      </c>
      <c r="E3225">
        <v>1.9999999999999998</v>
      </c>
    </row>
    <row r="3226" spans="1:5" x14ac:dyDescent="0.35">
      <c r="A3226">
        <v>2004</v>
      </c>
      <c r="B3226">
        <v>0.50494683183158606</v>
      </c>
      <c r="C3226">
        <v>48353</v>
      </c>
      <c r="D3226">
        <v>1.9804065239358271</v>
      </c>
      <c r="E3226">
        <v>1</v>
      </c>
    </row>
    <row r="3227" spans="1:5" x14ac:dyDescent="0.35">
      <c r="A3227">
        <v>2004</v>
      </c>
      <c r="B3227">
        <v>1.0761659774891965</v>
      </c>
      <c r="C3227">
        <v>48355</v>
      </c>
      <c r="D3227">
        <v>23.230617323851394</v>
      </c>
      <c r="E3227">
        <v>24.999999999999996</v>
      </c>
    </row>
    <row r="3228" spans="1:5" x14ac:dyDescent="0.35">
      <c r="A3228">
        <v>2004</v>
      </c>
      <c r="B3228">
        <v>2.2058390868564266</v>
      </c>
      <c r="C3228">
        <v>48357</v>
      </c>
      <c r="D3228">
        <v>0.90668445033777567</v>
      </c>
      <c r="E3228">
        <v>2</v>
      </c>
    </row>
    <row r="3229" spans="1:5" x14ac:dyDescent="0.35">
      <c r="A3229">
        <v>2004</v>
      </c>
      <c r="B3229">
        <v>0</v>
      </c>
      <c r="C3229">
        <v>48359</v>
      </c>
      <c r="D3229">
        <v>0.23301558202504596</v>
      </c>
      <c r="E3229">
        <v>0</v>
      </c>
    </row>
    <row r="3230" spans="1:5" x14ac:dyDescent="0.35">
      <c r="A3230">
        <v>2004</v>
      </c>
      <c r="B3230">
        <v>1.5136549005668261</v>
      </c>
      <c r="C3230">
        <v>48361</v>
      </c>
      <c r="D3230">
        <v>9.9097885484880823</v>
      </c>
      <c r="E3230">
        <v>15</v>
      </c>
    </row>
    <row r="3231" spans="1:5" x14ac:dyDescent="0.35">
      <c r="A3231">
        <v>2004</v>
      </c>
      <c r="B3231">
        <v>1.0843658076173448</v>
      </c>
      <c r="C3231">
        <v>48363</v>
      </c>
      <c r="D3231">
        <v>3.6887920772687584</v>
      </c>
      <c r="E3231">
        <v>4</v>
      </c>
    </row>
    <row r="3232" spans="1:5" x14ac:dyDescent="0.35">
      <c r="A3232">
        <v>2004</v>
      </c>
      <c r="B3232">
        <v>0.33638754696545919</v>
      </c>
      <c r="C3232">
        <v>48365</v>
      </c>
      <c r="D3232">
        <v>2.9727616525075513</v>
      </c>
      <c r="E3232">
        <v>1</v>
      </c>
    </row>
    <row r="3233" spans="1:5" x14ac:dyDescent="0.35">
      <c r="A3233">
        <v>2004</v>
      </c>
      <c r="B3233">
        <v>1.1422145288731997</v>
      </c>
      <c r="C3233">
        <v>48367</v>
      </c>
      <c r="D3233">
        <v>9.6304150594648394</v>
      </c>
      <c r="E3233">
        <v>11</v>
      </c>
    </row>
    <row r="3234" spans="1:5" x14ac:dyDescent="0.35">
      <c r="A3234">
        <v>2004</v>
      </c>
      <c r="B3234">
        <v>0</v>
      </c>
      <c r="C3234">
        <v>48369</v>
      </c>
      <c r="D3234">
        <v>0.96845819874979466</v>
      </c>
      <c r="E3234">
        <v>0</v>
      </c>
    </row>
    <row r="3235" spans="1:5" x14ac:dyDescent="0.35">
      <c r="A3235">
        <v>2004</v>
      </c>
      <c r="B3235">
        <v>0</v>
      </c>
      <c r="C3235">
        <v>48371</v>
      </c>
      <c r="D3235">
        <v>1.195851306174091</v>
      </c>
      <c r="E3235">
        <v>0</v>
      </c>
    </row>
    <row r="3236" spans="1:5" x14ac:dyDescent="0.35">
      <c r="A3236">
        <v>2004</v>
      </c>
      <c r="B3236">
        <v>1.7643487653958045</v>
      </c>
      <c r="C3236">
        <v>48373</v>
      </c>
      <c r="D3236">
        <v>6.2345950051050814</v>
      </c>
      <c r="E3236">
        <v>11</v>
      </c>
    </row>
    <row r="3237" spans="1:5" x14ac:dyDescent="0.35">
      <c r="A3237">
        <v>2004</v>
      </c>
      <c r="B3237">
        <v>0.66233134596981036</v>
      </c>
      <c r="C3237">
        <v>48375</v>
      </c>
      <c r="D3237">
        <v>10.568728239413669</v>
      </c>
      <c r="E3237">
        <v>7</v>
      </c>
    </row>
    <row r="3238" spans="1:5" x14ac:dyDescent="0.35">
      <c r="A3238">
        <v>2004</v>
      </c>
      <c r="B3238">
        <v>0</v>
      </c>
      <c r="C3238">
        <v>48377</v>
      </c>
      <c r="D3238">
        <v>0.4793838360440868</v>
      </c>
      <c r="E3238">
        <v>0</v>
      </c>
    </row>
    <row r="3239" spans="1:5" x14ac:dyDescent="0.35">
      <c r="A3239">
        <v>2004</v>
      </c>
      <c r="B3239">
        <v>1.4449060426243747</v>
      </c>
      <c r="C3239">
        <v>48379</v>
      </c>
      <c r="D3239">
        <v>1.3841730472435503</v>
      </c>
      <c r="E3239">
        <v>2</v>
      </c>
    </row>
    <row r="3240" spans="1:5" x14ac:dyDescent="0.35">
      <c r="A3240">
        <v>2004</v>
      </c>
      <c r="B3240">
        <v>0.52344422502479016</v>
      </c>
      <c r="C3240">
        <v>48381</v>
      </c>
      <c r="D3240">
        <v>11.462539298653724</v>
      </c>
      <c r="E3240">
        <v>6</v>
      </c>
    </row>
    <row r="3241" spans="1:5" x14ac:dyDescent="0.35">
      <c r="A3241">
        <v>2004</v>
      </c>
      <c r="B3241">
        <v>7.7520598061836292</v>
      </c>
      <c r="C3241">
        <v>48383</v>
      </c>
      <c r="D3241">
        <v>0.25799594559431144</v>
      </c>
      <c r="E3241">
        <v>2</v>
      </c>
    </row>
    <row r="3242" spans="1:5" x14ac:dyDescent="0.35">
      <c r="A3242">
        <v>2004</v>
      </c>
      <c r="B3242">
        <v>0</v>
      </c>
      <c r="C3242">
        <v>48385</v>
      </c>
      <c r="D3242">
        <v>0.51919015484001774</v>
      </c>
      <c r="E3242">
        <v>0</v>
      </c>
    </row>
    <row r="3243" spans="1:5" x14ac:dyDescent="0.35">
      <c r="A3243">
        <v>2004</v>
      </c>
      <c r="B3243">
        <v>0.90544200468926594</v>
      </c>
      <c r="C3243">
        <v>48387</v>
      </c>
      <c r="D3243">
        <v>2.2088659346949227</v>
      </c>
      <c r="E3243">
        <v>2</v>
      </c>
    </row>
    <row r="3244" spans="1:5" x14ac:dyDescent="0.35">
      <c r="A3244">
        <v>2004</v>
      </c>
      <c r="B3244">
        <v>0</v>
      </c>
      <c r="C3244">
        <v>48389</v>
      </c>
      <c r="D3244">
        <v>0.9415563881092307</v>
      </c>
      <c r="E3244">
        <v>0</v>
      </c>
    </row>
    <row r="3245" spans="1:5" x14ac:dyDescent="0.35">
      <c r="A3245">
        <v>2004</v>
      </c>
      <c r="B3245">
        <v>0</v>
      </c>
      <c r="C3245">
        <v>48391</v>
      </c>
      <c r="D3245">
        <v>0.88097637250672156</v>
      </c>
      <c r="E3245">
        <v>0</v>
      </c>
    </row>
    <row r="3246" spans="1:5" x14ac:dyDescent="0.35">
      <c r="A3246">
        <v>2004</v>
      </c>
      <c r="B3246">
        <v>8.0513299602328967</v>
      </c>
      <c r="C3246">
        <v>48393</v>
      </c>
      <c r="D3246">
        <v>0.12420308258873961</v>
      </c>
      <c r="E3246">
        <v>1</v>
      </c>
    </row>
    <row r="3247" spans="1:5" x14ac:dyDescent="0.35">
      <c r="A3247">
        <v>2004</v>
      </c>
      <c r="B3247">
        <v>0.48188288578991262</v>
      </c>
      <c r="C3247">
        <v>48395</v>
      </c>
      <c r="D3247">
        <v>2.0751930178237785</v>
      </c>
      <c r="E3247">
        <v>1</v>
      </c>
    </row>
    <row r="3248" spans="1:5" x14ac:dyDescent="0.35">
      <c r="A3248">
        <v>2004</v>
      </c>
      <c r="B3248">
        <v>0.9925118324740172</v>
      </c>
      <c r="C3248">
        <v>48397</v>
      </c>
      <c r="D3248">
        <v>4.0301786529126495</v>
      </c>
      <c r="E3248">
        <v>4</v>
      </c>
    </row>
    <row r="3249" spans="1:5" x14ac:dyDescent="0.35">
      <c r="A3249">
        <v>2004</v>
      </c>
      <c r="B3249">
        <v>1.2448880663634809</v>
      </c>
      <c r="C3249">
        <v>48399</v>
      </c>
      <c r="D3249">
        <v>1.6065701439666966</v>
      </c>
      <c r="E3249">
        <v>2</v>
      </c>
    </row>
    <row r="3250" spans="1:5" x14ac:dyDescent="0.35">
      <c r="A3250">
        <v>2004</v>
      </c>
      <c r="B3250">
        <v>0.66509543253950087</v>
      </c>
      <c r="C3250">
        <v>48401</v>
      </c>
      <c r="D3250">
        <v>6.0141745143655525</v>
      </c>
      <c r="E3250">
        <v>3.9999999999999996</v>
      </c>
    </row>
    <row r="3251" spans="1:5" x14ac:dyDescent="0.35">
      <c r="A3251">
        <v>2004</v>
      </c>
      <c r="B3251">
        <v>0.47450444370708783</v>
      </c>
      <c r="C3251">
        <v>48403</v>
      </c>
      <c r="D3251">
        <v>2.1074618230915898</v>
      </c>
      <c r="E3251">
        <v>1</v>
      </c>
    </row>
    <row r="3252" spans="1:5" x14ac:dyDescent="0.35">
      <c r="A3252">
        <v>2004</v>
      </c>
      <c r="B3252">
        <v>0</v>
      </c>
      <c r="C3252">
        <v>48405</v>
      </c>
      <c r="D3252">
        <v>1.4647451329413848</v>
      </c>
      <c r="E3252">
        <v>0</v>
      </c>
    </row>
    <row r="3253" spans="1:5" x14ac:dyDescent="0.35">
      <c r="A3253">
        <v>2004</v>
      </c>
      <c r="B3253">
        <v>1.5315924663348375</v>
      </c>
      <c r="C3253">
        <v>48407</v>
      </c>
      <c r="D3253">
        <v>3.2645759951831059</v>
      </c>
      <c r="E3253">
        <v>5</v>
      </c>
    </row>
    <row r="3254" spans="1:5" x14ac:dyDescent="0.35">
      <c r="A3254">
        <v>2004</v>
      </c>
      <c r="B3254">
        <v>1.7329279509466518</v>
      </c>
      <c r="C3254">
        <v>48409</v>
      </c>
      <c r="D3254">
        <v>5.1935223245049187</v>
      </c>
      <c r="E3254">
        <v>9</v>
      </c>
    </row>
    <row r="3255" spans="1:5" x14ac:dyDescent="0.35">
      <c r="A3255">
        <v>2004</v>
      </c>
      <c r="B3255">
        <v>0</v>
      </c>
      <c r="C3255">
        <v>48411</v>
      </c>
      <c r="D3255">
        <v>0.94279811353258891</v>
      </c>
      <c r="E3255">
        <v>0</v>
      </c>
    </row>
    <row r="3256" spans="1:5" x14ac:dyDescent="0.35">
      <c r="A3256">
        <v>2004</v>
      </c>
      <c r="B3256">
        <v>0</v>
      </c>
      <c r="C3256">
        <v>48413</v>
      </c>
      <c r="D3256">
        <v>0.34016117327975381</v>
      </c>
      <c r="E3256">
        <v>0</v>
      </c>
    </row>
    <row r="3257" spans="1:5" x14ac:dyDescent="0.35">
      <c r="A3257">
        <v>2004</v>
      </c>
      <c r="B3257">
        <v>0.52242982575491292</v>
      </c>
      <c r="C3257">
        <v>48415</v>
      </c>
      <c r="D3257">
        <v>1.9141326752449415</v>
      </c>
      <c r="E3257">
        <v>1</v>
      </c>
    </row>
    <row r="3258" spans="1:5" x14ac:dyDescent="0.35">
      <c r="A3258">
        <v>2004</v>
      </c>
      <c r="B3258">
        <v>0</v>
      </c>
      <c r="C3258">
        <v>48417</v>
      </c>
      <c r="D3258">
        <v>0.47778526008190458</v>
      </c>
      <c r="E3258">
        <v>0</v>
      </c>
    </row>
    <row r="3259" spans="1:5" x14ac:dyDescent="0.35">
      <c r="A3259">
        <v>2004</v>
      </c>
      <c r="B3259">
        <v>0.90035428542733853</v>
      </c>
      <c r="C3259">
        <v>48419</v>
      </c>
      <c r="D3259">
        <v>3.3320216814163315</v>
      </c>
      <c r="E3259">
        <v>3</v>
      </c>
    </row>
    <row r="3260" spans="1:5" x14ac:dyDescent="0.35">
      <c r="A3260">
        <v>2004</v>
      </c>
      <c r="B3260">
        <v>0</v>
      </c>
      <c r="C3260">
        <v>48421</v>
      </c>
      <c r="D3260">
        <v>0.35573364340572694</v>
      </c>
      <c r="E3260">
        <v>0</v>
      </c>
    </row>
    <row r="3261" spans="1:5" x14ac:dyDescent="0.35">
      <c r="A3261">
        <v>2004</v>
      </c>
      <c r="B3261">
        <v>0.58466253794140444</v>
      </c>
      <c r="C3261">
        <v>48423</v>
      </c>
      <c r="D3261">
        <v>20.524660331841979</v>
      </c>
      <c r="E3261">
        <v>12</v>
      </c>
    </row>
    <row r="3262" spans="1:5" x14ac:dyDescent="0.35">
      <c r="A3262">
        <v>2004</v>
      </c>
      <c r="B3262">
        <v>0</v>
      </c>
      <c r="C3262">
        <v>48425</v>
      </c>
      <c r="D3262">
        <v>0.7953003265635652</v>
      </c>
      <c r="E3262">
        <v>0</v>
      </c>
    </row>
    <row r="3263" spans="1:5" x14ac:dyDescent="0.35">
      <c r="A3263">
        <v>2004</v>
      </c>
      <c r="B3263">
        <v>0</v>
      </c>
      <c r="C3263">
        <v>48427</v>
      </c>
      <c r="D3263">
        <v>1.7897680021720195</v>
      </c>
      <c r="E3263">
        <v>0</v>
      </c>
    </row>
    <row r="3264" spans="1:5" x14ac:dyDescent="0.35">
      <c r="A3264">
        <v>2004</v>
      </c>
      <c r="B3264">
        <v>2.1624238849307891</v>
      </c>
      <c r="C3264">
        <v>48429</v>
      </c>
      <c r="D3264">
        <v>1.3873320679197079</v>
      </c>
      <c r="E3264">
        <v>3</v>
      </c>
    </row>
    <row r="3265" spans="1:5" x14ac:dyDescent="0.35">
      <c r="A3265">
        <v>2004</v>
      </c>
      <c r="B3265">
        <v>0</v>
      </c>
      <c r="C3265">
        <v>48431</v>
      </c>
      <c r="D3265">
        <v>0.13957215086031027</v>
      </c>
      <c r="E3265">
        <v>0</v>
      </c>
    </row>
    <row r="3266" spans="1:5" x14ac:dyDescent="0.35">
      <c r="A3266">
        <v>2004</v>
      </c>
      <c r="B3266">
        <v>0</v>
      </c>
      <c r="C3266">
        <v>48433</v>
      </c>
      <c r="D3266">
        <v>0.28599080684673395</v>
      </c>
      <c r="E3266">
        <v>0</v>
      </c>
    </row>
    <row r="3267" spans="1:5" x14ac:dyDescent="0.35">
      <c r="A3267">
        <v>2004</v>
      </c>
      <c r="B3267">
        <v>2.9078856402868749</v>
      </c>
      <c r="C3267">
        <v>48435</v>
      </c>
      <c r="D3267">
        <v>0.3438924784887159</v>
      </c>
      <c r="E3267">
        <v>1</v>
      </c>
    </row>
    <row r="3268" spans="1:5" x14ac:dyDescent="0.35">
      <c r="A3268">
        <v>2004</v>
      </c>
      <c r="B3268">
        <v>1.0079786026084978</v>
      </c>
      <c r="C3268">
        <v>48437</v>
      </c>
      <c r="D3268">
        <v>0.99208455160868458</v>
      </c>
      <c r="E3268">
        <v>1</v>
      </c>
    </row>
    <row r="3269" spans="1:5" x14ac:dyDescent="0.35">
      <c r="A3269">
        <v>2004</v>
      </c>
      <c r="B3269">
        <v>1.0896370490940921</v>
      </c>
      <c r="C3269">
        <v>48439</v>
      </c>
      <c r="D3269">
        <v>114.71709786659983</v>
      </c>
      <c r="E3269">
        <v>125</v>
      </c>
    </row>
    <row r="3270" spans="1:5" x14ac:dyDescent="0.35">
      <c r="A3270">
        <v>2004</v>
      </c>
      <c r="B3270">
        <v>0.61852112118219837</v>
      </c>
      <c r="C3270">
        <v>48441</v>
      </c>
      <c r="D3270">
        <v>12.934077311231272</v>
      </c>
      <c r="E3270">
        <v>8</v>
      </c>
    </row>
    <row r="3271" spans="1:5" x14ac:dyDescent="0.35">
      <c r="A3271">
        <v>2004</v>
      </c>
      <c r="B3271">
        <v>0</v>
      </c>
      <c r="C3271">
        <v>48443</v>
      </c>
      <c r="D3271">
        <v>0.12414656453659154</v>
      </c>
      <c r="E3271">
        <v>0</v>
      </c>
    </row>
    <row r="3272" spans="1:5" x14ac:dyDescent="0.35">
      <c r="A3272">
        <v>2004</v>
      </c>
      <c r="B3272">
        <v>2.2376056414499059</v>
      </c>
      <c r="C3272">
        <v>48445</v>
      </c>
      <c r="D3272">
        <v>1.3407188221317157</v>
      </c>
      <c r="E3272">
        <v>3</v>
      </c>
    </row>
    <row r="3273" spans="1:5" x14ac:dyDescent="0.35">
      <c r="A3273">
        <v>2004</v>
      </c>
      <c r="B3273">
        <v>0</v>
      </c>
      <c r="C3273">
        <v>48447</v>
      </c>
      <c r="D3273">
        <v>0.32430626287386061</v>
      </c>
      <c r="E3273">
        <v>0</v>
      </c>
    </row>
    <row r="3274" spans="1:5" x14ac:dyDescent="0.35">
      <c r="A3274">
        <v>2004</v>
      </c>
      <c r="B3274">
        <v>1.7307387855180039</v>
      </c>
      <c r="C3274">
        <v>48449</v>
      </c>
      <c r="D3274">
        <v>2.888939707041648</v>
      </c>
      <c r="E3274">
        <v>5</v>
      </c>
    </row>
    <row r="3275" spans="1:5" x14ac:dyDescent="0.35">
      <c r="A3275">
        <v>2004</v>
      </c>
      <c r="B3275">
        <v>0.37428979159494963</v>
      </c>
      <c r="C3275">
        <v>48451</v>
      </c>
      <c r="D3275">
        <v>10.686906482153635</v>
      </c>
      <c r="E3275">
        <v>4</v>
      </c>
    </row>
    <row r="3276" spans="1:5" x14ac:dyDescent="0.35">
      <c r="A3276">
        <v>2004</v>
      </c>
      <c r="B3276">
        <v>0.92886483618237081</v>
      </c>
      <c r="C3276">
        <v>48453</v>
      </c>
      <c r="D3276">
        <v>51.67597924933807</v>
      </c>
      <c r="E3276">
        <v>48</v>
      </c>
    </row>
    <row r="3277" spans="1:5" x14ac:dyDescent="0.35">
      <c r="A3277">
        <v>2004</v>
      </c>
      <c r="B3277">
        <v>1.2218359680591666</v>
      </c>
      <c r="C3277">
        <v>48455</v>
      </c>
      <c r="D3277">
        <v>2.4553214002738599</v>
      </c>
      <c r="E3277">
        <v>3</v>
      </c>
    </row>
    <row r="3278" spans="1:5" x14ac:dyDescent="0.35">
      <c r="A3278">
        <v>2004</v>
      </c>
      <c r="B3278">
        <v>1.5916209243265158</v>
      </c>
      <c r="C3278">
        <v>48457</v>
      </c>
      <c r="D3278">
        <v>3.1414515375988272</v>
      </c>
      <c r="E3278">
        <v>5</v>
      </c>
    </row>
    <row r="3279" spans="1:5" x14ac:dyDescent="0.35">
      <c r="A3279">
        <v>2004</v>
      </c>
      <c r="B3279">
        <v>1.5434555619538861</v>
      </c>
      <c r="C3279">
        <v>48459</v>
      </c>
      <c r="D3279">
        <v>4.5352779649441821</v>
      </c>
      <c r="E3279">
        <v>7</v>
      </c>
    </row>
    <row r="3280" spans="1:5" x14ac:dyDescent="0.35">
      <c r="A3280">
        <v>2004</v>
      </c>
      <c r="B3280">
        <v>2.8297797678421501</v>
      </c>
      <c r="C3280">
        <v>48461</v>
      </c>
      <c r="D3280">
        <v>0.35338439102720365</v>
      </c>
      <c r="E3280">
        <v>0.99999999999999989</v>
      </c>
    </row>
    <row r="3281" spans="1:5" x14ac:dyDescent="0.35">
      <c r="A3281">
        <v>2004</v>
      </c>
      <c r="B3281">
        <v>0.92708978487437366</v>
      </c>
      <c r="C3281">
        <v>48463</v>
      </c>
      <c r="D3281">
        <v>2.1572883582910065</v>
      </c>
      <c r="E3281">
        <v>2</v>
      </c>
    </row>
    <row r="3282" spans="1:5" x14ac:dyDescent="0.35">
      <c r="A3282">
        <v>2004</v>
      </c>
      <c r="B3282">
        <v>1.0801013647677893</v>
      </c>
      <c r="C3282">
        <v>48465</v>
      </c>
      <c r="D3282">
        <v>2.7775170903936126</v>
      </c>
      <c r="E3282">
        <v>3</v>
      </c>
    </row>
    <row r="3283" spans="1:5" x14ac:dyDescent="0.35">
      <c r="A3283">
        <v>2004</v>
      </c>
      <c r="B3283">
        <v>1.1271990712082636</v>
      </c>
      <c r="C3283">
        <v>48467</v>
      </c>
      <c r="D3283">
        <v>7.0972379274804283</v>
      </c>
      <c r="E3283">
        <v>8</v>
      </c>
    </row>
    <row r="3284" spans="1:5" x14ac:dyDescent="0.35">
      <c r="A3284">
        <v>2004</v>
      </c>
      <c r="B3284">
        <v>1.4423813136644941</v>
      </c>
      <c r="C3284">
        <v>48469</v>
      </c>
      <c r="D3284">
        <v>7.6262773898904381</v>
      </c>
      <c r="E3284">
        <v>11</v>
      </c>
    </row>
    <row r="3285" spans="1:5" x14ac:dyDescent="0.35">
      <c r="A3285">
        <v>2004</v>
      </c>
      <c r="B3285">
        <v>1.5391983753756564</v>
      </c>
      <c r="C3285">
        <v>48471</v>
      </c>
      <c r="D3285">
        <v>5.1975106834734817</v>
      </c>
      <c r="E3285">
        <v>8</v>
      </c>
    </row>
    <row r="3286" spans="1:5" x14ac:dyDescent="0.35">
      <c r="A3286">
        <v>2004</v>
      </c>
      <c r="B3286">
        <v>1.7982385827028806</v>
      </c>
      <c r="C3286">
        <v>48473</v>
      </c>
      <c r="D3286">
        <v>2.780498676924529</v>
      </c>
      <c r="E3286">
        <v>5</v>
      </c>
    </row>
    <row r="3287" spans="1:5" x14ac:dyDescent="0.35">
      <c r="A3287">
        <v>2004</v>
      </c>
      <c r="B3287">
        <v>1.8037893705209718</v>
      </c>
      <c r="C3287">
        <v>48475</v>
      </c>
      <c r="D3287">
        <v>1.1087769074846907</v>
      </c>
      <c r="E3287">
        <v>2</v>
      </c>
    </row>
    <row r="3288" spans="1:5" x14ac:dyDescent="0.35">
      <c r="A3288">
        <v>2004</v>
      </c>
      <c r="B3288">
        <v>0.75880504485612055</v>
      </c>
      <c r="C3288">
        <v>48477</v>
      </c>
      <c r="D3288">
        <v>3.9535846794071321</v>
      </c>
      <c r="E3288">
        <v>3</v>
      </c>
    </row>
    <row r="3289" spans="1:5" x14ac:dyDescent="0.35">
      <c r="A3289">
        <v>2004</v>
      </c>
      <c r="B3289">
        <v>1.1272293924694319</v>
      </c>
      <c r="C3289">
        <v>48479</v>
      </c>
      <c r="D3289">
        <v>6.209916141970921</v>
      </c>
      <c r="E3289">
        <v>7</v>
      </c>
    </row>
    <row r="3290" spans="1:5" x14ac:dyDescent="0.35">
      <c r="A3290">
        <v>2004</v>
      </c>
      <c r="B3290">
        <v>0.703000500189636</v>
      </c>
      <c r="C3290">
        <v>48481</v>
      </c>
      <c r="D3290">
        <v>4.2674222837547671</v>
      </c>
      <c r="E3290">
        <v>3</v>
      </c>
    </row>
    <row r="3291" spans="1:5" x14ac:dyDescent="0.35">
      <c r="A3291">
        <v>2004</v>
      </c>
      <c r="B3291">
        <v>0</v>
      </c>
      <c r="C3291">
        <v>48483</v>
      </c>
      <c r="D3291">
        <v>0.85838183478269381</v>
      </c>
      <c r="E3291">
        <v>0</v>
      </c>
    </row>
    <row r="3292" spans="1:5" x14ac:dyDescent="0.35">
      <c r="A3292">
        <v>2004</v>
      </c>
      <c r="B3292">
        <v>0.79892682138212201</v>
      </c>
      <c r="C3292">
        <v>48485</v>
      </c>
      <c r="D3292">
        <v>13.76847003455247</v>
      </c>
      <c r="E3292">
        <v>11</v>
      </c>
    </row>
    <row r="3293" spans="1:5" x14ac:dyDescent="0.35">
      <c r="A3293">
        <v>2004</v>
      </c>
      <c r="B3293">
        <v>1.0912640957966973</v>
      </c>
      <c r="C3293">
        <v>48487</v>
      </c>
      <c r="D3293">
        <v>1.8327369219820833</v>
      </c>
      <c r="E3293">
        <v>2</v>
      </c>
    </row>
    <row r="3294" spans="1:5" x14ac:dyDescent="0.35">
      <c r="A3294">
        <v>2004</v>
      </c>
      <c r="B3294">
        <v>0.89121577650101491</v>
      </c>
      <c r="C3294">
        <v>48489</v>
      </c>
      <c r="D3294">
        <v>1.1220627219213744</v>
      </c>
      <c r="E3294">
        <v>1</v>
      </c>
    </row>
    <row r="3295" spans="1:5" x14ac:dyDescent="0.35">
      <c r="A3295">
        <v>2004</v>
      </c>
      <c r="B3295">
        <v>0.74221646728166935</v>
      </c>
      <c r="C3295">
        <v>48491</v>
      </c>
      <c r="D3295">
        <v>18.862421701952126</v>
      </c>
      <c r="E3295">
        <v>14</v>
      </c>
    </row>
    <row r="3296" spans="1:5" x14ac:dyDescent="0.35">
      <c r="A3296">
        <v>2004</v>
      </c>
      <c r="B3296">
        <v>0.66267112655864568</v>
      </c>
      <c r="C3296">
        <v>48493</v>
      </c>
      <c r="D3296">
        <v>3.0180883395151246</v>
      </c>
      <c r="E3296">
        <v>2</v>
      </c>
    </row>
    <row r="3297" spans="1:5" x14ac:dyDescent="0.35">
      <c r="A3297">
        <v>2004</v>
      </c>
      <c r="B3297">
        <v>2.7328232565692829</v>
      </c>
      <c r="C3297">
        <v>48495</v>
      </c>
      <c r="D3297">
        <v>0.73184388898634789</v>
      </c>
      <c r="E3297">
        <v>2</v>
      </c>
    </row>
    <row r="3298" spans="1:5" x14ac:dyDescent="0.35">
      <c r="A3298">
        <v>2004</v>
      </c>
      <c r="B3298">
        <v>0.94396304292266153</v>
      </c>
      <c r="C3298">
        <v>48497</v>
      </c>
      <c r="D3298">
        <v>5.2968175369654249</v>
      </c>
      <c r="E3298">
        <v>5</v>
      </c>
    </row>
    <row r="3299" spans="1:5" x14ac:dyDescent="0.35">
      <c r="A3299">
        <v>2004</v>
      </c>
      <c r="B3299">
        <v>1.5729877439278157</v>
      </c>
      <c r="C3299">
        <v>48499</v>
      </c>
      <c r="D3299">
        <v>6.3573286178502473</v>
      </c>
      <c r="E3299">
        <v>10</v>
      </c>
    </row>
    <row r="3300" spans="1:5" x14ac:dyDescent="0.35">
      <c r="A3300">
        <v>2004</v>
      </c>
      <c r="B3300">
        <v>1.4845770522883945</v>
      </c>
      <c r="C3300">
        <v>48501</v>
      </c>
      <c r="D3300">
        <v>0.67359252149193238</v>
      </c>
      <c r="E3300">
        <v>1</v>
      </c>
    </row>
    <row r="3301" spans="1:5" x14ac:dyDescent="0.35">
      <c r="A3301">
        <v>2004</v>
      </c>
      <c r="B3301">
        <v>2.23826528346176</v>
      </c>
      <c r="C3301">
        <v>48503</v>
      </c>
      <c r="D3301">
        <v>2.6806473943607978</v>
      </c>
      <c r="E3301">
        <v>5.9999999999999991</v>
      </c>
    </row>
    <row r="3302" spans="1:5" x14ac:dyDescent="0.35">
      <c r="A3302">
        <v>2004</v>
      </c>
      <c r="B3302">
        <v>1.1249578565576965</v>
      </c>
      <c r="C3302">
        <v>48505</v>
      </c>
      <c r="D3302">
        <v>0.88892218865864003</v>
      </c>
      <c r="E3302">
        <v>1</v>
      </c>
    </row>
    <row r="3303" spans="1:5" x14ac:dyDescent="0.35">
      <c r="A3303">
        <v>2004</v>
      </c>
      <c r="B3303">
        <v>0</v>
      </c>
      <c r="C3303">
        <v>48507</v>
      </c>
      <c r="D3303">
        <v>0.55317720903925693</v>
      </c>
      <c r="E3303">
        <v>0</v>
      </c>
    </row>
    <row r="3304" spans="1:5" x14ac:dyDescent="0.35">
      <c r="A3304">
        <v>2006</v>
      </c>
      <c r="B3304">
        <v>1.1454968963424152</v>
      </c>
      <c r="C3304">
        <v>48001</v>
      </c>
      <c r="D3304">
        <v>5.2379015771741235</v>
      </c>
      <c r="E3304">
        <v>6</v>
      </c>
    </row>
    <row r="3305" spans="1:5" x14ac:dyDescent="0.35">
      <c r="A3305">
        <v>2006</v>
      </c>
      <c r="B3305">
        <v>1.7900144685159303</v>
      </c>
      <c r="C3305">
        <v>48003</v>
      </c>
      <c r="D3305">
        <v>1.1173094045760228</v>
      </c>
      <c r="E3305">
        <v>2</v>
      </c>
    </row>
    <row r="3306" spans="1:5" x14ac:dyDescent="0.35">
      <c r="A3306">
        <v>2006</v>
      </c>
      <c r="B3306">
        <v>1.1168173902538301</v>
      </c>
      <c r="C3306">
        <v>48005</v>
      </c>
      <c r="D3306">
        <v>8.058613770291025</v>
      </c>
      <c r="E3306">
        <v>9</v>
      </c>
    </row>
    <row r="3307" spans="1:5" x14ac:dyDescent="0.35">
      <c r="A3307">
        <v>2006</v>
      </c>
      <c r="B3307">
        <v>0.86896924597383784</v>
      </c>
      <c r="C3307">
        <v>48007</v>
      </c>
      <c r="D3307">
        <v>3.4523661382721955</v>
      </c>
      <c r="E3307">
        <v>3</v>
      </c>
    </row>
    <row r="3308" spans="1:5" x14ac:dyDescent="0.35">
      <c r="A3308">
        <v>2006</v>
      </c>
      <c r="B3308">
        <v>1.9263991753846323</v>
      </c>
      <c r="C3308">
        <v>48009</v>
      </c>
      <c r="D3308">
        <v>1.0382064244814018</v>
      </c>
      <c r="E3308">
        <v>2</v>
      </c>
    </row>
    <row r="3309" spans="1:5" x14ac:dyDescent="0.35">
      <c r="A3309">
        <v>2006</v>
      </c>
      <c r="B3309">
        <v>0</v>
      </c>
      <c r="C3309">
        <v>48011</v>
      </c>
      <c r="D3309">
        <v>0.28574970811977191</v>
      </c>
      <c r="E3309">
        <v>0</v>
      </c>
    </row>
    <row r="3310" spans="1:5" x14ac:dyDescent="0.35">
      <c r="A3310">
        <v>2006</v>
      </c>
      <c r="B3310">
        <v>0.64359609818200414</v>
      </c>
      <c r="C3310">
        <v>48013</v>
      </c>
      <c r="D3310">
        <v>3.1075390383028938</v>
      </c>
      <c r="E3310">
        <v>2</v>
      </c>
    </row>
    <row r="3311" spans="1:5" x14ac:dyDescent="0.35">
      <c r="A3311">
        <v>2006</v>
      </c>
      <c r="B3311">
        <v>0.68039414400816312</v>
      </c>
      <c r="C3311">
        <v>48015</v>
      </c>
      <c r="D3311">
        <v>2.9394726830218056</v>
      </c>
      <c r="E3311">
        <v>2</v>
      </c>
    </row>
    <row r="3312" spans="1:5" x14ac:dyDescent="0.35">
      <c r="A3312">
        <v>2006</v>
      </c>
      <c r="B3312">
        <v>1.5693297923349936</v>
      </c>
      <c r="C3312">
        <v>48017</v>
      </c>
      <c r="D3312">
        <v>0.63721469182848289</v>
      </c>
      <c r="E3312">
        <v>1</v>
      </c>
    </row>
    <row r="3313" spans="1:5" x14ac:dyDescent="0.35">
      <c r="A3313">
        <v>2006</v>
      </c>
      <c r="B3313">
        <v>1.9609146259635171</v>
      </c>
      <c r="C3313">
        <v>48019</v>
      </c>
      <c r="D3313">
        <v>2.5498305401966159</v>
      </c>
      <c r="E3313">
        <v>5</v>
      </c>
    </row>
    <row r="3314" spans="1:5" x14ac:dyDescent="0.35">
      <c r="A3314">
        <v>2006</v>
      </c>
      <c r="B3314">
        <v>2.0634827015767194</v>
      </c>
      <c r="C3314">
        <v>48021</v>
      </c>
      <c r="D3314">
        <v>5.8154109994868035</v>
      </c>
      <c r="E3314">
        <v>12</v>
      </c>
    </row>
    <row r="3315" spans="1:5" x14ac:dyDescent="0.35">
      <c r="A3315">
        <v>2006</v>
      </c>
      <c r="B3315">
        <v>0</v>
      </c>
      <c r="C3315">
        <v>48023</v>
      </c>
      <c r="D3315">
        <v>0.58943234318330762</v>
      </c>
      <c r="E3315">
        <v>0</v>
      </c>
    </row>
    <row r="3316" spans="1:5" x14ac:dyDescent="0.35">
      <c r="A3316">
        <v>2006</v>
      </c>
      <c r="B3316">
        <v>1.4584982827715183</v>
      </c>
      <c r="C3316">
        <v>48025</v>
      </c>
      <c r="D3316">
        <v>2.0569102037605664</v>
      </c>
      <c r="E3316">
        <v>3</v>
      </c>
    </row>
    <row r="3317" spans="1:5" x14ac:dyDescent="0.35">
      <c r="A3317">
        <v>2006</v>
      </c>
      <c r="B3317">
        <v>1.6514763023251329</v>
      </c>
      <c r="C3317">
        <v>48027</v>
      </c>
      <c r="D3317">
        <v>18.16556492985255</v>
      </c>
      <c r="E3317">
        <v>30</v>
      </c>
    </row>
    <row r="3318" spans="1:5" x14ac:dyDescent="0.35">
      <c r="A3318">
        <v>2006</v>
      </c>
      <c r="B3318">
        <v>0.8270951141039935</v>
      </c>
      <c r="C3318">
        <v>48029</v>
      </c>
      <c r="D3318">
        <v>95.515012303732533</v>
      </c>
      <c r="E3318">
        <v>79</v>
      </c>
    </row>
    <row r="3319" spans="1:5" x14ac:dyDescent="0.35">
      <c r="A3319">
        <v>2006</v>
      </c>
      <c r="B3319">
        <v>0.80251459568339278</v>
      </c>
      <c r="C3319">
        <v>48031</v>
      </c>
      <c r="D3319">
        <v>1.2460832555306183</v>
      </c>
      <c r="E3319">
        <v>0.99999999999999989</v>
      </c>
    </row>
    <row r="3320" spans="1:5" x14ac:dyDescent="0.35">
      <c r="A3320">
        <v>2006</v>
      </c>
      <c r="B3320">
        <v>0</v>
      </c>
      <c r="C3320">
        <v>48033</v>
      </c>
      <c r="D3320">
        <v>8.5645432903681679E-2</v>
      </c>
      <c r="E3320">
        <v>0</v>
      </c>
    </row>
    <row r="3321" spans="1:5" x14ac:dyDescent="0.35">
      <c r="A3321">
        <v>2006</v>
      </c>
      <c r="B3321">
        <v>0.78308322445896716</v>
      </c>
      <c r="C3321">
        <v>48035</v>
      </c>
      <c r="D3321">
        <v>2.5540069529414344</v>
      </c>
      <c r="E3321">
        <v>2</v>
      </c>
    </row>
    <row r="3322" spans="1:5" x14ac:dyDescent="0.35">
      <c r="A3322">
        <v>2006</v>
      </c>
      <c r="B3322">
        <v>1.0832228390981653</v>
      </c>
      <c r="C3322">
        <v>48037</v>
      </c>
      <c r="D3322">
        <v>9.2317108161470056</v>
      </c>
      <c r="E3322">
        <v>10</v>
      </c>
    </row>
    <row r="3323" spans="1:5" x14ac:dyDescent="0.35">
      <c r="A3323">
        <v>2006</v>
      </c>
      <c r="B3323">
        <v>1.7691919879342666</v>
      </c>
      <c r="C3323">
        <v>48039</v>
      </c>
      <c r="D3323">
        <v>20.348272118298539</v>
      </c>
      <c r="E3323">
        <v>36</v>
      </c>
    </row>
    <row r="3324" spans="1:5" x14ac:dyDescent="0.35">
      <c r="A3324">
        <v>2006</v>
      </c>
      <c r="B3324">
        <v>0.73055091081831858</v>
      </c>
      <c r="C3324">
        <v>48041</v>
      </c>
      <c r="D3324">
        <v>9.5818099688070024</v>
      </c>
      <c r="E3324">
        <v>7</v>
      </c>
    </row>
    <row r="3325" spans="1:5" x14ac:dyDescent="0.35">
      <c r="A3325">
        <v>2006</v>
      </c>
      <c r="B3325">
        <v>0</v>
      </c>
      <c r="C3325">
        <v>48043</v>
      </c>
      <c r="D3325">
        <v>0.92055260105175618</v>
      </c>
      <c r="E3325">
        <v>0</v>
      </c>
    </row>
    <row r="3326" spans="1:5" x14ac:dyDescent="0.35">
      <c r="A3326">
        <v>2006</v>
      </c>
      <c r="B3326">
        <v>0</v>
      </c>
      <c r="C3326">
        <v>48045</v>
      </c>
      <c r="D3326">
        <v>0.22915991882107289</v>
      </c>
      <c r="E3326">
        <v>0</v>
      </c>
    </row>
    <row r="3327" spans="1:5" x14ac:dyDescent="0.35">
      <c r="A3327">
        <v>2006</v>
      </c>
      <c r="B3327">
        <v>0</v>
      </c>
      <c r="C3327">
        <v>48047</v>
      </c>
      <c r="D3327">
        <v>0.45765658667382275</v>
      </c>
      <c r="E3327">
        <v>0</v>
      </c>
    </row>
    <row r="3328" spans="1:5" x14ac:dyDescent="0.35">
      <c r="A3328">
        <v>2006</v>
      </c>
      <c r="B3328">
        <v>0</v>
      </c>
      <c r="C3328">
        <v>48049</v>
      </c>
      <c r="D3328">
        <v>4.4889266849088587</v>
      </c>
      <c r="E3328">
        <v>0</v>
      </c>
    </row>
    <row r="3329" spans="1:5" x14ac:dyDescent="0.35">
      <c r="A3329">
        <v>2006</v>
      </c>
      <c r="B3329">
        <v>0.50292651148316658</v>
      </c>
      <c r="C3329">
        <v>48051</v>
      </c>
      <c r="D3329">
        <v>1.9883620711322771</v>
      </c>
      <c r="E3329">
        <v>1</v>
      </c>
    </row>
    <row r="3330" spans="1:5" x14ac:dyDescent="0.35">
      <c r="A3330">
        <v>2006</v>
      </c>
      <c r="B3330">
        <v>1.9298801203876481</v>
      </c>
      <c r="C3330">
        <v>48053</v>
      </c>
      <c r="D3330">
        <v>5.181669003353087</v>
      </c>
      <c r="E3330">
        <v>10</v>
      </c>
    </row>
    <row r="3331" spans="1:5" x14ac:dyDescent="0.35">
      <c r="A3331">
        <v>2006</v>
      </c>
      <c r="B3331">
        <v>1.8042053452964224</v>
      </c>
      <c r="C3331">
        <v>48055</v>
      </c>
      <c r="D3331">
        <v>2.7713031740178797</v>
      </c>
      <c r="E3331">
        <v>5</v>
      </c>
    </row>
    <row r="3332" spans="1:5" x14ac:dyDescent="0.35">
      <c r="A3332">
        <v>2006</v>
      </c>
      <c r="B3332">
        <v>0.50767662427672688</v>
      </c>
      <c r="C3332">
        <v>48057</v>
      </c>
      <c r="D3332">
        <v>1.9697578186206091</v>
      </c>
      <c r="E3332">
        <v>1</v>
      </c>
    </row>
    <row r="3333" spans="1:5" x14ac:dyDescent="0.35">
      <c r="A3333">
        <v>2006</v>
      </c>
      <c r="B3333">
        <v>0.57135491863263199</v>
      </c>
      <c r="C3333">
        <v>48059</v>
      </c>
      <c r="D3333">
        <v>1.7502255907644981</v>
      </c>
      <c r="E3333">
        <v>1</v>
      </c>
    </row>
    <row r="3334" spans="1:5" x14ac:dyDescent="0.35">
      <c r="A3334">
        <v>2006</v>
      </c>
      <c r="B3334">
        <v>0.8383029655476425</v>
      </c>
      <c r="C3334">
        <v>48061</v>
      </c>
      <c r="D3334">
        <v>19.086178455240937</v>
      </c>
      <c r="E3334">
        <v>16</v>
      </c>
    </row>
    <row r="3335" spans="1:5" x14ac:dyDescent="0.35">
      <c r="A3335">
        <v>2006</v>
      </c>
      <c r="B3335">
        <v>1.4639824083701152</v>
      </c>
      <c r="C3335">
        <v>48063</v>
      </c>
      <c r="D3335">
        <v>1.3661366342691545</v>
      </c>
      <c r="E3335">
        <v>2</v>
      </c>
    </row>
    <row r="3336" spans="1:5" x14ac:dyDescent="0.35">
      <c r="A3336">
        <v>2006</v>
      </c>
      <c r="B3336">
        <v>0</v>
      </c>
      <c r="C3336">
        <v>48065</v>
      </c>
      <c r="D3336">
        <v>0.76935846958898557</v>
      </c>
      <c r="E3336">
        <v>0</v>
      </c>
    </row>
    <row r="3337" spans="1:5" x14ac:dyDescent="0.35">
      <c r="A3337">
        <v>2006</v>
      </c>
      <c r="B3337">
        <v>1.0149620233981342</v>
      </c>
      <c r="C3337">
        <v>48067</v>
      </c>
      <c r="D3337">
        <v>3.9410341547635808</v>
      </c>
      <c r="E3337">
        <v>3.9999999999999996</v>
      </c>
    </row>
    <row r="3338" spans="1:5" x14ac:dyDescent="0.35">
      <c r="A3338">
        <v>2006</v>
      </c>
      <c r="B3338">
        <v>1.4985375558433784</v>
      </c>
      <c r="C3338">
        <v>48069</v>
      </c>
      <c r="D3338">
        <v>0.66731727616742909</v>
      </c>
      <c r="E3338">
        <v>1</v>
      </c>
    </row>
    <row r="3339" spans="1:5" x14ac:dyDescent="0.35">
      <c r="A3339">
        <v>2006</v>
      </c>
      <c r="B3339">
        <v>2.0590196885185121</v>
      </c>
      <c r="C3339">
        <v>48071</v>
      </c>
      <c r="D3339">
        <v>2.4283400629342968</v>
      </c>
      <c r="E3339">
        <v>5</v>
      </c>
    </row>
    <row r="3340" spans="1:5" x14ac:dyDescent="0.35">
      <c r="A3340">
        <v>2006</v>
      </c>
      <c r="B3340">
        <v>0.76584508861633049</v>
      </c>
      <c r="C3340">
        <v>48073</v>
      </c>
      <c r="D3340">
        <v>5.222988381667224</v>
      </c>
      <c r="E3340">
        <v>3.9999999999999996</v>
      </c>
    </row>
    <row r="3341" spans="1:5" x14ac:dyDescent="0.35">
      <c r="A3341">
        <v>2006</v>
      </c>
      <c r="B3341">
        <v>0</v>
      </c>
      <c r="C3341">
        <v>48075</v>
      </c>
      <c r="D3341">
        <v>0.73049728514016377</v>
      </c>
      <c r="E3341">
        <v>0</v>
      </c>
    </row>
    <row r="3342" spans="1:5" x14ac:dyDescent="0.35">
      <c r="A3342">
        <v>2006</v>
      </c>
      <c r="B3342">
        <v>0</v>
      </c>
      <c r="C3342">
        <v>48077</v>
      </c>
      <c r="D3342">
        <v>1.4363961471530546</v>
      </c>
      <c r="E3342">
        <v>0</v>
      </c>
    </row>
    <row r="3343" spans="1:5" x14ac:dyDescent="0.35">
      <c r="A3343">
        <v>2006</v>
      </c>
      <c r="B3343">
        <v>0</v>
      </c>
      <c r="C3343">
        <v>48079</v>
      </c>
      <c r="D3343">
        <v>0.2975666789775317</v>
      </c>
      <c r="E3343">
        <v>0</v>
      </c>
    </row>
    <row r="3344" spans="1:5" x14ac:dyDescent="0.35">
      <c r="A3344">
        <v>2006</v>
      </c>
      <c r="B3344">
        <v>3.5810113526595018</v>
      </c>
      <c r="C3344">
        <v>48081</v>
      </c>
      <c r="D3344">
        <v>0.55850144080516928</v>
      </c>
      <c r="E3344">
        <v>2</v>
      </c>
    </row>
    <row r="3345" spans="1:5" x14ac:dyDescent="0.35">
      <c r="A3345">
        <v>2006</v>
      </c>
      <c r="B3345">
        <v>0.77899688014142543</v>
      </c>
      <c r="C3345">
        <v>48083</v>
      </c>
      <c r="D3345">
        <v>1.2837021886640314</v>
      </c>
      <c r="E3345">
        <v>1</v>
      </c>
    </row>
    <row r="3346" spans="1:5" x14ac:dyDescent="0.35">
      <c r="A3346">
        <v>2006</v>
      </c>
      <c r="B3346">
        <v>0.78668505768296437</v>
      </c>
      <c r="C3346">
        <v>48085</v>
      </c>
      <c r="D3346">
        <v>40.677015137735161</v>
      </c>
      <c r="E3346">
        <v>32</v>
      </c>
    </row>
    <row r="3347" spans="1:5" x14ac:dyDescent="0.35">
      <c r="A3347">
        <v>2006</v>
      </c>
      <c r="B3347">
        <v>2.6792629371340539</v>
      </c>
      <c r="C3347">
        <v>48087</v>
      </c>
      <c r="D3347">
        <v>0.3732369772821465</v>
      </c>
      <c r="E3347">
        <v>1</v>
      </c>
    </row>
    <row r="3348" spans="1:5" x14ac:dyDescent="0.35">
      <c r="A3348">
        <v>2006</v>
      </c>
      <c r="B3348">
        <v>0.78446468384296408</v>
      </c>
      <c r="C3348">
        <v>48089</v>
      </c>
      <c r="D3348">
        <v>2.5495092911032367</v>
      </c>
      <c r="E3348">
        <v>2</v>
      </c>
    </row>
    <row r="3349" spans="1:5" x14ac:dyDescent="0.35">
      <c r="A3349">
        <v>2006</v>
      </c>
      <c r="B3349">
        <v>0.99688015064336788</v>
      </c>
      <c r="C3349">
        <v>48091</v>
      </c>
      <c r="D3349">
        <v>10.031296132786059</v>
      </c>
      <c r="E3349">
        <v>10</v>
      </c>
    </row>
    <row r="3350" spans="1:5" x14ac:dyDescent="0.35">
      <c r="A3350">
        <v>2006</v>
      </c>
      <c r="B3350">
        <v>0.52608592228296813</v>
      </c>
      <c r="C3350">
        <v>48093</v>
      </c>
      <c r="D3350">
        <v>1.9008301831390304</v>
      </c>
      <c r="E3350">
        <v>1</v>
      </c>
    </row>
    <row r="3351" spans="1:5" x14ac:dyDescent="0.35">
      <c r="A3351">
        <v>2006</v>
      </c>
      <c r="B3351">
        <v>2.5887172398029752</v>
      </c>
      <c r="C3351">
        <v>48095</v>
      </c>
      <c r="D3351">
        <v>0.38629170641908694</v>
      </c>
      <c r="E3351">
        <v>1</v>
      </c>
    </row>
    <row r="3352" spans="1:5" x14ac:dyDescent="0.35">
      <c r="A3352">
        <v>2006</v>
      </c>
      <c r="B3352">
        <v>1.6076951240014241</v>
      </c>
      <c r="C3352">
        <v>48097</v>
      </c>
      <c r="D3352">
        <v>4.3540593583300558</v>
      </c>
      <c r="E3352">
        <v>7</v>
      </c>
    </row>
    <row r="3353" spans="1:5" x14ac:dyDescent="0.35">
      <c r="A3353">
        <v>2006</v>
      </c>
      <c r="B3353">
        <v>1.3590434031476553</v>
      </c>
      <c r="C3353">
        <v>48099</v>
      </c>
      <c r="D3353">
        <v>4.4148700373391394</v>
      </c>
      <c r="E3353">
        <v>6</v>
      </c>
    </row>
    <row r="3354" spans="1:5" x14ac:dyDescent="0.35">
      <c r="A3354">
        <v>2006</v>
      </c>
      <c r="B3354">
        <v>0</v>
      </c>
      <c r="C3354">
        <v>48101</v>
      </c>
      <c r="D3354">
        <v>0.25997513109451553</v>
      </c>
      <c r="E3354">
        <v>0</v>
      </c>
    </row>
    <row r="3355" spans="1:5" x14ac:dyDescent="0.35">
      <c r="A3355">
        <v>2006</v>
      </c>
      <c r="B3355">
        <v>0</v>
      </c>
      <c r="C3355">
        <v>48103</v>
      </c>
      <c r="D3355">
        <v>0.31676559386744169</v>
      </c>
      <c r="E3355">
        <v>0</v>
      </c>
    </row>
    <row r="3356" spans="1:5" x14ac:dyDescent="0.35">
      <c r="A3356">
        <v>2006</v>
      </c>
      <c r="B3356">
        <v>3.1583146973503666</v>
      </c>
      <c r="C3356">
        <v>48105</v>
      </c>
      <c r="D3356">
        <v>0.31662455955986241</v>
      </c>
      <c r="E3356">
        <v>1</v>
      </c>
    </row>
    <row r="3357" spans="1:5" x14ac:dyDescent="0.35">
      <c r="A3357">
        <v>2006</v>
      </c>
      <c r="B3357">
        <v>1.5206974952796497</v>
      </c>
      <c r="C3357">
        <v>48107</v>
      </c>
      <c r="D3357">
        <v>0.65759298157856461</v>
      </c>
      <c r="E3357">
        <v>1</v>
      </c>
    </row>
    <row r="3358" spans="1:5" x14ac:dyDescent="0.35">
      <c r="A3358">
        <v>2006</v>
      </c>
      <c r="B3358">
        <v>0</v>
      </c>
      <c r="C3358">
        <v>48109</v>
      </c>
      <c r="D3358">
        <v>0.18114405168056577</v>
      </c>
      <c r="E3358">
        <v>0</v>
      </c>
    </row>
    <row r="3359" spans="1:5" x14ac:dyDescent="0.35">
      <c r="A3359">
        <v>2006</v>
      </c>
      <c r="B3359">
        <v>0</v>
      </c>
      <c r="C3359">
        <v>48111</v>
      </c>
      <c r="D3359">
        <v>0.47061737942007514</v>
      </c>
      <c r="E3359">
        <v>0</v>
      </c>
    </row>
    <row r="3360" spans="1:5" x14ac:dyDescent="0.35">
      <c r="A3360">
        <v>2006</v>
      </c>
      <c r="B3360">
        <v>0.89895401499569449</v>
      </c>
      <c r="C3360">
        <v>48113</v>
      </c>
      <c r="D3360">
        <v>144.61251391220787</v>
      </c>
      <c r="E3360">
        <v>130</v>
      </c>
    </row>
    <row r="3361" spans="1:5" x14ac:dyDescent="0.35">
      <c r="A3361">
        <v>2006</v>
      </c>
      <c r="B3361">
        <v>0</v>
      </c>
      <c r="C3361">
        <v>48115</v>
      </c>
      <c r="D3361">
        <v>1.1709689754297505</v>
      </c>
      <c r="E3361">
        <v>0</v>
      </c>
    </row>
    <row r="3362" spans="1:5" x14ac:dyDescent="0.35">
      <c r="A3362">
        <v>2006</v>
      </c>
      <c r="B3362">
        <v>0</v>
      </c>
      <c r="C3362">
        <v>48117</v>
      </c>
      <c r="D3362">
        <v>1.3766468071574007</v>
      </c>
      <c r="E3362">
        <v>0</v>
      </c>
    </row>
    <row r="3363" spans="1:5" x14ac:dyDescent="0.35">
      <c r="A3363">
        <v>2006</v>
      </c>
      <c r="B3363">
        <v>0</v>
      </c>
      <c r="C3363">
        <v>48119</v>
      </c>
      <c r="D3363">
        <v>0.69724559557929433</v>
      </c>
      <c r="E3363">
        <v>0</v>
      </c>
    </row>
    <row r="3364" spans="1:5" x14ac:dyDescent="0.35">
      <c r="A3364">
        <v>2006</v>
      </c>
      <c r="B3364">
        <v>0.878948381333434</v>
      </c>
      <c r="C3364">
        <v>48121</v>
      </c>
      <c r="D3364">
        <v>32.993973953288034</v>
      </c>
      <c r="E3364">
        <v>29</v>
      </c>
    </row>
    <row r="3365" spans="1:5" x14ac:dyDescent="0.35">
      <c r="A3365">
        <v>2006</v>
      </c>
      <c r="B3365">
        <v>2.5773751161906673</v>
      </c>
      <c r="C3365">
        <v>48123</v>
      </c>
      <c r="D3365">
        <v>2.3279498441297655</v>
      </c>
      <c r="E3365">
        <v>6</v>
      </c>
    </row>
    <row r="3366" spans="1:5" x14ac:dyDescent="0.35">
      <c r="A3366">
        <v>2006</v>
      </c>
      <c r="B3366">
        <v>0</v>
      </c>
      <c r="C3366">
        <v>48125</v>
      </c>
      <c r="D3366">
        <v>0.31485621744196046</v>
      </c>
      <c r="E3366">
        <v>0</v>
      </c>
    </row>
    <row r="3367" spans="1:5" x14ac:dyDescent="0.35">
      <c r="A3367">
        <v>2006</v>
      </c>
      <c r="B3367">
        <v>3.4936835237828197</v>
      </c>
      <c r="C3367">
        <v>48127</v>
      </c>
      <c r="D3367">
        <v>0.57246169734185903</v>
      </c>
      <c r="E3367">
        <v>2</v>
      </c>
    </row>
    <row r="3368" spans="1:5" x14ac:dyDescent="0.35">
      <c r="A3368">
        <v>2006</v>
      </c>
      <c r="B3368">
        <v>0</v>
      </c>
      <c r="C3368">
        <v>48129</v>
      </c>
      <c r="D3368">
        <v>0.56642919411355086</v>
      </c>
      <c r="E3368">
        <v>0</v>
      </c>
    </row>
    <row r="3369" spans="1:5" x14ac:dyDescent="0.35">
      <c r="A3369">
        <v>2006</v>
      </c>
      <c r="B3369">
        <v>0</v>
      </c>
      <c r="C3369">
        <v>48131</v>
      </c>
      <c r="D3369">
        <v>0.7313818742706657</v>
      </c>
      <c r="E3369">
        <v>0</v>
      </c>
    </row>
    <row r="3370" spans="1:5" x14ac:dyDescent="0.35">
      <c r="A3370">
        <v>2006</v>
      </c>
      <c r="B3370">
        <v>0</v>
      </c>
      <c r="C3370">
        <v>48133</v>
      </c>
      <c r="D3370">
        <v>2.5487746539163898</v>
      </c>
      <c r="E3370">
        <v>0</v>
      </c>
    </row>
    <row r="3371" spans="1:5" x14ac:dyDescent="0.35">
      <c r="A3371">
        <v>2006</v>
      </c>
      <c r="B3371">
        <v>1.610136079759886</v>
      </c>
      <c r="C3371">
        <v>48135</v>
      </c>
      <c r="D3371">
        <v>9.3159827846581127</v>
      </c>
      <c r="E3371">
        <v>15</v>
      </c>
    </row>
    <row r="3372" spans="1:5" x14ac:dyDescent="0.35">
      <c r="A3372">
        <v>2006</v>
      </c>
      <c r="B3372">
        <v>0</v>
      </c>
      <c r="C3372">
        <v>48137</v>
      </c>
      <c r="D3372">
        <v>0.22844795843805757</v>
      </c>
      <c r="E3372">
        <v>0</v>
      </c>
    </row>
    <row r="3373" spans="1:5" x14ac:dyDescent="0.35">
      <c r="A3373">
        <v>2006</v>
      </c>
      <c r="B3373">
        <v>1.348054761049454</v>
      </c>
      <c r="C3373">
        <v>48139</v>
      </c>
      <c r="D3373">
        <v>10.385334783507659</v>
      </c>
      <c r="E3373">
        <v>14</v>
      </c>
    </row>
    <row r="3374" spans="1:5" x14ac:dyDescent="0.35">
      <c r="A3374">
        <v>2006</v>
      </c>
      <c r="B3374">
        <v>1.0439974885000987</v>
      </c>
      <c r="C3374">
        <v>48141</v>
      </c>
      <c r="D3374">
        <v>34.482841574380473</v>
      </c>
      <c r="E3374">
        <v>36</v>
      </c>
    </row>
    <row r="3375" spans="1:5" x14ac:dyDescent="0.35">
      <c r="A3375">
        <v>2006</v>
      </c>
      <c r="B3375">
        <v>1.1473502449769819</v>
      </c>
      <c r="C3375">
        <v>48143</v>
      </c>
      <c r="D3375">
        <v>3.4862937603506134</v>
      </c>
      <c r="E3375">
        <v>3.9999999999999996</v>
      </c>
    </row>
    <row r="3376" spans="1:5" x14ac:dyDescent="0.35">
      <c r="A3376">
        <v>2006</v>
      </c>
      <c r="B3376">
        <v>0.50990426683922563</v>
      </c>
      <c r="C3376">
        <v>48145</v>
      </c>
      <c r="D3376">
        <v>1.9611524457301766</v>
      </c>
      <c r="E3376">
        <v>0.99999999999999989</v>
      </c>
    </row>
    <row r="3377" spans="1:5" x14ac:dyDescent="0.35">
      <c r="A3377">
        <v>2006</v>
      </c>
      <c r="B3377">
        <v>1.48934674976272</v>
      </c>
      <c r="C3377">
        <v>48147</v>
      </c>
      <c r="D3377">
        <v>4.0286118735988845</v>
      </c>
      <c r="E3377">
        <v>6</v>
      </c>
    </row>
    <row r="3378" spans="1:5" x14ac:dyDescent="0.35">
      <c r="A3378">
        <v>2006</v>
      </c>
      <c r="B3378">
        <v>1.2189191837955913</v>
      </c>
      <c r="C3378">
        <v>48149</v>
      </c>
      <c r="D3378">
        <v>3.2815957392223525</v>
      </c>
      <c r="E3378">
        <v>4</v>
      </c>
    </row>
    <row r="3379" spans="1:5" x14ac:dyDescent="0.35">
      <c r="A3379">
        <v>2006</v>
      </c>
      <c r="B3379">
        <v>0</v>
      </c>
      <c r="C3379">
        <v>48151</v>
      </c>
      <c r="D3379">
        <v>0.57961376482525717</v>
      </c>
      <c r="E3379">
        <v>0</v>
      </c>
    </row>
    <row r="3380" spans="1:5" x14ac:dyDescent="0.35">
      <c r="A3380">
        <v>2006</v>
      </c>
      <c r="B3380">
        <v>1.4416107742972846</v>
      </c>
      <c r="C3380">
        <v>48153</v>
      </c>
      <c r="D3380">
        <v>0.69366851152139286</v>
      </c>
      <c r="E3380">
        <v>1</v>
      </c>
    </row>
    <row r="3381" spans="1:5" x14ac:dyDescent="0.35">
      <c r="A3381">
        <v>2006</v>
      </c>
      <c r="B3381">
        <v>0</v>
      </c>
      <c r="C3381">
        <v>48155</v>
      </c>
      <c r="D3381">
        <v>0.20909792271204428</v>
      </c>
      <c r="E3381">
        <v>0</v>
      </c>
    </row>
    <row r="3382" spans="1:5" x14ac:dyDescent="0.35">
      <c r="A3382">
        <v>2006</v>
      </c>
      <c r="B3382">
        <v>0.63202664197476266</v>
      </c>
      <c r="C3382">
        <v>48157</v>
      </c>
      <c r="D3382">
        <v>25.315388525407908</v>
      </c>
      <c r="E3382">
        <v>15.999999999999998</v>
      </c>
    </row>
    <row r="3383" spans="1:5" x14ac:dyDescent="0.35">
      <c r="A3383">
        <v>2006</v>
      </c>
      <c r="B3383">
        <v>1.4447164785752964</v>
      </c>
      <c r="C3383">
        <v>48159</v>
      </c>
      <c r="D3383">
        <v>1.3843546672716678</v>
      </c>
      <c r="E3383">
        <v>2</v>
      </c>
    </row>
    <row r="3384" spans="1:5" x14ac:dyDescent="0.35">
      <c r="A3384">
        <v>2006</v>
      </c>
      <c r="B3384">
        <v>2.7414375177939649</v>
      </c>
      <c r="C3384">
        <v>48161</v>
      </c>
      <c r="D3384">
        <v>2.1886327742491103</v>
      </c>
      <c r="E3384">
        <v>6</v>
      </c>
    </row>
    <row r="3385" spans="1:5" x14ac:dyDescent="0.35">
      <c r="A3385">
        <v>2006</v>
      </c>
      <c r="B3385">
        <v>1.0505928121343588</v>
      </c>
      <c r="C3385">
        <v>48163</v>
      </c>
      <c r="D3385">
        <v>0.95184355770379225</v>
      </c>
      <c r="E3385">
        <v>1</v>
      </c>
    </row>
    <row r="3386" spans="1:5" x14ac:dyDescent="0.35">
      <c r="A3386">
        <v>2006</v>
      </c>
      <c r="B3386">
        <v>0.9009717334115187</v>
      </c>
      <c r="C3386">
        <v>48165</v>
      </c>
      <c r="D3386">
        <v>1.1099127341248676</v>
      </c>
      <c r="E3386">
        <v>1</v>
      </c>
    </row>
    <row r="3387" spans="1:5" x14ac:dyDescent="0.35">
      <c r="A3387">
        <v>2006</v>
      </c>
      <c r="B3387">
        <v>1.0946457695646608</v>
      </c>
      <c r="C3387">
        <v>48167</v>
      </c>
      <c r="D3387">
        <v>23.751975956879793</v>
      </c>
      <c r="E3387">
        <v>26</v>
      </c>
    </row>
    <row r="3388" spans="1:5" x14ac:dyDescent="0.35">
      <c r="A3388">
        <v>2006</v>
      </c>
      <c r="B3388">
        <v>2.0563715031324525</v>
      </c>
      <c r="C3388">
        <v>48169</v>
      </c>
      <c r="D3388">
        <v>0.48629345353050696</v>
      </c>
      <c r="E3388">
        <v>1</v>
      </c>
    </row>
    <row r="3389" spans="1:5" x14ac:dyDescent="0.35">
      <c r="A3389">
        <v>2006</v>
      </c>
      <c r="B3389">
        <v>0.26377748374817184</v>
      </c>
      <c r="C3389">
        <v>48171</v>
      </c>
      <c r="D3389">
        <v>3.7910741500388991</v>
      </c>
      <c r="E3389">
        <v>1</v>
      </c>
    </row>
    <row r="3390" spans="1:5" x14ac:dyDescent="0.35">
      <c r="A3390">
        <v>2006</v>
      </c>
      <c r="B3390">
        <v>0</v>
      </c>
      <c r="C3390">
        <v>48173</v>
      </c>
      <c r="D3390">
        <v>0.11613303939290406</v>
      </c>
      <c r="E3390">
        <v>0</v>
      </c>
    </row>
    <row r="3391" spans="1:5" x14ac:dyDescent="0.35">
      <c r="A3391">
        <v>2006</v>
      </c>
      <c r="B3391">
        <v>2.4752724125758081</v>
      </c>
      <c r="C3391">
        <v>48175</v>
      </c>
      <c r="D3391">
        <v>0.80799187589973898</v>
      </c>
      <c r="E3391">
        <v>1.9999999999999998</v>
      </c>
    </row>
    <row r="3392" spans="1:5" x14ac:dyDescent="0.35">
      <c r="A3392">
        <v>2006</v>
      </c>
      <c r="B3392">
        <v>0</v>
      </c>
      <c r="C3392">
        <v>48177</v>
      </c>
      <c r="D3392">
        <v>1.9354006115379199</v>
      </c>
      <c r="E3392">
        <v>0</v>
      </c>
    </row>
    <row r="3393" spans="1:5" x14ac:dyDescent="0.35">
      <c r="A3393">
        <v>2006</v>
      </c>
      <c r="B3393">
        <v>0.76882029646965111</v>
      </c>
      <c r="C3393">
        <v>48179</v>
      </c>
      <c r="D3393">
        <v>2.6013881386636224</v>
      </c>
      <c r="E3393">
        <v>2</v>
      </c>
    </row>
    <row r="3394" spans="1:5" x14ac:dyDescent="0.35">
      <c r="A3394">
        <v>2006</v>
      </c>
      <c r="B3394">
        <v>1.3788681489146282</v>
      </c>
      <c r="C3394">
        <v>48181</v>
      </c>
      <c r="D3394">
        <v>13.054185067780878</v>
      </c>
      <c r="E3394">
        <v>18</v>
      </c>
    </row>
    <row r="3395" spans="1:5" x14ac:dyDescent="0.35">
      <c r="A3395">
        <v>2006</v>
      </c>
      <c r="B3395">
        <v>0.6232055040431046</v>
      </c>
      <c r="C3395">
        <v>48183</v>
      </c>
      <c r="D3395">
        <v>11.232249963433953</v>
      </c>
      <c r="E3395">
        <v>7</v>
      </c>
    </row>
    <row r="3396" spans="1:5" x14ac:dyDescent="0.35">
      <c r="A3396">
        <v>2006</v>
      </c>
      <c r="B3396">
        <v>0.79073659734228552</v>
      </c>
      <c r="C3396">
        <v>48185</v>
      </c>
      <c r="D3396">
        <v>2.5292872578835017</v>
      </c>
      <c r="E3396">
        <v>2</v>
      </c>
    </row>
    <row r="3397" spans="1:5" x14ac:dyDescent="0.35">
      <c r="A3397">
        <v>2006</v>
      </c>
      <c r="B3397">
        <v>1.2298951761481722</v>
      </c>
      <c r="C3397">
        <v>48187</v>
      </c>
      <c r="D3397">
        <v>8.9438516495773044</v>
      </c>
      <c r="E3397">
        <v>11</v>
      </c>
    </row>
    <row r="3398" spans="1:5" x14ac:dyDescent="0.35">
      <c r="A3398">
        <v>2006</v>
      </c>
      <c r="B3398">
        <v>0.70918075964819915</v>
      </c>
      <c r="C3398">
        <v>48189</v>
      </c>
      <c r="D3398">
        <v>2.8201554720578335</v>
      </c>
      <c r="E3398">
        <v>2</v>
      </c>
    </row>
    <row r="3399" spans="1:5" x14ac:dyDescent="0.35">
      <c r="A3399">
        <v>2006</v>
      </c>
      <c r="B3399">
        <v>0</v>
      </c>
      <c r="C3399">
        <v>48191</v>
      </c>
      <c r="D3399">
        <v>0.49457789758374937</v>
      </c>
      <c r="E3399">
        <v>0</v>
      </c>
    </row>
    <row r="3400" spans="1:5" x14ac:dyDescent="0.35">
      <c r="A3400">
        <v>2006</v>
      </c>
      <c r="B3400">
        <v>0.7851644460676328</v>
      </c>
      <c r="C3400">
        <v>48193</v>
      </c>
      <c r="D3400">
        <v>1.2736185457815057</v>
      </c>
      <c r="E3400">
        <v>0.99999999999999989</v>
      </c>
    </row>
    <row r="3401" spans="1:5" x14ac:dyDescent="0.35">
      <c r="A3401">
        <v>2006</v>
      </c>
      <c r="B3401">
        <v>0</v>
      </c>
      <c r="C3401">
        <v>48195</v>
      </c>
      <c r="D3401">
        <v>0.53306540155944926</v>
      </c>
      <c r="E3401">
        <v>0</v>
      </c>
    </row>
    <row r="3402" spans="1:5" x14ac:dyDescent="0.35">
      <c r="A3402">
        <v>2006</v>
      </c>
      <c r="B3402">
        <v>1.7223142574756389</v>
      </c>
      <c r="C3402">
        <v>48197</v>
      </c>
      <c r="D3402">
        <v>0.58061413337289547</v>
      </c>
      <c r="E3402">
        <v>1</v>
      </c>
    </row>
    <row r="3403" spans="1:5" x14ac:dyDescent="0.35">
      <c r="A3403">
        <v>2006</v>
      </c>
      <c r="B3403">
        <v>0.74945069850736357</v>
      </c>
      <c r="C3403">
        <v>48199</v>
      </c>
      <c r="D3403">
        <v>5.3372423402454121</v>
      </c>
      <c r="E3403">
        <v>4</v>
      </c>
    </row>
    <row r="3404" spans="1:5" x14ac:dyDescent="0.35">
      <c r="A3404">
        <v>2006</v>
      </c>
      <c r="B3404">
        <v>0.86731650644365477</v>
      </c>
      <c r="C3404">
        <v>48201</v>
      </c>
      <c r="D3404">
        <v>220.21949147857976</v>
      </c>
      <c r="E3404">
        <v>191</v>
      </c>
    </row>
    <row r="3405" spans="1:5" x14ac:dyDescent="0.35">
      <c r="A3405">
        <v>2006</v>
      </c>
      <c r="B3405">
        <v>0.62679787882282956</v>
      </c>
      <c r="C3405">
        <v>48203</v>
      </c>
      <c r="D3405">
        <v>6.3816425280702624</v>
      </c>
      <c r="E3405">
        <v>4</v>
      </c>
    </row>
    <row r="3406" spans="1:5" x14ac:dyDescent="0.35">
      <c r="A3406">
        <v>2006</v>
      </c>
      <c r="B3406">
        <v>0</v>
      </c>
      <c r="C3406">
        <v>48205</v>
      </c>
      <c r="D3406">
        <v>0.58754040910104832</v>
      </c>
      <c r="E3406">
        <v>0</v>
      </c>
    </row>
    <row r="3407" spans="1:5" x14ac:dyDescent="0.35">
      <c r="A3407">
        <v>2006</v>
      </c>
      <c r="B3407">
        <v>0</v>
      </c>
      <c r="C3407">
        <v>48207</v>
      </c>
      <c r="D3407">
        <v>0.83785199093045537</v>
      </c>
      <c r="E3407">
        <v>0</v>
      </c>
    </row>
    <row r="3408" spans="1:5" x14ac:dyDescent="0.35">
      <c r="A3408">
        <v>2006</v>
      </c>
      <c r="B3408">
        <v>0.96389967523958975</v>
      </c>
      <c r="C3408">
        <v>48209</v>
      </c>
      <c r="D3408">
        <v>8.2996189390887558</v>
      </c>
      <c r="E3408">
        <v>8</v>
      </c>
    </row>
    <row r="3409" spans="1:5" x14ac:dyDescent="0.35">
      <c r="A3409">
        <v>2006</v>
      </c>
      <c r="B3409">
        <v>2.6284577923981258</v>
      </c>
      <c r="C3409">
        <v>48211</v>
      </c>
      <c r="D3409">
        <v>0.38045122995398384</v>
      </c>
      <c r="E3409">
        <v>1</v>
      </c>
    </row>
    <row r="3410" spans="1:5" x14ac:dyDescent="0.35">
      <c r="A3410">
        <v>2006</v>
      </c>
      <c r="B3410">
        <v>1.0817289351034838</v>
      </c>
      <c r="C3410">
        <v>48213</v>
      </c>
      <c r="D3410">
        <v>10.168906130765267</v>
      </c>
      <c r="E3410">
        <v>11</v>
      </c>
    </row>
    <row r="3411" spans="1:5" x14ac:dyDescent="0.35">
      <c r="A3411">
        <v>2006</v>
      </c>
      <c r="B3411">
        <v>0.75111831383234806</v>
      </c>
      <c r="C3411">
        <v>48215</v>
      </c>
      <c r="D3411">
        <v>29.289659957499676</v>
      </c>
      <c r="E3411">
        <v>22</v>
      </c>
    </row>
    <row r="3412" spans="1:5" x14ac:dyDescent="0.35">
      <c r="A3412">
        <v>2006</v>
      </c>
      <c r="B3412">
        <v>1.6430596327854152</v>
      </c>
      <c r="C3412">
        <v>48217</v>
      </c>
      <c r="D3412">
        <v>4.260344457573443</v>
      </c>
      <c r="E3412">
        <v>7</v>
      </c>
    </row>
    <row r="3413" spans="1:5" x14ac:dyDescent="0.35">
      <c r="A3413">
        <v>2006</v>
      </c>
      <c r="B3413">
        <v>0.50743919008509819</v>
      </c>
      <c r="C3413">
        <v>48219</v>
      </c>
      <c r="D3413">
        <v>1.9706794814809214</v>
      </c>
      <c r="E3413">
        <v>1</v>
      </c>
    </row>
    <row r="3414" spans="1:5" x14ac:dyDescent="0.35">
      <c r="A3414">
        <v>2006</v>
      </c>
      <c r="B3414">
        <v>1.6502173274216811</v>
      </c>
      <c r="C3414">
        <v>48221</v>
      </c>
      <c r="D3414">
        <v>6.6657886917152478</v>
      </c>
      <c r="E3414">
        <v>11</v>
      </c>
    </row>
    <row r="3415" spans="1:5" x14ac:dyDescent="0.35">
      <c r="A3415">
        <v>2006</v>
      </c>
      <c r="B3415">
        <v>1.0613175167661837</v>
      </c>
      <c r="C3415">
        <v>48223</v>
      </c>
      <c r="D3415">
        <v>3.7689003873109828</v>
      </c>
      <c r="E3415">
        <v>4</v>
      </c>
    </row>
    <row r="3416" spans="1:5" x14ac:dyDescent="0.35">
      <c r="A3416">
        <v>2006</v>
      </c>
      <c r="B3416">
        <v>1.3560045700387806</v>
      </c>
      <c r="C3416">
        <v>48225</v>
      </c>
      <c r="D3416">
        <v>2.9498425657117093</v>
      </c>
      <c r="E3416">
        <v>4</v>
      </c>
    </row>
    <row r="3417" spans="1:5" x14ac:dyDescent="0.35">
      <c r="A3417">
        <v>2006</v>
      </c>
      <c r="B3417">
        <v>0.32216821725597183</v>
      </c>
      <c r="C3417">
        <v>48227</v>
      </c>
      <c r="D3417">
        <v>3.103968506010236</v>
      </c>
      <c r="E3417">
        <v>1</v>
      </c>
    </row>
    <row r="3418" spans="1:5" x14ac:dyDescent="0.35">
      <c r="A3418">
        <v>2006</v>
      </c>
      <c r="B3418">
        <v>4.9877898348589698</v>
      </c>
      <c r="C3418">
        <v>48229</v>
      </c>
      <c r="D3418">
        <v>0.20048960223045867</v>
      </c>
      <c r="E3418">
        <v>1</v>
      </c>
    </row>
    <row r="3419" spans="1:5" x14ac:dyDescent="0.35">
      <c r="A3419">
        <v>2006</v>
      </c>
      <c r="B3419">
        <v>2.1271053895334355</v>
      </c>
      <c r="C3419">
        <v>48231</v>
      </c>
      <c r="D3419">
        <v>8.4622041242386032</v>
      </c>
      <c r="E3419">
        <v>18</v>
      </c>
    </row>
    <row r="3420" spans="1:5" x14ac:dyDescent="0.35">
      <c r="A3420">
        <v>2006</v>
      </c>
      <c r="B3420">
        <v>0.79961599190413124</v>
      </c>
      <c r="C3420">
        <v>48233</v>
      </c>
      <c r="D3420">
        <v>2.5012006016005079</v>
      </c>
      <c r="E3420">
        <v>2</v>
      </c>
    </row>
    <row r="3421" spans="1:5" x14ac:dyDescent="0.35">
      <c r="A3421">
        <v>2006</v>
      </c>
      <c r="B3421">
        <v>0</v>
      </c>
      <c r="C3421">
        <v>48235</v>
      </c>
      <c r="D3421">
        <v>0.18213695263142071</v>
      </c>
      <c r="E3421">
        <v>0</v>
      </c>
    </row>
    <row r="3422" spans="1:5" x14ac:dyDescent="0.35">
      <c r="A3422">
        <v>2006</v>
      </c>
      <c r="B3422">
        <v>0.98777988896085567</v>
      </c>
      <c r="C3422">
        <v>48237</v>
      </c>
      <c r="D3422">
        <v>1.0123712895714043</v>
      </c>
      <c r="E3422">
        <v>1</v>
      </c>
    </row>
    <row r="3423" spans="1:5" x14ac:dyDescent="0.35">
      <c r="A3423">
        <v>2006</v>
      </c>
      <c r="B3423">
        <v>1.3338968398744242</v>
      </c>
      <c r="C3423">
        <v>48239</v>
      </c>
      <c r="D3423">
        <v>1.4993663229521439</v>
      </c>
      <c r="E3423">
        <v>2</v>
      </c>
    </row>
    <row r="3424" spans="1:5" x14ac:dyDescent="0.35">
      <c r="A3424">
        <v>2006</v>
      </c>
      <c r="B3424">
        <v>0.71501234408236203</v>
      </c>
      <c r="C3424">
        <v>48241</v>
      </c>
      <c r="D3424">
        <v>4.1957317587994414</v>
      </c>
      <c r="E3424">
        <v>3</v>
      </c>
    </row>
    <row r="3425" spans="1:5" x14ac:dyDescent="0.35">
      <c r="A3425">
        <v>2006</v>
      </c>
      <c r="B3425">
        <v>0</v>
      </c>
      <c r="C3425">
        <v>48243</v>
      </c>
      <c r="D3425">
        <v>0.28555208276921051</v>
      </c>
      <c r="E3425">
        <v>0</v>
      </c>
    </row>
    <row r="3426" spans="1:5" x14ac:dyDescent="0.35">
      <c r="A3426">
        <v>2006</v>
      </c>
      <c r="B3426">
        <v>0.83316044030847858</v>
      </c>
      <c r="C3426">
        <v>48245</v>
      </c>
      <c r="D3426">
        <v>22.804731334777763</v>
      </c>
      <c r="E3426">
        <v>19</v>
      </c>
    </row>
    <row r="3427" spans="1:5" x14ac:dyDescent="0.35">
      <c r="A3427">
        <v>2006</v>
      </c>
      <c r="B3427">
        <v>0</v>
      </c>
      <c r="C3427">
        <v>48247</v>
      </c>
      <c r="D3427">
        <v>0.30098153033438374</v>
      </c>
      <c r="E3427">
        <v>0</v>
      </c>
    </row>
    <row r="3428" spans="1:5" x14ac:dyDescent="0.35">
      <c r="A3428">
        <v>2006</v>
      </c>
      <c r="B3428">
        <v>0.81191346330602099</v>
      </c>
      <c r="C3428">
        <v>48249</v>
      </c>
      <c r="D3428">
        <v>2.4633167084780481</v>
      </c>
      <c r="E3428">
        <v>2</v>
      </c>
    </row>
    <row r="3429" spans="1:5" x14ac:dyDescent="0.35">
      <c r="A3429">
        <v>2006</v>
      </c>
      <c r="B3429">
        <v>0.95899718302043846</v>
      </c>
      <c r="C3429">
        <v>48251</v>
      </c>
      <c r="D3429">
        <v>12.513071166908999</v>
      </c>
      <c r="E3429">
        <v>12</v>
      </c>
    </row>
    <row r="3430" spans="1:5" x14ac:dyDescent="0.35">
      <c r="A3430">
        <v>2006</v>
      </c>
      <c r="B3430">
        <v>0.50372863528868517</v>
      </c>
      <c r="C3430">
        <v>48253</v>
      </c>
      <c r="D3430">
        <v>1.9851958573427209</v>
      </c>
      <c r="E3430">
        <v>1</v>
      </c>
    </row>
    <row r="3431" spans="1:5" x14ac:dyDescent="0.35">
      <c r="A3431">
        <v>2006</v>
      </c>
      <c r="B3431">
        <v>2.4465591119866077</v>
      </c>
      <c r="C3431">
        <v>48255</v>
      </c>
      <c r="D3431">
        <v>1.2262119420298814</v>
      </c>
      <c r="E3431">
        <v>3.0000000000000004</v>
      </c>
    </row>
    <row r="3432" spans="1:5" x14ac:dyDescent="0.35">
      <c r="A3432">
        <v>2006</v>
      </c>
      <c r="B3432">
        <v>0.78879722549736886</v>
      </c>
      <c r="C3432">
        <v>48257</v>
      </c>
      <c r="D3432">
        <v>7.6065176271591914</v>
      </c>
      <c r="E3432">
        <v>6</v>
      </c>
    </row>
    <row r="3433" spans="1:5" x14ac:dyDescent="0.35">
      <c r="A3433">
        <v>2006</v>
      </c>
      <c r="B3433">
        <v>0.30903668837343001</v>
      </c>
      <c r="C3433">
        <v>48259</v>
      </c>
      <c r="D3433">
        <v>3.2358617524131379</v>
      </c>
      <c r="E3433">
        <v>1</v>
      </c>
    </row>
    <row r="3434" spans="1:5" x14ac:dyDescent="0.35">
      <c r="A3434">
        <v>2006</v>
      </c>
      <c r="B3434">
        <v>0</v>
      </c>
      <c r="C3434">
        <v>48261</v>
      </c>
      <c r="D3434">
        <v>2.954437218469446E-2</v>
      </c>
      <c r="E3434">
        <v>0</v>
      </c>
    </row>
    <row r="3435" spans="1:5" x14ac:dyDescent="0.35">
      <c r="A3435">
        <v>2006</v>
      </c>
      <c r="B3435">
        <v>0</v>
      </c>
      <c r="C3435">
        <v>48263</v>
      </c>
      <c r="D3435">
        <v>0.13570601055010723</v>
      </c>
      <c r="E3435">
        <v>0</v>
      </c>
    </row>
    <row r="3436" spans="1:5" x14ac:dyDescent="0.35">
      <c r="A3436">
        <v>2006</v>
      </c>
      <c r="B3436">
        <v>0.84049877635904624</v>
      </c>
      <c r="C3436">
        <v>48265</v>
      </c>
      <c r="D3436">
        <v>7.1386183641948646</v>
      </c>
      <c r="E3436">
        <v>6</v>
      </c>
    </row>
    <row r="3437" spans="1:5" x14ac:dyDescent="0.35">
      <c r="A3437">
        <v>2006</v>
      </c>
      <c r="B3437">
        <v>1.5200940936873921</v>
      </c>
      <c r="C3437">
        <v>48267</v>
      </c>
      <c r="D3437">
        <v>0.65785401321719128</v>
      </c>
      <c r="E3437">
        <v>1</v>
      </c>
    </row>
    <row r="3438" spans="1:5" x14ac:dyDescent="0.35">
      <c r="A3438">
        <v>2006</v>
      </c>
      <c r="B3438">
        <v>0</v>
      </c>
      <c r="C3438">
        <v>48269</v>
      </c>
      <c r="D3438">
        <v>2.8054985668256968E-2</v>
      </c>
      <c r="E3438">
        <v>0</v>
      </c>
    </row>
    <row r="3439" spans="1:5" x14ac:dyDescent="0.35">
      <c r="A3439">
        <v>2006</v>
      </c>
      <c r="B3439">
        <v>0</v>
      </c>
      <c r="C3439">
        <v>48271</v>
      </c>
      <c r="D3439">
        <v>0.4459523682772551</v>
      </c>
      <c r="E3439">
        <v>0</v>
      </c>
    </row>
    <row r="3440" spans="1:5" x14ac:dyDescent="0.35">
      <c r="A3440">
        <v>2006</v>
      </c>
      <c r="B3440">
        <v>0.54852304555354781</v>
      </c>
      <c r="C3440">
        <v>48273</v>
      </c>
      <c r="D3440">
        <v>1.823077458834641</v>
      </c>
      <c r="E3440">
        <v>1</v>
      </c>
    </row>
    <row r="3441" spans="1:5" x14ac:dyDescent="0.35">
      <c r="A3441">
        <v>2006</v>
      </c>
      <c r="B3441">
        <v>0</v>
      </c>
      <c r="C3441">
        <v>48275</v>
      </c>
      <c r="D3441">
        <v>0.50969656774554906</v>
      </c>
      <c r="E3441">
        <v>0</v>
      </c>
    </row>
    <row r="3442" spans="1:5" x14ac:dyDescent="0.35">
      <c r="A3442">
        <v>2006</v>
      </c>
      <c r="B3442">
        <v>1.3852733673840507</v>
      </c>
      <c r="C3442">
        <v>48277</v>
      </c>
      <c r="D3442">
        <v>5.7750334254293758</v>
      </c>
      <c r="E3442">
        <v>8</v>
      </c>
    </row>
    <row r="3443" spans="1:5" x14ac:dyDescent="0.35">
      <c r="A3443">
        <v>2006</v>
      </c>
      <c r="B3443">
        <v>0.70022076375175013</v>
      </c>
      <c r="C3443">
        <v>48279</v>
      </c>
      <c r="D3443">
        <v>1.4281210323470654</v>
      </c>
      <c r="E3443">
        <v>1</v>
      </c>
    </row>
    <row r="3444" spans="1:5" x14ac:dyDescent="0.35">
      <c r="A3444">
        <v>2006</v>
      </c>
      <c r="B3444">
        <v>2.3723382350259485</v>
      </c>
      <c r="C3444">
        <v>48281</v>
      </c>
      <c r="D3444">
        <v>2.1076252644662663</v>
      </c>
      <c r="E3444">
        <v>5</v>
      </c>
    </row>
    <row r="3445" spans="1:5" x14ac:dyDescent="0.35">
      <c r="A3445">
        <v>2006</v>
      </c>
      <c r="B3445">
        <v>0</v>
      </c>
      <c r="C3445">
        <v>48283</v>
      </c>
      <c r="D3445">
        <v>0.37849176705830323</v>
      </c>
      <c r="E3445">
        <v>0</v>
      </c>
    </row>
    <row r="3446" spans="1:5" x14ac:dyDescent="0.35">
      <c r="A3446">
        <v>2006</v>
      </c>
      <c r="B3446">
        <v>1.8390790218788138</v>
      </c>
      <c r="C3446">
        <v>48285</v>
      </c>
      <c r="D3446">
        <v>2.7187521256655796</v>
      </c>
      <c r="E3446">
        <v>5</v>
      </c>
    </row>
    <row r="3447" spans="1:5" x14ac:dyDescent="0.35">
      <c r="A3447">
        <v>2006</v>
      </c>
      <c r="B3447">
        <v>0.57617073460396073</v>
      </c>
      <c r="C3447">
        <v>48287</v>
      </c>
      <c r="D3447">
        <v>1.735596655542327</v>
      </c>
      <c r="E3447">
        <v>1</v>
      </c>
    </row>
    <row r="3448" spans="1:5" x14ac:dyDescent="0.35">
      <c r="A3448">
        <v>2006</v>
      </c>
      <c r="B3448">
        <v>0.43015149502720962</v>
      </c>
      <c r="C3448">
        <v>48289</v>
      </c>
      <c r="D3448">
        <v>2.3247623489876377</v>
      </c>
      <c r="E3448">
        <v>1</v>
      </c>
    </row>
    <row r="3449" spans="1:5" x14ac:dyDescent="0.35">
      <c r="A3449">
        <v>2006</v>
      </c>
      <c r="B3449">
        <v>1.9895072041976614</v>
      </c>
      <c r="C3449">
        <v>48291</v>
      </c>
      <c r="D3449">
        <v>6.5342814404347465</v>
      </c>
      <c r="E3449">
        <v>13</v>
      </c>
    </row>
    <row r="3450" spans="1:5" x14ac:dyDescent="0.35">
      <c r="A3450">
        <v>2006</v>
      </c>
      <c r="B3450">
        <v>0.38604360712954805</v>
      </c>
      <c r="C3450">
        <v>48293</v>
      </c>
      <c r="D3450">
        <v>2.5903809350336457</v>
      </c>
      <c r="E3450">
        <v>1</v>
      </c>
    </row>
    <row r="3451" spans="1:5" x14ac:dyDescent="0.35">
      <c r="A3451">
        <v>2006</v>
      </c>
      <c r="B3451">
        <v>2.8366306271790958</v>
      </c>
      <c r="C3451">
        <v>48295</v>
      </c>
      <c r="D3451">
        <v>0.35253091834323735</v>
      </c>
      <c r="E3451">
        <v>1</v>
      </c>
    </row>
    <row r="3452" spans="1:5" x14ac:dyDescent="0.35">
      <c r="A3452">
        <v>2006</v>
      </c>
      <c r="B3452">
        <v>0</v>
      </c>
      <c r="C3452">
        <v>48297</v>
      </c>
      <c r="D3452">
        <v>1.2897881661830923</v>
      </c>
      <c r="E3452">
        <v>0</v>
      </c>
    </row>
    <row r="3453" spans="1:5" x14ac:dyDescent="0.35">
      <c r="A3453">
        <v>2006</v>
      </c>
      <c r="B3453">
        <v>0.79428814671451431</v>
      </c>
      <c r="C3453">
        <v>48299</v>
      </c>
      <c r="D3453">
        <v>3.7769668506437752</v>
      </c>
      <c r="E3453">
        <v>3</v>
      </c>
    </row>
    <row r="3454" spans="1:5" x14ac:dyDescent="0.35">
      <c r="A3454">
        <v>2006</v>
      </c>
      <c r="B3454">
        <v>0</v>
      </c>
      <c r="C3454">
        <v>48301</v>
      </c>
      <c r="D3454">
        <v>1.0859810364514898E-2</v>
      </c>
      <c r="E3454">
        <v>0</v>
      </c>
    </row>
    <row r="3455" spans="1:5" x14ac:dyDescent="0.35">
      <c r="A3455">
        <v>2006</v>
      </c>
      <c r="B3455">
        <v>1.243285982572627</v>
      </c>
      <c r="C3455">
        <v>48303</v>
      </c>
      <c r="D3455">
        <v>20.108004393542348</v>
      </c>
      <c r="E3455">
        <v>25</v>
      </c>
    </row>
    <row r="3456" spans="1:5" x14ac:dyDescent="0.35">
      <c r="A3456">
        <v>2006</v>
      </c>
      <c r="B3456">
        <v>0</v>
      </c>
      <c r="C3456">
        <v>48305</v>
      </c>
      <c r="D3456">
        <v>0.58111247521868192</v>
      </c>
      <c r="E3456">
        <v>0</v>
      </c>
    </row>
    <row r="3457" spans="1:5" x14ac:dyDescent="0.35">
      <c r="A3457">
        <v>2006</v>
      </c>
      <c r="B3457">
        <v>1.8729418190490759</v>
      </c>
      <c r="C3457">
        <v>48307</v>
      </c>
      <c r="D3457">
        <v>1.06783882962015</v>
      </c>
      <c r="E3457">
        <v>1.9999999999999998</v>
      </c>
    </row>
    <row r="3458" spans="1:5" x14ac:dyDescent="0.35">
      <c r="A3458">
        <v>2006</v>
      </c>
      <c r="B3458">
        <v>0.80987460998412497</v>
      </c>
      <c r="C3458">
        <v>48309</v>
      </c>
      <c r="D3458">
        <v>19.756144720123562</v>
      </c>
      <c r="E3458">
        <v>16</v>
      </c>
    </row>
    <row r="3459" spans="1:5" x14ac:dyDescent="0.35">
      <c r="A3459">
        <v>2006</v>
      </c>
      <c r="B3459">
        <v>0</v>
      </c>
      <c r="C3459">
        <v>48311</v>
      </c>
      <c r="D3459">
        <v>0.10038860738337635</v>
      </c>
      <c r="E3459">
        <v>0</v>
      </c>
    </row>
    <row r="3460" spans="1:5" x14ac:dyDescent="0.35">
      <c r="A3460">
        <v>2006</v>
      </c>
      <c r="B3460">
        <v>2.9566100065515619</v>
      </c>
      <c r="C3460">
        <v>48313</v>
      </c>
      <c r="D3460">
        <v>1.352900785405037</v>
      </c>
      <c r="E3460">
        <v>3.9999999999999996</v>
      </c>
    </row>
    <row r="3461" spans="1:5" x14ac:dyDescent="0.35">
      <c r="A3461">
        <v>2006</v>
      </c>
      <c r="B3461">
        <v>1.2418317592762256</v>
      </c>
      <c r="C3461">
        <v>48315</v>
      </c>
      <c r="D3461">
        <v>1.6105241189560622</v>
      </c>
      <c r="E3461">
        <v>2</v>
      </c>
    </row>
    <row r="3462" spans="1:5" x14ac:dyDescent="0.35">
      <c r="A3462">
        <v>2006</v>
      </c>
      <c r="B3462">
        <v>2.6194832198510878</v>
      </c>
      <c r="C3462">
        <v>48317</v>
      </c>
      <c r="D3462">
        <v>0.38175468826131587</v>
      </c>
      <c r="E3462">
        <v>1</v>
      </c>
    </row>
    <row r="3463" spans="1:5" x14ac:dyDescent="0.35">
      <c r="A3463">
        <v>2006</v>
      </c>
      <c r="B3463">
        <v>0</v>
      </c>
      <c r="C3463">
        <v>48319</v>
      </c>
      <c r="D3463">
        <v>0.61690233234635061</v>
      </c>
      <c r="E3463">
        <v>0</v>
      </c>
    </row>
    <row r="3464" spans="1:5" x14ac:dyDescent="0.35">
      <c r="A3464">
        <v>2006</v>
      </c>
      <c r="B3464">
        <v>0.88062900509270492</v>
      </c>
      <c r="C3464">
        <v>48321</v>
      </c>
      <c r="D3464">
        <v>3.4066559046441882</v>
      </c>
      <c r="E3464">
        <v>3</v>
      </c>
    </row>
    <row r="3465" spans="1:5" x14ac:dyDescent="0.35">
      <c r="A3465">
        <v>2006</v>
      </c>
      <c r="B3465">
        <v>2.5585759966151733</v>
      </c>
      <c r="C3465">
        <v>48323</v>
      </c>
      <c r="D3465">
        <v>1.9542120330272263</v>
      </c>
      <c r="E3465">
        <v>5</v>
      </c>
    </row>
    <row r="3466" spans="1:5" x14ac:dyDescent="0.35">
      <c r="A3466">
        <v>2006</v>
      </c>
      <c r="B3466">
        <v>1.0998674309176972</v>
      </c>
      <c r="C3466">
        <v>48325</v>
      </c>
      <c r="D3466">
        <v>3.6368019340862898</v>
      </c>
      <c r="E3466">
        <v>4</v>
      </c>
    </row>
    <row r="3467" spans="1:5" x14ac:dyDescent="0.35">
      <c r="A3467">
        <v>2006</v>
      </c>
      <c r="B3467">
        <v>0</v>
      </c>
      <c r="C3467">
        <v>48327</v>
      </c>
      <c r="D3467">
        <v>0.33703865146733991</v>
      </c>
      <c r="E3467">
        <v>0</v>
      </c>
    </row>
    <row r="3468" spans="1:5" x14ac:dyDescent="0.35">
      <c r="A3468">
        <v>2006</v>
      </c>
      <c r="B3468">
        <v>0.88467508497649427</v>
      </c>
      <c r="C3468">
        <v>48329</v>
      </c>
      <c r="D3468">
        <v>10.173226479232349</v>
      </c>
      <c r="E3468">
        <v>9</v>
      </c>
    </row>
    <row r="3469" spans="1:5" x14ac:dyDescent="0.35">
      <c r="A3469">
        <v>2006</v>
      </c>
      <c r="B3469">
        <v>2.0423330137385247</v>
      </c>
      <c r="C3469">
        <v>48331</v>
      </c>
      <c r="D3469">
        <v>2.9378166829986747</v>
      </c>
      <c r="E3469">
        <v>5.9999999999999991</v>
      </c>
    </row>
    <row r="3470" spans="1:5" x14ac:dyDescent="0.35">
      <c r="A3470">
        <v>2006</v>
      </c>
      <c r="B3470">
        <v>0</v>
      </c>
      <c r="C3470">
        <v>48333</v>
      </c>
      <c r="D3470">
        <v>0.76062254749591496</v>
      </c>
      <c r="E3470">
        <v>0</v>
      </c>
    </row>
    <row r="3471" spans="1:5" x14ac:dyDescent="0.35">
      <c r="A3471">
        <v>2006</v>
      </c>
      <c r="B3471">
        <v>0</v>
      </c>
      <c r="C3471">
        <v>48335</v>
      </c>
      <c r="D3471">
        <v>0.86151310781323376</v>
      </c>
      <c r="E3471">
        <v>0</v>
      </c>
    </row>
    <row r="3472" spans="1:5" x14ac:dyDescent="0.35">
      <c r="A3472">
        <v>2006</v>
      </c>
      <c r="B3472">
        <v>2.1452720640582821</v>
      </c>
      <c r="C3472">
        <v>48337</v>
      </c>
      <c r="D3472">
        <v>2.7968480550898525</v>
      </c>
      <c r="E3472">
        <v>6</v>
      </c>
    </row>
    <row r="3473" spans="1:5" x14ac:dyDescent="0.35">
      <c r="A3473">
        <v>2006</v>
      </c>
      <c r="B3473">
        <v>1.1145845987325385</v>
      </c>
      <c r="C3473">
        <v>48339</v>
      </c>
      <c r="D3473">
        <v>31.401833508017802</v>
      </c>
      <c r="E3473">
        <v>35</v>
      </c>
    </row>
    <row r="3474" spans="1:5" x14ac:dyDescent="0.35">
      <c r="A3474">
        <v>2006</v>
      </c>
      <c r="B3474">
        <v>2.0378938921327006</v>
      </c>
      <c r="C3474">
        <v>48341</v>
      </c>
      <c r="D3474">
        <v>1.4721080482067859</v>
      </c>
      <c r="E3474">
        <v>3</v>
      </c>
    </row>
    <row r="3475" spans="1:5" x14ac:dyDescent="0.35">
      <c r="A3475">
        <v>2006</v>
      </c>
      <c r="B3475">
        <v>0.60214214656917775</v>
      </c>
      <c r="C3475">
        <v>48343</v>
      </c>
      <c r="D3475">
        <v>1.6607374283592253</v>
      </c>
      <c r="E3475">
        <v>1</v>
      </c>
    </row>
    <row r="3476" spans="1:5" x14ac:dyDescent="0.35">
      <c r="A3476">
        <v>2006</v>
      </c>
      <c r="B3476">
        <v>4.7087989738803895</v>
      </c>
      <c r="C3476">
        <v>48345</v>
      </c>
      <c r="D3476">
        <v>0.21236837791270752</v>
      </c>
      <c r="E3476">
        <v>0.99999999999999989</v>
      </c>
    </row>
    <row r="3477" spans="1:5" x14ac:dyDescent="0.35">
      <c r="A3477">
        <v>2006</v>
      </c>
      <c r="B3477">
        <v>1.6775086739078755</v>
      </c>
      <c r="C3477">
        <v>48347</v>
      </c>
      <c r="D3477">
        <v>5.3650989350975227</v>
      </c>
      <c r="E3477">
        <v>9</v>
      </c>
    </row>
    <row r="3478" spans="1:5" x14ac:dyDescent="0.35">
      <c r="A3478">
        <v>2006</v>
      </c>
      <c r="B3478">
        <v>2.2920203957033181</v>
      </c>
      <c r="C3478">
        <v>48349</v>
      </c>
      <c r="D3478">
        <v>4.7992592127979705</v>
      </c>
      <c r="E3478">
        <v>11</v>
      </c>
    </row>
    <row r="3479" spans="1:5" x14ac:dyDescent="0.35">
      <c r="A3479">
        <v>2006</v>
      </c>
      <c r="B3479">
        <v>1.1769091683639408</v>
      </c>
      <c r="C3479">
        <v>48351</v>
      </c>
      <c r="D3479">
        <v>1.6993664878830574</v>
      </c>
      <c r="E3479">
        <v>2</v>
      </c>
    </row>
    <row r="3480" spans="1:5" x14ac:dyDescent="0.35">
      <c r="A3480">
        <v>2006</v>
      </c>
      <c r="B3480">
        <v>0</v>
      </c>
      <c r="C3480">
        <v>48353</v>
      </c>
      <c r="D3480">
        <v>1.6569644365499594</v>
      </c>
      <c r="E3480">
        <v>0</v>
      </c>
    </row>
    <row r="3481" spans="1:5" x14ac:dyDescent="0.35">
      <c r="A3481">
        <v>2006</v>
      </c>
      <c r="B3481">
        <v>0.84726334622466892</v>
      </c>
      <c r="C3481">
        <v>48355</v>
      </c>
      <c r="D3481">
        <v>22.425140996199506</v>
      </c>
      <c r="E3481">
        <v>19</v>
      </c>
    </row>
    <row r="3482" spans="1:5" x14ac:dyDescent="0.35">
      <c r="A3482">
        <v>2006</v>
      </c>
      <c r="B3482">
        <v>1.254766265967034</v>
      </c>
      <c r="C3482">
        <v>48357</v>
      </c>
      <c r="D3482">
        <v>0.79696117685257617</v>
      </c>
      <c r="E3482">
        <v>1</v>
      </c>
    </row>
    <row r="3483" spans="1:5" x14ac:dyDescent="0.35">
      <c r="A3483">
        <v>2006</v>
      </c>
      <c r="B3483">
        <v>0</v>
      </c>
      <c r="C3483">
        <v>48359</v>
      </c>
      <c r="D3483">
        <v>0.2172166162692262</v>
      </c>
      <c r="E3483">
        <v>0</v>
      </c>
    </row>
    <row r="3484" spans="1:5" x14ac:dyDescent="0.35">
      <c r="A3484">
        <v>2006</v>
      </c>
      <c r="B3484">
        <v>1.2400290151366697</v>
      </c>
      <c r="C3484">
        <v>48361</v>
      </c>
      <c r="D3484">
        <v>8.8707601723235765</v>
      </c>
      <c r="E3484">
        <v>11</v>
      </c>
    </row>
    <row r="3485" spans="1:5" x14ac:dyDescent="0.35">
      <c r="A3485">
        <v>2006</v>
      </c>
      <c r="B3485">
        <v>2.1401480334823932</v>
      </c>
      <c r="C3485">
        <v>48363</v>
      </c>
      <c r="D3485">
        <v>3.2708017812252836</v>
      </c>
      <c r="E3485">
        <v>7</v>
      </c>
    </row>
    <row r="3486" spans="1:5" x14ac:dyDescent="0.35">
      <c r="A3486">
        <v>2006</v>
      </c>
      <c r="B3486">
        <v>0.74791851497999939</v>
      </c>
      <c r="C3486">
        <v>48365</v>
      </c>
      <c r="D3486">
        <v>2.6740880990939013</v>
      </c>
      <c r="E3486">
        <v>2</v>
      </c>
    </row>
    <row r="3487" spans="1:5" x14ac:dyDescent="0.35">
      <c r="A3487">
        <v>2006</v>
      </c>
      <c r="B3487">
        <v>2.000552556496229</v>
      </c>
      <c r="C3487">
        <v>48367</v>
      </c>
      <c r="D3487">
        <v>9.9972379806047353</v>
      </c>
      <c r="E3487">
        <v>20</v>
      </c>
    </row>
    <row r="3488" spans="1:5" x14ac:dyDescent="0.35">
      <c r="A3488">
        <v>2006</v>
      </c>
      <c r="B3488">
        <v>0</v>
      </c>
      <c r="C3488">
        <v>48369</v>
      </c>
      <c r="D3488">
        <v>0.79939023289529842</v>
      </c>
      <c r="E3488">
        <v>0</v>
      </c>
    </row>
    <row r="3489" spans="1:5" x14ac:dyDescent="0.35">
      <c r="A3489">
        <v>2006</v>
      </c>
      <c r="B3489">
        <v>0</v>
      </c>
      <c r="C3489">
        <v>48371</v>
      </c>
      <c r="D3489">
        <v>1.0517195760462499</v>
      </c>
      <c r="E3489">
        <v>0</v>
      </c>
    </row>
    <row r="3490" spans="1:5" x14ac:dyDescent="0.35">
      <c r="A3490">
        <v>2006</v>
      </c>
      <c r="B3490">
        <v>1.3513531272311603</v>
      </c>
      <c r="C3490">
        <v>48373</v>
      </c>
      <c r="D3490">
        <v>6.6599912477654515</v>
      </c>
      <c r="E3490">
        <v>9</v>
      </c>
    </row>
    <row r="3491" spans="1:5" x14ac:dyDescent="0.35">
      <c r="A3491">
        <v>2006</v>
      </c>
      <c r="B3491">
        <v>1.0888532843465046</v>
      </c>
      <c r="C3491">
        <v>48375</v>
      </c>
      <c r="D3491">
        <v>9.183973767413196</v>
      </c>
      <c r="E3491">
        <v>10</v>
      </c>
    </row>
    <row r="3492" spans="1:5" x14ac:dyDescent="0.35">
      <c r="A3492">
        <v>2006</v>
      </c>
      <c r="B3492">
        <v>1.8853967514834884</v>
      </c>
      <c r="C3492">
        <v>48377</v>
      </c>
      <c r="D3492">
        <v>0.53039234273272673</v>
      </c>
      <c r="E3492">
        <v>1</v>
      </c>
    </row>
    <row r="3493" spans="1:5" x14ac:dyDescent="0.35">
      <c r="A3493">
        <v>2006</v>
      </c>
      <c r="B3493">
        <v>0</v>
      </c>
      <c r="C3493">
        <v>48379</v>
      </c>
      <c r="D3493">
        <v>1.49076727793593</v>
      </c>
      <c r="E3493">
        <v>0</v>
      </c>
    </row>
    <row r="3494" spans="1:5" x14ac:dyDescent="0.35">
      <c r="A3494">
        <v>2006</v>
      </c>
      <c r="B3494">
        <v>1.0037948368151872</v>
      </c>
      <c r="C3494">
        <v>48381</v>
      </c>
      <c r="D3494">
        <v>10.958414604821538</v>
      </c>
      <c r="E3494">
        <v>11</v>
      </c>
    </row>
    <row r="3495" spans="1:5" x14ac:dyDescent="0.35">
      <c r="A3495">
        <v>2006</v>
      </c>
      <c r="B3495">
        <v>0</v>
      </c>
      <c r="C3495">
        <v>48383</v>
      </c>
      <c r="D3495">
        <v>0.24114152432538652</v>
      </c>
      <c r="E3495">
        <v>0</v>
      </c>
    </row>
    <row r="3496" spans="1:5" x14ac:dyDescent="0.35">
      <c r="A3496">
        <v>2006</v>
      </c>
      <c r="B3496">
        <v>2.0049298002470604</v>
      </c>
      <c r="C3496">
        <v>48385</v>
      </c>
      <c r="D3496">
        <v>0.49877058033491922</v>
      </c>
      <c r="E3496">
        <v>1</v>
      </c>
    </row>
    <row r="3497" spans="1:5" x14ac:dyDescent="0.35">
      <c r="A3497">
        <v>2006</v>
      </c>
      <c r="B3497">
        <v>1.0714012616452104</v>
      </c>
      <c r="C3497">
        <v>48387</v>
      </c>
      <c r="D3497">
        <v>1.8667142475909189</v>
      </c>
      <c r="E3497">
        <v>2</v>
      </c>
    </row>
    <row r="3498" spans="1:5" x14ac:dyDescent="0.35">
      <c r="A3498">
        <v>2006</v>
      </c>
      <c r="B3498">
        <v>1.2530755581910737</v>
      </c>
      <c r="C3498">
        <v>48389</v>
      </c>
      <c r="D3498">
        <v>0.79803647390871557</v>
      </c>
      <c r="E3498">
        <v>1</v>
      </c>
    </row>
    <row r="3499" spans="1:5" x14ac:dyDescent="0.35">
      <c r="A3499">
        <v>2006</v>
      </c>
      <c r="B3499">
        <v>0</v>
      </c>
      <c r="C3499">
        <v>48391</v>
      </c>
      <c r="D3499">
        <v>0.77662781061671571</v>
      </c>
      <c r="E3499">
        <v>0</v>
      </c>
    </row>
    <row r="3500" spans="1:5" x14ac:dyDescent="0.35">
      <c r="A3500">
        <v>2006</v>
      </c>
      <c r="B3500">
        <v>0</v>
      </c>
      <c r="C3500">
        <v>48393</v>
      </c>
      <c r="D3500">
        <v>0.10580378376805014</v>
      </c>
      <c r="E3500">
        <v>0</v>
      </c>
    </row>
    <row r="3501" spans="1:5" x14ac:dyDescent="0.35">
      <c r="A3501">
        <v>2006</v>
      </c>
      <c r="B3501">
        <v>1.5681549609161713</v>
      </c>
      <c r="C3501">
        <v>48395</v>
      </c>
      <c r="D3501">
        <v>1.913076242316827</v>
      </c>
      <c r="E3501">
        <v>3</v>
      </c>
    </row>
    <row r="3502" spans="1:5" x14ac:dyDescent="0.35">
      <c r="A3502">
        <v>2006</v>
      </c>
      <c r="B3502">
        <v>1.0300448914443225</v>
      </c>
      <c r="C3502">
        <v>48397</v>
      </c>
      <c r="D3502">
        <v>4.854157368800724</v>
      </c>
      <c r="E3502">
        <v>5</v>
      </c>
    </row>
    <row r="3503" spans="1:5" x14ac:dyDescent="0.35">
      <c r="A3503">
        <v>2006</v>
      </c>
      <c r="B3503">
        <v>0.75216117329574517</v>
      </c>
      <c r="C3503">
        <v>48399</v>
      </c>
      <c r="D3503">
        <v>1.32950228688128</v>
      </c>
      <c r="E3503">
        <v>1</v>
      </c>
    </row>
    <row r="3504" spans="1:5" x14ac:dyDescent="0.35">
      <c r="A3504">
        <v>2006</v>
      </c>
      <c r="B3504">
        <v>1.4775981227046382</v>
      </c>
      <c r="C3504">
        <v>48401</v>
      </c>
      <c r="D3504">
        <v>5.4141920438803544</v>
      </c>
      <c r="E3504">
        <v>8</v>
      </c>
    </row>
    <row r="3505" spans="1:5" x14ac:dyDescent="0.35">
      <c r="A3505">
        <v>2006</v>
      </c>
      <c r="B3505">
        <v>1.0794483835694899</v>
      </c>
      <c r="C3505">
        <v>48403</v>
      </c>
      <c r="D3505">
        <v>1.8527981795539454</v>
      </c>
      <c r="E3505">
        <v>2</v>
      </c>
    </row>
    <row r="3506" spans="1:5" x14ac:dyDescent="0.35">
      <c r="A3506">
        <v>2006</v>
      </c>
      <c r="B3506">
        <v>1.4859808360816225</v>
      </c>
      <c r="C3506">
        <v>48405</v>
      </c>
      <c r="D3506">
        <v>1.345912377493234</v>
      </c>
      <c r="E3506">
        <v>2</v>
      </c>
    </row>
    <row r="3507" spans="1:5" x14ac:dyDescent="0.35">
      <c r="A3507">
        <v>2006</v>
      </c>
      <c r="B3507">
        <v>1.8702342815789472</v>
      </c>
      <c r="C3507">
        <v>48407</v>
      </c>
      <c r="D3507">
        <v>3.2081542184835228</v>
      </c>
      <c r="E3507">
        <v>6</v>
      </c>
    </row>
    <row r="3508" spans="1:5" x14ac:dyDescent="0.35">
      <c r="A3508">
        <v>2006</v>
      </c>
      <c r="B3508">
        <v>1.4301739311464106</v>
      </c>
      <c r="C3508">
        <v>48409</v>
      </c>
      <c r="D3508">
        <v>4.8945095750618828</v>
      </c>
      <c r="E3508">
        <v>7</v>
      </c>
    </row>
    <row r="3509" spans="1:5" x14ac:dyDescent="0.35">
      <c r="A3509">
        <v>2006</v>
      </c>
      <c r="B3509">
        <v>1.294628244695283</v>
      </c>
      <c r="C3509">
        <v>48411</v>
      </c>
      <c r="D3509">
        <v>0.77242251132514894</v>
      </c>
      <c r="E3509">
        <v>1</v>
      </c>
    </row>
    <row r="3510" spans="1:5" x14ac:dyDescent="0.35">
      <c r="A3510">
        <v>2006</v>
      </c>
      <c r="B3510">
        <v>0</v>
      </c>
      <c r="C3510">
        <v>48413</v>
      </c>
      <c r="D3510">
        <v>0.3024014513610459</v>
      </c>
      <c r="E3510">
        <v>0</v>
      </c>
    </row>
    <row r="3511" spans="1:5" x14ac:dyDescent="0.35">
      <c r="A3511">
        <v>2006</v>
      </c>
      <c r="B3511">
        <v>0</v>
      </c>
      <c r="C3511">
        <v>48415</v>
      </c>
      <c r="D3511">
        <v>1.6046396944982029</v>
      </c>
      <c r="E3511">
        <v>0</v>
      </c>
    </row>
    <row r="3512" spans="1:5" x14ac:dyDescent="0.35">
      <c r="A3512">
        <v>2006</v>
      </c>
      <c r="B3512">
        <v>0</v>
      </c>
      <c r="C3512">
        <v>48417</v>
      </c>
      <c r="D3512">
        <v>0.44025588761198658</v>
      </c>
      <c r="E3512">
        <v>0</v>
      </c>
    </row>
    <row r="3513" spans="1:5" x14ac:dyDescent="0.35">
      <c r="A3513">
        <v>2006</v>
      </c>
      <c r="B3513">
        <v>0.70029467933076128</v>
      </c>
      <c r="C3513">
        <v>48419</v>
      </c>
      <c r="D3513">
        <v>2.8559405904830037</v>
      </c>
      <c r="E3513">
        <v>2</v>
      </c>
    </row>
    <row r="3514" spans="1:5" x14ac:dyDescent="0.35">
      <c r="A3514">
        <v>2006</v>
      </c>
      <c r="B3514">
        <v>0</v>
      </c>
      <c r="C3514">
        <v>48421</v>
      </c>
      <c r="D3514">
        <v>0.28737132963318307</v>
      </c>
      <c r="E3514">
        <v>0</v>
      </c>
    </row>
    <row r="3515" spans="1:5" x14ac:dyDescent="0.35">
      <c r="A3515">
        <v>2006</v>
      </c>
      <c r="B3515">
        <v>1.0787280305540459</v>
      </c>
      <c r="C3515">
        <v>48423</v>
      </c>
      <c r="D3515">
        <v>19.467372131986025</v>
      </c>
      <c r="E3515">
        <v>21</v>
      </c>
    </row>
    <row r="3516" spans="1:5" x14ac:dyDescent="0.35">
      <c r="A3516">
        <v>2006</v>
      </c>
      <c r="B3516">
        <v>1.2139180786594375</v>
      </c>
      <c r="C3516">
        <v>48425</v>
      </c>
      <c r="D3516">
        <v>0.82377881801078956</v>
      </c>
      <c r="E3516">
        <v>1</v>
      </c>
    </row>
    <row r="3517" spans="1:5" x14ac:dyDescent="0.35">
      <c r="A3517">
        <v>2006</v>
      </c>
      <c r="B3517">
        <v>0</v>
      </c>
      <c r="C3517">
        <v>48427</v>
      </c>
      <c r="D3517">
        <v>2.1470575032667121</v>
      </c>
      <c r="E3517">
        <v>0</v>
      </c>
    </row>
    <row r="3518" spans="1:5" x14ac:dyDescent="0.35">
      <c r="A3518">
        <v>2006</v>
      </c>
      <c r="B3518">
        <v>0</v>
      </c>
      <c r="C3518">
        <v>48429</v>
      </c>
      <c r="D3518">
        <v>1.2385851583056324</v>
      </c>
      <c r="E3518">
        <v>0</v>
      </c>
    </row>
    <row r="3519" spans="1:5" x14ac:dyDescent="0.35">
      <c r="A3519">
        <v>2006</v>
      </c>
      <c r="B3519">
        <v>0</v>
      </c>
      <c r="C3519">
        <v>48431</v>
      </c>
      <c r="D3519">
        <v>0.12222441803582253</v>
      </c>
      <c r="E3519">
        <v>0</v>
      </c>
    </row>
    <row r="3520" spans="1:5" x14ac:dyDescent="0.35">
      <c r="A3520">
        <v>2006</v>
      </c>
      <c r="B3520">
        <v>0</v>
      </c>
      <c r="C3520">
        <v>48433</v>
      </c>
      <c r="D3520">
        <v>0.22055569885166018</v>
      </c>
      <c r="E3520">
        <v>0</v>
      </c>
    </row>
    <row r="3521" spans="1:5" x14ac:dyDescent="0.35">
      <c r="A3521">
        <v>2006</v>
      </c>
      <c r="B3521">
        <v>3.1121396977482396</v>
      </c>
      <c r="C3521">
        <v>48435</v>
      </c>
      <c r="D3521">
        <v>0.32132233675870686</v>
      </c>
      <c r="E3521">
        <v>1</v>
      </c>
    </row>
    <row r="3522" spans="1:5" x14ac:dyDescent="0.35">
      <c r="A3522">
        <v>2006</v>
      </c>
      <c r="B3522">
        <v>0</v>
      </c>
      <c r="C3522">
        <v>48437</v>
      </c>
      <c r="D3522">
        <v>0.82865260432221621</v>
      </c>
      <c r="E3522">
        <v>0</v>
      </c>
    </row>
    <row r="3523" spans="1:5" x14ac:dyDescent="0.35">
      <c r="A3523">
        <v>2006</v>
      </c>
      <c r="B3523">
        <v>1.2186751306368611</v>
      </c>
      <c r="C3523">
        <v>48439</v>
      </c>
      <c r="D3523">
        <v>114.05828879708139</v>
      </c>
      <c r="E3523">
        <v>139</v>
      </c>
    </row>
    <row r="3524" spans="1:5" x14ac:dyDescent="0.35">
      <c r="A3524">
        <v>2006</v>
      </c>
      <c r="B3524">
        <v>0.60414570977358817</v>
      </c>
      <c r="C3524">
        <v>48441</v>
      </c>
      <c r="D3524">
        <v>11.586608804394796</v>
      </c>
      <c r="E3524">
        <v>7</v>
      </c>
    </row>
    <row r="3525" spans="1:5" x14ac:dyDescent="0.35">
      <c r="A3525">
        <v>2006</v>
      </c>
      <c r="B3525">
        <v>0</v>
      </c>
      <c r="C3525">
        <v>48443</v>
      </c>
      <c r="D3525">
        <v>0.10583543763909629</v>
      </c>
      <c r="E3525">
        <v>0</v>
      </c>
    </row>
    <row r="3526" spans="1:5" x14ac:dyDescent="0.35">
      <c r="A3526">
        <v>2006</v>
      </c>
      <c r="B3526">
        <v>0</v>
      </c>
      <c r="C3526">
        <v>48445</v>
      </c>
      <c r="D3526">
        <v>1.1698725317679515</v>
      </c>
      <c r="E3526">
        <v>0</v>
      </c>
    </row>
    <row r="3527" spans="1:5" x14ac:dyDescent="0.35">
      <c r="A3527">
        <v>2006</v>
      </c>
      <c r="B3527">
        <v>0</v>
      </c>
      <c r="C3527">
        <v>48447</v>
      </c>
      <c r="D3527">
        <v>0.2627557482707269</v>
      </c>
      <c r="E3527">
        <v>0</v>
      </c>
    </row>
    <row r="3528" spans="1:5" x14ac:dyDescent="0.35">
      <c r="A3528">
        <v>2006</v>
      </c>
      <c r="B3528">
        <v>1.165196939672293</v>
      </c>
      <c r="C3528">
        <v>48449</v>
      </c>
      <c r="D3528">
        <v>2.5746720557331177</v>
      </c>
      <c r="E3528">
        <v>3</v>
      </c>
    </row>
    <row r="3529" spans="1:5" x14ac:dyDescent="0.35">
      <c r="A3529">
        <v>2006</v>
      </c>
      <c r="B3529">
        <v>0.83764809851538635</v>
      </c>
      <c r="C3529">
        <v>48451</v>
      </c>
      <c r="D3529">
        <v>9.5505499435608776</v>
      </c>
      <c r="E3529">
        <v>8</v>
      </c>
    </row>
    <row r="3530" spans="1:5" x14ac:dyDescent="0.35">
      <c r="A3530">
        <v>2006</v>
      </c>
      <c r="B3530">
        <v>0.76236013752946763</v>
      </c>
      <c r="C3530">
        <v>48453</v>
      </c>
      <c r="D3530">
        <v>52.468640516312242</v>
      </c>
      <c r="E3530">
        <v>40</v>
      </c>
    </row>
    <row r="3531" spans="1:5" x14ac:dyDescent="0.35">
      <c r="A3531">
        <v>2006</v>
      </c>
      <c r="B3531">
        <v>2.683454468557569</v>
      </c>
      <c r="C3531">
        <v>48455</v>
      </c>
      <c r="D3531">
        <v>2.2359239071513541</v>
      </c>
      <c r="E3531">
        <v>6</v>
      </c>
    </row>
    <row r="3532" spans="1:5" x14ac:dyDescent="0.35">
      <c r="A3532">
        <v>2006</v>
      </c>
      <c r="B3532">
        <v>1.4420968978696658</v>
      </c>
      <c r="C3532">
        <v>48457</v>
      </c>
      <c r="D3532">
        <v>2.773738717494636</v>
      </c>
      <c r="E3532">
        <v>3.9999999999999996</v>
      </c>
    </row>
    <row r="3533" spans="1:5" x14ac:dyDescent="0.35">
      <c r="A3533">
        <v>2006</v>
      </c>
      <c r="B3533">
        <v>0.884511780909636</v>
      </c>
      <c r="C3533">
        <v>48459</v>
      </c>
      <c r="D3533">
        <v>4.5222687660376684</v>
      </c>
      <c r="E3533">
        <v>4</v>
      </c>
    </row>
    <row r="3534" spans="1:5" x14ac:dyDescent="0.35">
      <c r="A3534">
        <v>2006</v>
      </c>
      <c r="B3534">
        <v>0</v>
      </c>
      <c r="C3534">
        <v>48461</v>
      </c>
      <c r="D3534">
        <v>0.2970280195183147</v>
      </c>
      <c r="E3534">
        <v>0</v>
      </c>
    </row>
    <row r="3535" spans="1:5" x14ac:dyDescent="0.35">
      <c r="A3535">
        <v>2006</v>
      </c>
      <c r="B3535">
        <v>0</v>
      </c>
      <c r="C3535">
        <v>48463</v>
      </c>
      <c r="D3535">
        <v>2.0172296065019926</v>
      </c>
      <c r="E3535">
        <v>0</v>
      </c>
    </row>
    <row r="3536" spans="1:5" x14ac:dyDescent="0.35">
      <c r="A3536">
        <v>2006</v>
      </c>
      <c r="B3536">
        <v>1.1293810676002771</v>
      </c>
      <c r="C3536">
        <v>48465</v>
      </c>
      <c r="D3536">
        <v>2.6563221981172727</v>
      </c>
      <c r="E3536">
        <v>3.0000000000000004</v>
      </c>
    </row>
    <row r="3537" spans="1:5" x14ac:dyDescent="0.35">
      <c r="A3537">
        <v>2006</v>
      </c>
      <c r="B3537">
        <v>1.367739685489868</v>
      </c>
      <c r="C3537">
        <v>48467</v>
      </c>
      <c r="D3537">
        <v>6.5801995039550025</v>
      </c>
      <c r="E3537">
        <v>9</v>
      </c>
    </row>
    <row r="3538" spans="1:5" x14ac:dyDescent="0.35">
      <c r="A3538">
        <v>2006</v>
      </c>
      <c r="B3538">
        <v>1.1063022340548703</v>
      </c>
      <c r="C3538">
        <v>48469</v>
      </c>
      <c r="D3538">
        <v>7.231296976304594</v>
      </c>
      <c r="E3538">
        <v>8</v>
      </c>
    </row>
    <row r="3539" spans="1:5" x14ac:dyDescent="0.35">
      <c r="A3539">
        <v>2006</v>
      </c>
      <c r="B3539">
        <v>0.78367715731641074</v>
      </c>
      <c r="C3539">
        <v>48471</v>
      </c>
      <c r="D3539">
        <v>5.1041426468233713</v>
      </c>
      <c r="E3539">
        <v>4</v>
      </c>
    </row>
    <row r="3540" spans="1:5" x14ac:dyDescent="0.35">
      <c r="A3540">
        <v>2006</v>
      </c>
      <c r="B3540">
        <v>0.67129502494462645</v>
      </c>
      <c r="C3540">
        <v>48473</v>
      </c>
      <c r="D3540">
        <v>2.9793159872814123</v>
      </c>
      <c r="E3540">
        <v>2</v>
      </c>
    </row>
    <row r="3541" spans="1:5" x14ac:dyDescent="0.35">
      <c r="A3541">
        <v>2006</v>
      </c>
      <c r="B3541">
        <v>0</v>
      </c>
      <c r="C3541">
        <v>48475</v>
      </c>
      <c r="D3541">
        <v>0.96834619584745929</v>
      </c>
      <c r="E3541">
        <v>0</v>
      </c>
    </row>
    <row r="3542" spans="1:5" x14ac:dyDescent="0.35">
      <c r="A3542">
        <v>2006</v>
      </c>
      <c r="B3542">
        <v>0.53742275742514822</v>
      </c>
      <c r="C3542">
        <v>48477</v>
      </c>
      <c r="D3542">
        <v>3.72146503356542</v>
      </c>
      <c r="E3542">
        <v>1.9999999999999998</v>
      </c>
    </row>
    <row r="3543" spans="1:5" x14ac:dyDescent="0.35">
      <c r="A3543">
        <v>2006</v>
      </c>
      <c r="B3543">
        <v>0.72347341499873652</v>
      </c>
      <c r="C3543">
        <v>48479</v>
      </c>
      <c r="D3543">
        <v>6.9111039830105332</v>
      </c>
      <c r="E3543">
        <v>5</v>
      </c>
    </row>
    <row r="3544" spans="1:5" x14ac:dyDescent="0.35">
      <c r="A3544">
        <v>2006</v>
      </c>
      <c r="B3544">
        <v>0.78989800650124098</v>
      </c>
      <c r="C3544">
        <v>48481</v>
      </c>
      <c r="D3544">
        <v>3.7979586925255604</v>
      </c>
      <c r="E3544">
        <v>3</v>
      </c>
    </row>
    <row r="3545" spans="1:5" x14ac:dyDescent="0.35">
      <c r="A3545">
        <v>2006</v>
      </c>
      <c r="B3545">
        <v>0</v>
      </c>
      <c r="C3545">
        <v>48483</v>
      </c>
      <c r="D3545">
        <v>0.68571660023484404</v>
      </c>
      <c r="E3545">
        <v>0</v>
      </c>
    </row>
    <row r="3546" spans="1:5" x14ac:dyDescent="0.35">
      <c r="A3546">
        <v>2006</v>
      </c>
      <c r="B3546">
        <v>1.1707345366207149</v>
      </c>
      <c r="C3546">
        <v>48485</v>
      </c>
      <c r="D3546">
        <v>11.958304433736549</v>
      </c>
      <c r="E3546">
        <v>14</v>
      </c>
    </row>
    <row r="3547" spans="1:5" x14ac:dyDescent="0.35">
      <c r="A3547">
        <v>2006</v>
      </c>
      <c r="B3547">
        <v>1.3294665884892394</v>
      </c>
      <c r="C3547">
        <v>48487</v>
      </c>
      <c r="D3547">
        <v>1.5043627401518469</v>
      </c>
      <c r="E3547">
        <v>2</v>
      </c>
    </row>
    <row r="3548" spans="1:5" x14ac:dyDescent="0.35">
      <c r="A3548">
        <v>2006</v>
      </c>
      <c r="B3548">
        <v>2.7980712444454441</v>
      </c>
      <c r="C3548">
        <v>48489</v>
      </c>
      <c r="D3548">
        <v>1.0721671243916366</v>
      </c>
      <c r="E3548">
        <v>3</v>
      </c>
    </row>
    <row r="3549" spans="1:5" x14ac:dyDescent="0.35">
      <c r="A3549">
        <v>2006</v>
      </c>
      <c r="B3549">
        <v>0.52949662254782448</v>
      </c>
      <c r="C3549">
        <v>48491</v>
      </c>
      <c r="D3549">
        <v>22.663034076135492</v>
      </c>
      <c r="E3549">
        <v>11.999999999999998</v>
      </c>
    </row>
    <row r="3550" spans="1:5" x14ac:dyDescent="0.35">
      <c r="A3550">
        <v>2006</v>
      </c>
      <c r="B3550">
        <v>0.30677847256358309</v>
      </c>
      <c r="C3550">
        <v>48493</v>
      </c>
      <c r="D3550">
        <v>3.2596811361747013</v>
      </c>
      <c r="E3550">
        <v>1</v>
      </c>
    </row>
    <row r="3551" spans="1:5" x14ac:dyDescent="0.35">
      <c r="A3551">
        <v>2006</v>
      </c>
      <c r="B3551">
        <v>0</v>
      </c>
      <c r="C3551">
        <v>48495</v>
      </c>
      <c r="D3551">
        <v>0.57434981483485292</v>
      </c>
      <c r="E3551">
        <v>0</v>
      </c>
    </row>
    <row r="3552" spans="1:5" x14ac:dyDescent="0.35">
      <c r="A3552">
        <v>2006</v>
      </c>
      <c r="B3552">
        <v>1.3245448450697543</v>
      </c>
      <c r="C3552">
        <v>48497</v>
      </c>
      <c r="D3552">
        <v>5.2848342780205071</v>
      </c>
      <c r="E3552">
        <v>7</v>
      </c>
    </row>
    <row r="3553" spans="1:5" x14ac:dyDescent="0.35">
      <c r="A3553">
        <v>2006</v>
      </c>
      <c r="B3553">
        <v>0.65619559660012061</v>
      </c>
      <c r="C3553">
        <v>48499</v>
      </c>
      <c r="D3553">
        <v>6.0957434349221362</v>
      </c>
      <c r="E3553">
        <v>3.9999999999999996</v>
      </c>
    </row>
    <row r="3554" spans="1:5" x14ac:dyDescent="0.35">
      <c r="A3554">
        <v>2006</v>
      </c>
      <c r="B3554">
        <v>3.3949338735807113</v>
      </c>
      <c r="C3554">
        <v>48501</v>
      </c>
      <c r="D3554">
        <v>0.58911309453298899</v>
      </c>
      <c r="E3554">
        <v>2</v>
      </c>
    </row>
    <row r="3555" spans="1:5" x14ac:dyDescent="0.35">
      <c r="A3555">
        <v>2006</v>
      </c>
      <c r="B3555">
        <v>1.7236545417427924</v>
      </c>
      <c r="C3555">
        <v>48503</v>
      </c>
      <c r="D3555">
        <v>2.3206506310455852</v>
      </c>
      <c r="E3555">
        <v>4</v>
      </c>
    </row>
    <row r="3556" spans="1:5" x14ac:dyDescent="0.35">
      <c r="A3556">
        <v>2006</v>
      </c>
      <c r="B3556">
        <v>0</v>
      </c>
      <c r="C3556">
        <v>48505</v>
      </c>
      <c r="D3556">
        <v>0.70950662704399081</v>
      </c>
      <c r="E3556">
        <v>0</v>
      </c>
    </row>
    <row r="3557" spans="1:5" x14ac:dyDescent="0.35">
      <c r="A3557">
        <v>2006</v>
      </c>
      <c r="B3557">
        <v>0</v>
      </c>
      <c r="C3557">
        <v>48507</v>
      </c>
      <c r="D3557">
        <v>0.53617064473855092</v>
      </c>
      <c r="E3557">
        <v>0</v>
      </c>
    </row>
    <row r="3558" spans="1:5" x14ac:dyDescent="0.35">
      <c r="A3558">
        <v>2007</v>
      </c>
      <c r="B3558">
        <v>1.6366247772181075</v>
      </c>
      <c r="C3558">
        <v>48001</v>
      </c>
      <c r="D3558">
        <v>5.4991224166225612</v>
      </c>
      <c r="E3558">
        <v>9</v>
      </c>
    </row>
    <row r="3559" spans="1:5" x14ac:dyDescent="0.35">
      <c r="A3559">
        <v>2007</v>
      </c>
      <c r="B3559">
        <v>3.5822054295001813</v>
      </c>
      <c r="C3559">
        <v>48003</v>
      </c>
      <c r="D3559">
        <v>1.1166305447083511</v>
      </c>
      <c r="E3559">
        <v>4</v>
      </c>
    </row>
    <row r="3560" spans="1:5" x14ac:dyDescent="0.35">
      <c r="A3560">
        <v>2007</v>
      </c>
      <c r="B3560">
        <v>1.0782309394027139</v>
      </c>
      <c r="C3560">
        <v>48005</v>
      </c>
      <c r="D3560">
        <v>8.3470058881685869</v>
      </c>
      <c r="E3560">
        <v>9</v>
      </c>
    </row>
    <row r="3561" spans="1:5" x14ac:dyDescent="0.35">
      <c r="A3561">
        <v>2007</v>
      </c>
      <c r="B3561">
        <v>1.1523383926477206</v>
      </c>
      <c r="C3561">
        <v>48007</v>
      </c>
      <c r="D3561">
        <v>3.4712025786186169</v>
      </c>
      <c r="E3561">
        <v>4</v>
      </c>
    </row>
    <row r="3562" spans="1:5" x14ac:dyDescent="0.35">
      <c r="A3562">
        <v>2007</v>
      </c>
      <c r="B3562">
        <v>0.93941429157444811</v>
      </c>
      <c r="C3562">
        <v>48009</v>
      </c>
      <c r="D3562">
        <v>1.0644930665510857</v>
      </c>
      <c r="E3562">
        <v>1</v>
      </c>
    </row>
    <row r="3563" spans="1:5" x14ac:dyDescent="0.35">
      <c r="A3563">
        <v>2007</v>
      </c>
      <c r="B3563">
        <v>0</v>
      </c>
      <c r="C3563">
        <v>48011</v>
      </c>
      <c r="D3563">
        <v>0.29211831758214507</v>
      </c>
      <c r="E3563">
        <v>0</v>
      </c>
    </row>
    <row r="3564" spans="1:5" x14ac:dyDescent="0.35">
      <c r="A3564">
        <v>2007</v>
      </c>
      <c r="B3564">
        <v>0.99176528404881181</v>
      </c>
      <c r="C3564">
        <v>48013</v>
      </c>
      <c r="D3564">
        <v>3.0249092686050791</v>
      </c>
      <c r="E3564">
        <v>3</v>
      </c>
    </row>
    <row r="3565" spans="1:5" x14ac:dyDescent="0.35">
      <c r="A3565">
        <v>2007</v>
      </c>
      <c r="B3565">
        <v>1.3233595633644701</v>
      </c>
      <c r="C3565">
        <v>48015</v>
      </c>
      <c r="D3565">
        <v>3.0226101134830796</v>
      </c>
      <c r="E3565">
        <v>3.9999999999999996</v>
      </c>
    </row>
    <row r="3566" spans="1:5" x14ac:dyDescent="0.35">
      <c r="A3566">
        <v>2007</v>
      </c>
      <c r="B3566">
        <v>0</v>
      </c>
      <c r="C3566">
        <v>48017</v>
      </c>
      <c r="D3566">
        <v>0.63468729104581911</v>
      </c>
      <c r="E3566">
        <v>0</v>
      </c>
    </row>
    <row r="3567" spans="1:5" x14ac:dyDescent="0.35">
      <c r="A3567">
        <v>2007</v>
      </c>
      <c r="B3567">
        <v>0.77586469339802766</v>
      </c>
      <c r="C3567">
        <v>48019</v>
      </c>
      <c r="D3567">
        <v>2.5777690582112576</v>
      </c>
      <c r="E3567">
        <v>1.9999999999999998</v>
      </c>
    </row>
    <row r="3568" spans="1:5" x14ac:dyDescent="0.35">
      <c r="A3568">
        <v>2007</v>
      </c>
      <c r="B3568">
        <v>1.1736726306967644</v>
      </c>
      <c r="C3568">
        <v>48021</v>
      </c>
      <c r="D3568">
        <v>5.9641844045084094</v>
      </c>
      <c r="E3568">
        <v>7</v>
      </c>
    </row>
    <row r="3569" spans="1:5" x14ac:dyDescent="0.35">
      <c r="A3569">
        <v>2007</v>
      </c>
      <c r="B3569">
        <v>0</v>
      </c>
      <c r="C3569">
        <v>48023</v>
      </c>
      <c r="D3569">
        <v>0.60219242647044124</v>
      </c>
      <c r="E3569">
        <v>0</v>
      </c>
    </row>
    <row r="3570" spans="1:5" x14ac:dyDescent="0.35">
      <c r="A3570">
        <v>2007</v>
      </c>
      <c r="B3570">
        <v>0.98207593190817577</v>
      </c>
      <c r="C3570">
        <v>48025</v>
      </c>
      <c r="D3570">
        <v>2.0365024078270562</v>
      </c>
      <c r="E3570">
        <v>2</v>
      </c>
    </row>
    <row r="3571" spans="1:5" x14ac:dyDescent="0.35">
      <c r="A3571">
        <v>2007</v>
      </c>
      <c r="B3571">
        <v>1.1068351808744739</v>
      </c>
      <c r="C3571">
        <v>48027</v>
      </c>
      <c r="D3571">
        <v>18.973014557965708</v>
      </c>
      <c r="E3571">
        <v>21</v>
      </c>
    </row>
    <row r="3572" spans="1:5" x14ac:dyDescent="0.35">
      <c r="A3572">
        <v>2007</v>
      </c>
      <c r="B3572">
        <v>0.94879852532665676</v>
      </c>
      <c r="C3572">
        <v>48029</v>
      </c>
      <c r="D3572">
        <v>94.856808476820078</v>
      </c>
      <c r="E3572">
        <v>90</v>
      </c>
    </row>
    <row r="3573" spans="1:5" x14ac:dyDescent="0.35">
      <c r="A3573">
        <v>2007</v>
      </c>
      <c r="B3573">
        <v>0</v>
      </c>
      <c r="C3573">
        <v>48031</v>
      </c>
      <c r="D3573">
        <v>1.2645453817315651</v>
      </c>
      <c r="E3573">
        <v>0</v>
      </c>
    </row>
    <row r="3574" spans="1:5" x14ac:dyDescent="0.35">
      <c r="A3574">
        <v>2007</v>
      </c>
      <c r="B3574">
        <v>0</v>
      </c>
      <c r="C3574">
        <v>48033</v>
      </c>
      <c r="D3574">
        <v>8.706674802854647E-2</v>
      </c>
      <c r="E3574">
        <v>0</v>
      </c>
    </row>
    <row r="3575" spans="1:5" x14ac:dyDescent="0.35">
      <c r="A3575">
        <v>2007</v>
      </c>
      <c r="B3575">
        <v>1.1565250047794942</v>
      </c>
      <c r="C3575">
        <v>48035</v>
      </c>
      <c r="D3575">
        <v>2.5939776378393025</v>
      </c>
      <c r="E3575">
        <v>3.0000000000000004</v>
      </c>
    </row>
    <row r="3576" spans="1:5" x14ac:dyDescent="0.35">
      <c r="A3576">
        <v>2007</v>
      </c>
      <c r="B3576">
        <v>1.5493689568314186</v>
      </c>
      <c r="C3576">
        <v>48037</v>
      </c>
      <c r="D3576">
        <v>9.6813608752534837</v>
      </c>
      <c r="E3576">
        <v>15</v>
      </c>
    </row>
    <row r="3577" spans="1:5" x14ac:dyDescent="0.35">
      <c r="A3577">
        <v>2007</v>
      </c>
      <c r="B3577">
        <v>1.1928181466929455</v>
      </c>
      <c r="C3577">
        <v>48039</v>
      </c>
      <c r="D3577">
        <v>20.958769003734385</v>
      </c>
      <c r="E3577">
        <v>25</v>
      </c>
    </row>
    <row r="3578" spans="1:5" x14ac:dyDescent="0.35">
      <c r="A3578">
        <v>2007</v>
      </c>
      <c r="B3578">
        <v>0.79264483461219948</v>
      </c>
      <c r="C3578">
        <v>48041</v>
      </c>
      <c r="D3578">
        <v>10.092792699411193</v>
      </c>
      <c r="E3578">
        <v>7.9999999999999991</v>
      </c>
    </row>
    <row r="3579" spans="1:5" x14ac:dyDescent="0.35">
      <c r="A3579">
        <v>2007</v>
      </c>
      <c r="B3579">
        <v>0</v>
      </c>
      <c r="C3579">
        <v>48043</v>
      </c>
      <c r="D3579">
        <v>0.91411115018611255</v>
      </c>
      <c r="E3579">
        <v>0</v>
      </c>
    </row>
    <row r="3580" spans="1:5" x14ac:dyDescent="0.35">
      <c r="A3580">
        <v>2007</v>
      </c>
      <c r="B3580">
        <v>0</v>
      </c>
      <c r="C3580">
        <v>48045</v>
      </c>
      <c r="D3580">
        <v>0.23175428779869672</v>
      </c>
      <c r="E3580">
        <v>0</v>
      </c>
    </row>
    <row r="3581" spans="1:5" x14ac:dyDescent="0.35">
      <c r="A3581">
        <v>2007</v>
      </c>
      <c r="B3581">
        <v>2.4262770110817251</v>
      </c>
      <c r="C3581">
        <v>48047</v>
      </c>
      <c r="D3581">
        <v>0.41215409264178066</v>
      </c>
      <c r="E3581">
        <v>1</v>
      </c>
    </row>
    <row r="3582" spans="1:5" x14ac:dyDescent="0.35">
      <c r="A3582">
        <v>2007</v>
      </c>
      <c r="B3582">
        <v>1.3101278882029459</v>
      </c>
      <c r="C3582">
        <v>48049</v>
      </c>
      <c r="D3582">
        <v>4.5797055799109652</v>
      </c>
      <c r="E3582">
        <v>6.0000000000000009</v>
      </c>
    </row>
    <row r="3583" spans="1:5" x14ac:dyDescent="0.35">
      <c r="A3583">
        <v>2007</v>
      </c>
      <c r="B3583">
        <v>0.96916050500547835</v>
      </c>
      <c r="C3583">
        <v>48051</v>
      </c>
      <c r="D3583">
        <v>2.0636416668554758</v>
      </c>
      <c r="E3583">
        <v>2</v>
      </c>
    </row>
    <row r="3584" spans="1:5" x14ac:dyDescent="0.35">
      <c r="A3584">
        <v>2007</v>
      </c>
      <c r="B3584">
        <v>1.3309762015186937</v>
      </c>
      <c r="C3584">
        <v>48053</v>
      </c>
      <c r="D3584">
        <v>5.2592976433483472</v>
      </c>
      <c r="E3584">
        <v>7</v>
      </c>
    </row>
    <row r="3585" spans="1:5" x14ac:dyDescent="0.35">
      <c r="A3585">
        <v>2007</v>
      </c>
      <c r="B3585">
        <v>0.3567954218622682</v>
      </c>
      <c r="C3585">
        <v>48055</v>
      </c>
      <c r="D3585">
        <v>2.8027265450340462</v>
      </c>
      <c r="E3585">
        <v>0.99999999999999989</v>
      </c>
    </row>
    <row r="3586" spans="1:5" x14ac:dyDescent="0.35">
      <c r="A3586">
        <v>2007</v>
      </c>
      <c r="B3586">
        <v>1.0158240442790525</v>
      </c>
      <c r="C3586">
        <v>48057</v>
      </c>
      <c r="D3586">
        <v>1.9688449109505317</v>
      </c>
      <c r="E3586">
        <v>2</v>
      </c>
    </row>
    <row r="3587" spans="1:5" x14ac:dyDescent="0.35">
      <c r="A3587">
        <v>2007</v>
      </c>
      <c r="B3587">
        <v>0.55967194833049971</v>
      </c>
      <c r="C3587">
        <v>48059</v>
      </c>
      <c r="D3587">
        <v>1.7867609820056161</v>
      </c>
      <c r="E3587">
        <v>1</v>
      </c>
    </row>
    <row r="3588" spans="1:5" x14ac:dyDescent="0.35">
      <c r="A3588">
        <v>2007</v>
      </c>
      <c r="B3588">
        <v>1.2277457113227013</v>
      </c>
      <c r="C3588">
        <v>48061</v>
      </c>
      <c r="D3588">
        <v>17.919020035751938</v>
      </c>
      <c r="E3588">
        <v>22</v>
      </c>
    </row>
    <row r="3589" spans="1:5" x14ac:dyDescent="0.35">
      <c r="A3589">
        <v>2007</v>
      </c>
      <c r="B3589">
        <v>0.7043069754716591</v>
      </c>
      <c r="C3589">
        <v>48063</v>
      </c>
      <c r="D3589">
        <v>1.4198354337330277</v>
      </c>
      <c r="E3589">
        <v>1</v>
      </c>
    </row>
    <row r="3590" spans="1:5" x14ac:dyDescent="0.35">
      <c r="A3590">
        <v>2007</v>
      </c>
      <c r="B3590">
        <v>2.5384634822727903</v>
      </c>
      <c r="C3590">
        <v>48065</v>
      </c>
      <c r="D3590">
        <v>0.78787818456593206</v>
      </c>
      <c r="E3590">
        <v>2</v>
      </c>
    </row>
    <row r="3591" spans="1:5" x14ac:dyDescent="0.35">
      <c r="A3591">
        <v>2007</v>
      </c>
      <c r="B3591">
        <v>1.4589674560059613</v>
      </c>
      <c r="C3591">
        <v>48067</v>
      </c>
      <c r="D3591">
        <v>4.1124974894405621</v>
      </c>
      <c r="E3591">
        <v>6</v>
      </c>
    </row>
    <row r="3592" spans="1:5" x14ac:dyDescent="0.35">
      <c r="A3592">
        <v>2007</v>
      </c>
      <c r="B3592">
        <v>0</v>
      </c>
      <c r="C3592">
        <v>48069</v>
      </c>
      <c r="D3592">
        <v>0.65919550093553059</v>
      </c>
      <c r="E3592">
        <v>0</v>
      </c>
    </row>
    <row r="3593" spans="1:5" x14ac:dyDescent="0.35">
      <c r="A3593">
        <v>2007</v>
      </c>
      <c r="B3593">
        <v>1.1870186785014545</v>
      </c>
      <c r="C3593">
        <v>48071</v>
      </c>
      <c r="D3593">
        <v>2.5273401795052917</v>
      </c>
      <c r="E3593">
        <v>3</v>
      </c>
    </row>
    <row r="3594" spans="1:5" x14ac:dyDescent="0.35">
      <c r="A3594">
        <v>2007</v>
      </c>
      <c r="B3594">
        <v>1.1052894754394702</v>
      </c>
      <c r="C3594">
        <v>48073</v>
      </c>
      <c r="D3594">
        <v>5.4284421713274353</v>
      </c>
      <c r="E3594">
        <v>6</v>
      </c>
    </row>
    <row r="3595" spans="1:5" x14ac:dyDescent="0.35">
      <c r="A3595">
        <v>2007</v>
      </c>
      <c r="B3595">
        <v>1.3365091881074498</v>
      </c>
      <c r="C3595">
        <v>48075</v>
      </c>
      <c r="D3595">
        <v>0.74821782663240777</v>
      </c>
      <c r="E3595">
        <v>0.99999999999999989</v>
      </c>
    </row>
    <row r="3596" spans="1:5" x14ac:dyDescent="0.35">
      <c r="A3596">
        <v>2007</v>
      </c>
      <c r="B3596">
        <v>2.7261504129538521</v>
      </c>
      <c r="C3596">
        <v>48077</v>
      </c>
      <c r="D3596">
        <v>1.4672704708416657</v>
      </c>
      <c r="E3596">
        <v>4</v>
      </c>
    </row>
    <row r="3597" spans="1:5" x14ac:dyDescent="0.35">
      <c r="A3597">
        <v>2007</v>
      </c>
      <c r="B3597">
        <v>3.3890300944096183</v>
      </c>
      <c r="C3597">
        <v>48079</v>
      </c>
      <c r="D3597">
        <v>0.29506967248521992</v>
      </c>
      <c r="E3597">
        <v>1</v>
      </c>
    </row>
    <row r="3598" spans="1:5" x14ac:dyDescent="0.35">
      <c r="A3598">
        <v>2007</v>
      </c>
      <c r="B3598">
        <v>0</v>
      </c>
      <c r="C3598">
        <v>48081</v>
      </c>
      <c r="D3598">
        <v>0.56406580059010514</v>
      </c>
      <c r="E3598">
        <v>0</v>
      </c>
    </row>
    <row r="3599" spans="1:5" x14ac:dyDescent="0.35">
      <c r="A3599">
        <v>2007</v>
      </c>
      <c r="B3599">
        <v>0</v>
      </c>
      <c r="C3599">
        <v>48083</v>
      </c>
      <c r="D3599">
        <v>1.3011193247454362</v>
      </c>
      <c r="E3599">
        <v>0</v>
      </c>
    </row>
    <row r="3600" spans="1:5" x14ac:dyDescent="0.35">
      <c r="A3600">
        <v>2007</v>
      </c>
      <c r="B3600">
        <v>1.0162514435536063</v>
      </c>
      <c r="C3600">
        <v>48085</v>
      </c>
      <c r="D3600">
        <v>42.312363020748606</v>
      </c>
      <c r="E3600">
        <v>43</v>
      </c>
    </row>
    <row r="3601" spans="1:5" x14ac:dyDescent="0.35">
      <c r="A3601">
        <v>2007</v>
      </c>
      <c r="B3601">
        <v>0</v>
      </c>
      <c r="C3601">
        <v>48087</v>
      </c>
      <c r="D3601">
        <v>0.38155410091181818</v>
      </c>
      <c r="E3601">
        <v>0</v>
      </c>
    </row>
    <row r="3602" spans="1:5" x14ac:dyDescent="0.35">
      <c r="A3602">
        <v>2007</v>
      </c>
      <c r="B3602">
        <v>0.3798985484572559</v>
      </c>
      <c r="C3602">
        <v>48089</v>
      </c>
      <c r="D3602">
        <v>2.6322817080005625</v>
      </c>
      <c r="E3602">
        <v>1</v>
      </c>
    </row>
    <row r="3603" spans="1:5" x14ac:dyDescent="0.35">
      <c r="A3603">
        <v>2007</v>
      </c>
      <c r="B3603">
        <v>1.1814174958868822</v>
      </c>
      <c r="C3603">
        <v>48091</v>
      </c>
      <c r="D3603">
        <v>10.157289901138361</v>
      </c>
      <c r="E3603">
        <v>12</v>
      </c>
    </row>
    <row r="3604" spans="1:5" x14ac:dyDescent="0.35">
      <c r="A3604">
        <v>2007</v>
      </c>
      <c r="B3604">
        <v>0.52096521643436111</v>
      </c>
      <c r="C3604">
        <v>48093</v>
      </c>
      <c r="D3604">
        <v>1.9195139492119908</v>
      </c>
      <c r="E3604">
        <v>1</v>
      </c>
    </row>
    <row r="3605" spans="1:5" x14ac:dyDescent="0.35">
      <c r="A3605">
        <v>2007</v>
      </c>
      <c r="B3605">
        <v>0</v>
      </c>
      <c r="C3605">
        <v>48095</v>
      </c>
      <c r="D3605">
        <v>0.38109708232288925</v>
      </c>
      <c r="E3605">
        <v>0</v>
      </c>
    </row>
    <row r="3606" spans="1:5" x14ac:dyDescent="0.35">
      <c r="A3606">
        <v>2007</v>
      </c>
      <c r="B3606">
        <v>1.3463456364129038</v>
      </c>
      <c r="C3606">
        <v>48097</v>
      </c>
      <c r="D3606">
        <v>4.4565079261414047</v>
      </c>
      <c r="E3606">
        <v>6</v>
      </c>
    </row>
    <row r="3607" spans="1:5" x14ac:dyDescent="0.35">
      <c r="A3607">
        <v>2007</v>
      </c>
      <c r="B3607">
        <v>1.0814868758371443</v>
      </c>
      <c r="C3607">
        <v>48099</v>
      </c>
      <c r="D3607">
        <v>4.6232646107052018</v>
      </c>
      <c r="E3607">
        <v>5</v>
      </c>
    </row>
    <row r="3608" spans="1:5" x14ac:dyDescent="0.35">
      <c r="A3608">
        <v>2007</v>
      </c>
      <c r="B3608">
        <v>0</v>
      </c>
      <c r="C3608">
        <v>48101</v>
      </c>
      <c r="D3608">
        <v>0.2650314419618014</v>
      </c>
      <c r="E3608">
        <v>0</v>
      </c>
    </row>
    <row r="3609" spans="1:5" x14ac:dyDescent="0.35">
      <c r="A3609">
        <v>2007</v>
      </c>
      <c r="B3609">
        <v>3.1899361875392005</v>
      </c>
      <c r="C3609">
        <v>48103</v>
      </c>
      <c r="D3609">
        <v>0.31348589476688749</v>
      </c>
      <c r="E3609">
        <v>1</v>
      </c>
    </row>
    <row r="3610" spans="1:5" x14ac:dyDescent="0.35">
      <c r="A3610">
        <v>2007</v>
      </c>
      <c r="B3610">
        <v>3.2358581667392041</v>
      </c>
      <c r="C3610">
        <v>48105</v>
      </c>
      <c r="D3610">
        <v>0.30903703081884665</v>
      </c>
      <c r="E3610">
        <v>1</v>
      </c>
    </row>
    <row r="3611" spans="1:5" x14ac:dyDescent="0.35">
      <c r="A3611">
        <v>2007</v>
      </c>
      <c r="B3611">
        <v>0</v>
      </c>
      <c r="C3611">
        <v>48107</v>
      </c>
      <c r="D3611">
        <v>0.65400142804788353</v>
      </c>
      <c r="E3611">
        <v>0</v>
      </c>
    </row>
    <row r="3612" spans="1:5" x14ac:dyDescent="0.35">
      <c r="A3612">
        <v>2007</v>
      </c>
      <c r="B3612">
        <v>0</v>
      </c>
      <c r="C3612">
        <v>48109</v>
      </c>
      <c r="D3612">
        <v>0.1718274422016291</v>
      </c>
      <c r="E3612">
        <v>0</v>
      </c>
    </row>
    <row r="3613" spans="1:5" x14ac:dyDescent="0.35">
      <c r="A3613">
        <v>2007</v>
      </c>
      <c r="B3613">
        <v>2.1017330103714285</v>
      </c>
      <c r="C3613">
        <v>48111</v>
      </c>
      <c r="D3613">
        <v>0.47579782734785864</v>
      </c>
      <c r="E3613">
        <v>1</v>
      </c>
    </row>
    <row r="3614" spans="1:5" x14ac:dyDescent="0.35">
      <c r="A3614">
        <v>2007</v>
      </c>
      <c r="B3614">
        <v>0.98683675707738328</v>
      </c>
      <c r="C3614">
        <v>48113</v>
      </c>
      <c r="D3614">
        <v>149.97414611745609</v>
      </c>
      <c r="E3614">
        <v>148</v>
      </c>
    </row>
    <row r="3615" spans="1:5" x14ac:dyDescent="0.35">
      <c r="A3615">
        <v>2007</v>
      </c>
      <c r="B3615">
        <v>0.85114810870188817</v>
      </c>
      <c r="C3615">
        <v>48115</v>
      </c>
      <c r="D3615">
        <v>1.1748836539449408</v>
      </c>
      <c r="E3615">
        <v>1</v>
      </c>
    </row>
    <row r="3616" spans="1:5" x14ac:dyDescent="0.35">
      <c r="A3616">
        <v>2007</v>
      </c>
      <c r="B3616">
        <v>0.73619264216583125</v>
      </c>
      <c r="C3616">
        <v>48117</v>
      </c>
      <c r="D3616">
        <v>1.3583401174155512</v>
      </c>
      <c r="E3616">
        <v>1</v>
      </c>
    </row>
    <row r="3617" spans="1:5" x14ac:dyDescent="0.35">
      <c r="A3617">
        <v>2007</v>
      </c>
      <c r="B3617">
        <v>1.3958109353491666</v>
      </c>
      <c r="C3617">
        <v>48119</v>
      </c>
      <c r="D3617">
        <v>0.71642940650113673</v>
      </c>
      <c r="E3617">
        <v>0.99999999999999989</v>
      </c>
    </row>
    <row r="3618" spans="1:5" x14ac:dyDescent="0.35">
      <c r="A3618">
        <v>2007</v>
      </c>
      <c r="B3618">
        <v>0.98789853177118636</v>
      </c>
      <c r="C3618">
        <v>48121</v>
      </c>
      <c r="D3618">
        <v>34.416490061020724</v>
      </c>
      <c r="E3618">
        <v>34</v>
      </c>
    </row>
    <row r="3619" spans="1:5" x14ac:dyDescent="0.35">
      <c r="A3619">
        <v>2007</v>
      </c>
      <c r="B3619">
        <v>0.84099321390629878</v>
      </c>
      <c r="C3619">
        <v>48123</v>
      </c>
      <c r="D3619">
        <v>2.378140473583934</v>
      </c>
      <c r="E3619">
        <v>2</v>
      </c>
    </row>
    <row r="3620" spans="1:5" x14ac:dyDescent="0.35">
      <c r="A3620">
        <v>2007</v>
      </c>
      <c r="B3620">
        <v>0</v>
      </c>
      <c r="C3620">
        <v>48125</v>
      </c>
      <c r="D3620">
        <v>0.32017233571732462</v>
      </c>
      <c r="E3620">
        <v>0</v>
      </c>
    </row>
    <row r="3621" spans="1:5" x14ac:dyDescent="0.35">
      <c r="A3621">
        <v>2007</v>
      </c>
      <c r="B3621">
        <v>1.8705584528894155</v>
      </c>
      <c r="C3621">
        <v>48127</v>
      </c>
      <c r="D3621">
        <v>0.53459970655037237</v>
      </c>
      <c r="E3621">
        <v>1</v>
      </c>
    </row>
    <row r="3622" spans="1:5" x14ac:dyDescent="0.35">
      <c r="A3622">
        <v>2007</v>
      </c>
      <c r="B3622">
        <v>1.7288363687835659</v>
      </c>
      <c r="C3622">
        <v>48129</v>
      </c>
      <c r="D3622">
        <v>0.57842374099499905</v>
      </c>
      <c r="E3622">
        <v>1</v>
      </c>
    </row>
    <row r="3623" spans="1:5" x14ac:dyDescent="0.35">
      <c r="A3623">
        <v>2007</v>
      </c>
      <c r="B3623">
        <v>0</v>
      </c>
      <c r="C3623">
        <v>48131</v>
      </c>
      <c r="D3623">
        <v>0.67765709328883017</v>
      </c>
      <c r="E3623">
        <v>0</v>
      </c>
    </row>
    <row r="3624" spans="1:5" x14ac:dyDescent="0.35">
      <c r="A3624">
        <v>2007</v>
      </c>
      <c r="B3624">
        <v>0</v>
      </c>
      <c r="C3624">
        <v>48133</v>
      </c>
      <c r="D3624">
        <v>2.5945664217378175</v>
      </c>
      <c r="E3624">
        <v>0</v>
      </c>
    </row>
    <row r="3625" spans="1:5" x14ac:dyDescent="0.35">
      <c r="A3625">
        <v>2007</v>
      </c>
      <c r="B3625">
        <v>0.85546075440947955</v>
      </c>
      <c r="C3625">
        <v>48135</v>
      </c>
      <c r="D3625">
        <v>9.3516855785188664</v>
      </c>
      <c r="E3625">
        <v>8</v>
      </c>
    </row>
    <row r="3626" spans="1:5" x14ac:dyDescent="0.35">
      <c r="A3626">
        <v>2007</v>
      </c>
      <c r="B3626">
        <v>4.4566781494962546</v>
      </c>
      <c r="C3626">
        <v>48137</v>
      </c>
      <c r="D3626">
        <v>0.22438236876338752</v>
      </c>
      <c r="E3626">
        <v>1</v>
      </c>
    </row>
    <row r="3627" spans="1:5" x14ac:dyDescent="0.35">
      <c r="A3627">
        <v>2007</v>
      </c>
      <c r="B3627">
        <v>1.304196229039182</v>
      </c>
      <c r="C3627">
        <v>48139</v>
      </c>
      <c r="D3627">
        <v>10.734580953599275</v>
      </c>
      <c r="E3627">
        <v>14.000000000000002</v>
      </c>
    </row>
    <row r="3628" spans="1:5" x14ac:dyDescent="0.35">
      <c r="A3628">
        <v>2007</v>
      </c>
      <c r="B3628">
        <v>0.55237221992574881</v>
      </c>
      <c r="C3628">
        <v>48141</v>
      </c>
      <c r="D3628">
        <v>32.58672205206048</v>
      </c>
      <c r="E3628">
        <v>18</v>
      </c>
    </row>
    <row r="3629" spans="1:5" x14ac:dyDescent="0.35">
      <c r="A3629">
        <v>2007</v>
      </c>
      <c r="B3629">
        <v>0.55920597196307642</v>
      </c>
      <c r="C3629">
        <v>48143</v>
      </c>
      <c r="D3629">
        <v>3.5764997161583554</v>
      </c>
      <c r="E3629">
        <v>2</v>
      </c>
    </row>
    <row r="3630" spans="1:5" x14ac:dyDescent="0.35">
      <c r="A3630">
        <v>2007</v>
      </c>
      <c r="B3630">
        <v>0.48815510134925488</v>
      </c>
      <c r="C3630">
        <v>48145</v>
      </c>
      <c r="D3630">
        <v>2.0485292425215098</v>
      </c>
      <c r="E3630">
        <v>1</v>
      </c>
    </row>
    <row r="3631" spans="1:5" x14ac:dyDescent="0.35">
      <c r="A3631">
        <v>2007</v>
      </c>
      <c r="B3631">
        <v>1.2043436305009034</v>
      </c>
      <c r="C3631">
        <v>48147</v>
      </c>
      <c r="D3631">
        <v>4.1516390117996718</v>
      </c>
      <c r="E3631">
        <v>5</v>
      </c>
    </row>
    <row r="3632" spans="1:5" x14ac:dyDescent="0.35">
      <c r="A3632">
        <v>2007</v>
      </c>
      <c r="B3632">
        <v>1.1915209345520719</v>
      </c>
      <c r="C3632">
        <v>48149</v>
      </c>
      <c r="D3632">
        <v>3.3570538997736694</v>
      </c>
      <c r="E3632">
        <v>4</v>
      </c>
    </row>
    <row r="3633" spans="1:5" x14ac:dyDescent="0.35">
      <c r="A3633">
        <v>2007</v>
      </c>
      <c r="B3633">
        <v>0</v>
      </c>
      <c r="C3633">
        <v>48151</v>
      </c>
      <c r="D3633">
        <v>0.58727708254481104</v>
      </c>
      <c r="E3633">
        <v>0</v>
      </c>
    </row>
    <row r="3634" spans="1:5" x14ac:dyDescent="0.35">
      <c r="A3634">
        <v>2007</v>
      </c>
      <c r="B3634">
        <v>0</v>
      </c>
      <c r="C3634">
        <v>48153</v>
      </c>
      <c r="D3634">
        <v>0.69415793529214675</v>
      </c>
      <c r="E3634">
        <v>0</v>
      </c>
    </row>
    <row r="3635" spans="1:5" x14ac:dyDescent="0.35">
      <c r="A3635">
        <v>2007</v>
      </c>
      <c r="B3635">
        <v>4.6950249220821219</v>
      </c>
      <c r="C3635">
        <v>48155</v>
      </c>
      <c r="D3635">
        <v>0.21299141465611773</v>
      </c>
      <c r="E3635">
        <v>1</v>
      </c>
    </row>
    <row r="3636" spans="1:5" x14ac:dyDescent="0.35">
      <c r="A3636">
        <v>2007</v>
      </c>
      <c r="B3636">
        <v>0.53227857064145434</v>
      </c>
      <c r="C3636">
        <v>48157</v>
      </c>
      <c r="D3636">
        <v>26.302016974172858</v>
      </c>
      <c r="E3636">
        <v>13.999999999999998</v>
      </c>
    </row>
    <row r="3637" spans="1:5" x14ac:dyDescent="0.35">
      <c r="A3637">
        <v>2007</v>
      </c>
      <c r="B3637">
        <v>1.4143022955801499</v>
      </c>
      <c r="C3637">
        <v>48159</v>
      </c>
      <c r="D3637">
        <v>1.4141248347331541</v>
      </c>
      <c r="E3637">
        <v>1.9999999999999998</v>
      </c>
    </row>
    <row r="3638" spans="1:5" x14ac:dyDescent="0.35">
      <c r="A3638">
        <v>2007</v>
      </c>
      <c r="B3638">
        <v>1.7458435782961548</v>
      </c>
      <c r="C3638">
        <v>48161</v>
      </c>
      <c r="D3638">
        <v>2.2911560060287735</v>
      </c>
      <c r="E3638">
        <v>4</v>
      </c>
    </row>
    <row r="3639" spans="1:5" x14ac:dyDescent="0.35">
      <c r="A3639">
        <v>2007</v>
      </c>
      <c r="B3639">
        <v>2.2209992754830297</v>
      </c>
      <c r="C3639">
        <v>48163</v>
      </c>
      <c r="D3639">
        <v>0.90049556615232751</v>
      </c>
      <c r="E3639">
        <v>2</v>
      </c>
    </row>
    <row r="3640" spans="1:5" x14ac:dyDescent="0.35">
      <c r="A3640">
        <v>2007</v>
      </c>
      <c r="B3640">
        <v>0.89115215384639679</v>
      </c>
      <c r="C3640">
        <v>48165</v>
      </c>
      <c r="D3640">
        <v>1.1221428301371359</v>
      </c>
      <c r="E3640">
        <v>1</v>
      </c>
    </row>
    <row r="3641" spans="1:5" x14ac:dyDescent="0.35">
      <c r="A3641">
        <v>2007</v>
      </c>
      <c r="B3641">
        <v>0.76979902141454748</v>
      </c>
      <c r="C3641">
        <v>48167</v>
      </c>
      <c r="D3641">
        <v>24.681766891683584</v>
      </c>
      <c r="E3641">
        <v>19</v>
      </c>
    </row>
    <row r="3642" spans="1:5" x14ac:dyDescent="0.35">
      <c r="A3642">
        <v>2007</v>
      </c>
      <c r="B3642">
        <v>0</v>
      </c>
      <c r="C3642">
        <v>48169</v>
      </c>
      <c r="D3642">
        <v>0.48784897762843143</v>
      </c>
      <c r="E3642">
        <v>0</v>
      </c>
    </row>
    <row r="3643" spans="1:5" x14ac:dyDescent="0.35">
      <c r="A3643">
        <v>2007</v>
      </c>
      <c r="B3643">
        <v>0.78188751110570343</v>
      </c>
      <c r="C3643">
        <v>48171</v>
      </c>
      <c r="D3643">
        <v>3.8368690603045454</v>
      </c>
      <c r="E3643">
        <v>3</v>
      </c>
    </row>
    <row r="3644" spans="1:5" x14ac:dyDescent="0.35">
      <c r="A3644">
        <v>2007</v>
      </c>
      <c r="B3644">
        <v>0</v>
      </c>
      <c r="C3644">
        <v>48173</v>
      </c>
      <c r="D3644">
        <v>0.1168468653627851</v>
      </c>
      <c r="E3644">
        <v>0</v>
      </c>
    </row>
    <row r="3645" spans="1:5" x14ac:dyDescent="0.35">
      <c r="A3645">
        <v>2007</v>
      </c>
      <c r="B3645">
        <v>3.6741755860230523</v>
      </c>
      <c r="C3645">
        <v>48175</v>
      </c>
      <c r="D3645">
        <v>0.81650969850551325</v>
      </c>
      <c r="E3645">
        <v>3</v>
      </c>
    </row>
    <row r="3646" spans="1:5" x14ac:dyDescent="0.35">
      <c r="A3646">
        <v>2007</v>
      </c>
      <c r="B3646">
        <v>1.5259210947632063</v>
      </c>
      <c r="C3646">
        <v>48177</v>
      </c>
      <c r="D3646">
        <v>1.9660256420175792</v>
      </c>
      <c r="E3646">
        <v>3</v>
      </c>
    </row>
    <row r="3647" spans="1:5" x14ac:dyDescent="0.35">
      <c r="A3647">
        <v>2007</v>
      </c>
      <c r="B3647">
        <v>0</v>
      </c>
      <c r="C3647">
        <v>48179</v>
      </c>
      <c r="D3647">
        <v>2.6566890910030132</v>
      </c>
      <c r="E3647">
        <v>0</v>
      </c>
    </row>
    <row r="3648" spans="1:5" x14ac:dyDescent="0.35">
      <c r="A3648">
        <v>2007</v>
      </c>
      <c r="B3648">
        <v>1.4894911318077653</v>
      </c>
      <c r="C3648">
        <v>48181</v>
      </c>
      <c r="D3648">
        <v>13.427404549717865</v>
      </c>
      <c r="E3648">
        <v>20</v>
      </c>
    </row>
    <row r="3649" spans="1:5" x14ac:dyDescent="0.35">
      <c r="A3649">
        <v>2007</v>
      </c>
      <c r="B3649">
        <v>1.1922496929862607</v>
      </c>
      <c r="C3649">
        <v>48183</v>
      </c>
      <c r="D3649">
        <v>11.742506693320099</v>
      </c>
      <c r="E3649">
        <v>14</v>
      </c>
    </row>
    <row r="3650" spans="1:5" x14ac:dyDescent="0.35">
      <c r="A3650">
        <v>2007</v>
      </c>
      <c r="B3650">
        <v>1.5204958135400322</v>
      </c>
      <c r="C3650">
        <v>48185</v>
      </c>
      <c r="D3650">
        <v>2.630720824338979</v>
      </c>
      <c r="E3650">
        <v>4</v>
      </c>
    </row>
    <row r="3651" spans="1:5" x14ac:dyDescent="0.35">
      <c r="A3651">
        <v>2007</v>
      </c>
      <c r="B3651">
        <v>1.215559970476316</v>
      </c>
      <c r="C3651">
        <v>48187</v>
      </c>
      <c r="D3651">
        <v>9.0493272789245118</v>
      </c>
      <c r="E3651">
        <v>11.000000000000002</v>
      </c>
    </row>
    <row r="3652" spans="1:5" x14ac:dyDescent="0.35">
      <c r="A3652">
        <v>2007</v>
      </c>
      <c r="B3652">
        <v>0</v>
      </c>
      <c r="C3652">
        <v>48189</v>
      </c>
      <c r="D3652">
        <v>2.8223848594397145</v>
      </c>
      <c r="E3652">
        <v>0</v>
      </c>
    </row>
    <row r="3653" spans="1:5" x14ac:dyDescent="0.35">
      <c r="A3653">
        <v>2007</v>
      </c>
      <c r="B3653">
        <v>0</v>
      </c>
      <c r="C3653">
        <v>48191</v>
      </c>
      <c r="D3653">
        <v>0.50324159401269986</v>
      </c>
      <c r="E3653">
        <v>0</v>
      </c>
    </row>
    <row r="3654" spans="1:5" x14ac:dyDescent="0.35">
      <c r="A3654">
        <v>2007</v>
      </c>
      <c r="B3654">
        <v>0.77139801967322741</v>
      </c>
      <c r="C3654">
        <v>48193</v>
      </c>
      <c r="D3654">
        <v>1.2963476370131348</v>
      </c>
      <c r="E3654">
        <v>1</v>
      </c>
    </row>
    <row r="3655" spans="1:5" x14ac:dyDescent="0.35">
      <c r="A3655">
        <v>2007</v>
      </c>
      <c r="B3655">
        <v>0</v>
      </c>
      <c r="C3655">
        <v>48195</v>
      </c>
      <c r="D3655">
        <v>0.53603270754604715</v>
      </c>
      <c r="E3655">
        <v>0</v>
      </c>
    </row>
    <row r="3656" spans="1:5" x14ac:dyDescent="0.35">
      <c r="A3656">
        <v>2007</v>
      </c>
      <c r="B3656">
        <v>0</v>
      </c>
      <c r="C3656">
        <v>48197</v>
      </c>
      <c r="D3656">
        <v>0.59222995209345641</v>
      </c>
      <c r="E3656">
        <v>0</v>
      </c>
    </row>
    <row r="3657" spans="1:5" x14ac:dyDescent="0.35">
      <c r="A3657">
        <v>2007</v>
      </c>
      <c r="B3657">
        <v>0.72292098316085163</v>
      </c>
      <c r="C3657">
        <v>48199</v>
      </c>
      <c r="D3657">
        <v>5.5331081725013238</v>
      </c>
      <c r="E3657">
        <v>4</v>
      </c>
    </row>
    <row r="3658" spans="1:5" x14ac:dyDescent="0.35">
      <c r="A3658">
        <v>2007</v>
      </c>
      <c r="B3658">
        <v>0.93702923810944749</v>
      </c>
      <c r="C3658">
        <v>48201</v>
      </c>
      <c r="D3658">
        <v>227.31414489237213</v>
      </c>
      <c r="E3658">
        <v>213</v>
      </c>
    </row>
    <row r="3659" spans="1:5" x14ac:dyDescent="0.35">
      <c r="A3659">
        <v>2007</v>
      </c>
      <c r="B3659">
        <v>1.632818819105408</v>
      </c>
      <c r="C3659">
        <v>48203</v>
      </c>
      <c r="D3659">
        <v>6.7368160332857396</v>
      </c>
      <c r="E3659">
        <v>11</v>
      </c>
    </row>
    <row r="3660" spans="1:5" x14ac:dyDescent="0.35">
      <c r="A3660">
        <v>2007</v>
      </c>
      <c r="B3660">
        <v>0</v>
      </c>
      <c r="C3660">
        <v>48205</v>
      </c>
      <c r="D3660">
        <v>0.60346382004688948</v>
      </c>
      <c r="E3660">
        <v>0</v>
      </c>
    </row>
    <row r="3661" spans="1:5" x14ac:dyDescent="0.35">
      <c r="A3661">
        <v>2007</v>
      </c>
      <c r="B3661">
        <v>0</v>
      </c>
      <c r="C3661">
        <v>48207</v>
      </c>
      <c r="D3661">
        <v>0.8500927503116823</v>
      </c>
      <c r="E3661">
        <v>0</v>
      </c>
    </row>
    <row r="3662" spans="1:5" x14ac:dyDescent="0.35">
      <c r="A3662">
        <v>2007</v>
      </c>
      <c r="B3662">
        <v>0.94472473521984057</v>
      </c>
      <c r="C3662">
        <v>48209</v>
      </c>
      <c r="D3662">
        <v>8.4680750929405626</v>
      </c>
      <c r="E3662">
        <v>8</v>
      </c>
    </row>
    <row r="3663" spans="1:5" x14ac:dyDescent="0.35">
      <c r="A3663">
        <v>2007</v>
      </c>
      <c r="B3663">
        <v>0</v>
      </c>
      <c r="C3663">
        <v>48211</v>
      </c>
      <c r="D3663">
        <v>0.38736040067915384</v>
      </c>
      <c r="E3663">
        <v>0</v>
      </c>
    </row>
    <row r="3664" spans="1:5" x14ac:dyDescent="0.35">
      <c r="A3664">
        <v>2007</v>
      </c>
      <c r="B3664">
        <v>1.9199055083672405</v>
      </c>
      <c r="C3664">
        <v>48213</v>
      </c>
      <c r="D3664">
        <v>10.417179341814977</v>
      </c>
      <c r="E3664">
        <v>20</v>
      </c>
    </row>
    <row r="3665" spans="1:5" x14ac:dyDescent="0.35">
      <c r="A3665">
        <v>2007</v>
      </c>
      <c r="B3665">
        <v>0.55130576283445476</v>
      </c>
      <c r="C3665">
        <v>48215</v>
      </c>
      <c r="D3665">
        <v>27.208132058841141</v>
      </c>
      <c r="E3665">
        <v>15</v>
      </c>
    </row>
    <row r="3666" spans="1:5" x14ac:dyDescent="0.35">
      <c r="A3666">
        <v>2007</v>
      </c>
      <c r="B3666">
        <v>1.3757103366511447</v>
      </c>
      <c r="C3666">
        <v>48217</v>
      </c>
      <c r="D3666">
        <v>4.3613832361001528</v>
      </c>
      <c r="E3666">
        <v>6</v>
      </c>
    </row>
    <row r="3667" spans="1:5" x14ac:dyDescent="0.35">
      <c r="A3667">
        <v>2007</v>
      </c>
      <c r="B3667">
        <v>1.5105441983933801</v>
      </c>
      <c r="C3667">
        <v>48219</v>
      </c>
      <c r="D3667">
        <v>1.9860392057318219</v>
      </c>
      <c r="E3667">
        <v>3</v>
      </c>
    </row>
    <row r="3668" spans="1:5" x14ac:dyDescent="0.35">
      <c r="A3668">
        <v>2007</v>
      </c>
      <c r="B3668">
        <v>0.88560979825080677</v>
      </c>
      <c r="C3668">
        <v>48221</v>
      </c>
      <c r="D3668">
        <v>6.7749927923683453</v>
      </c>
      <c r="E3668">
        <v>6</v>
      </c>
    </row>
    <row r="3669" spans="1:5" x14ac:dyDescent="0.35">
      <c r="A3669">
        <v>2007</v>
      </c>
      <c r="B3669">
        <v>0.51405721211836308</v>
      </c>
      <c r="C3669">
        <v>48223</v>
      </c>
      <c r="D3669">
        <v>3.8906175282674464</v>
      </c>
      <c r="E3669">
        <v>2</v>
      </c>
    </row>
    <row r="3670" spans="1:5" x14ac:dyDescent="0.35">
      <c r="A3670">
        <v>2007</v>
      </c>
      <c r="B3670">
        <v>0.64668099817322389</v>
      </c>
      <c r="C3670">
        <v>48225</v>
      </c>
      <c r="D3670">
        <v>3.0927149640235259</v>
      </c>
      <c r="E3670">
        <v>2</v>
      </c>
    </row>
    <row r="3671" spans="1:5" x14ac:dyDescent="0.35">
      <c r="A3671">
        <v>2007</v>
      </c>
      <c r="B3671">
        <v>0.95783853676770281</v>
      </c>
      <c r="C3671">
        <v>48227</v>
      </c>
      <c r="D3671">
        <v>3.1320518906283752</v>
      </c>
      <c r="E3671">
        <v>3</v>
      </c>
    </row>
    <row r="3672" spans="1:5" x14ac:dyDescent="0.35">
      <c r="A3672">
        <v>2007</v>
      </c>
      <c r="B3672">
        <v>0</v>
      </c>
      <c r="C3672">
        <v>48229</v>
      </c>
      <c r="D3672">
        <v>0.19010678768499154</v>
      </c>
      <c r="E3672">
        <v>0</v>
      </c>
    </row>
    <row r="3673" spans="1:5" x14ac:dyDescent="0.35">
      <c r="A3673">
        <v>2007</v>
      </c>
      <c r="B3673">
        <v>2.058307078120253</v>
      </c>
      <c r="C3673">
        <v>48231</v>
      </c>
      <c r="D3673">
        <v>8.7450508193551393</v>
      </c>
      <c r="E3673">
        <v>18</v>
      </c>
    </row>
    <row r="3674" spans="1:5" x14ac:dyDescent="0.35">
      <c r="A3674">
        <v>2007</v>
      </c>
      <c r="B3674">
        <v>0.78285746936337564</v>
      </c>
      <c r="C3674">
        <v>48233</v>
      </c>
      <c r="D3674">
        <v>2.5547434600405765</v>
      </c>
      <c r="E3674">
        <v>2</v>
      </c>
    </row>
    <row r="3675" spans="1:5" x14ac:dyDescent="0.35">
      <c r="A3675">
        <v>2007</v>
      </c>
      <c r="B3675">
        <v>0</v>
      </c>
      <c r="C3675">
        <v>48235</v>
      </c>
      <c r="D3675">
        <v>0.18349305171802205</v>
      </c>
      <c r="E3675">
        <v>0</v>
      </c>
    </row>
    <row r="3676" spans="1:5" x14ac:dyDescent="0.35">
      <c r="A3676">
        <v>2007</v>
      </c>
      <c r="B3676">
        <v>1.9263859809245085</v>
      </c>
      <c r="C3676">
        <v>48237</v>
      </c>
      <c r="D3676">
        <v>1.0382135355034938</v>
      </c>
      <c r="E3676">
        <v>2</v>
      </c>
    </row>
    <row r="3677" spans="1:5" x14ac:dyDescent="0.35">
      <c r="A3677">
        <v>2007</v>
      </c>
      <c r="B3677">
        <v>0.65267583744052537</v>
      </c>
      <c r="C3677">
        <v>48239</v>
      </c>
      <c r="D3677">
        <v>1.5321541608181937</v>
      </c>
      <c r="E3677">
        <v>0.99999999999999989</v>
      </c>
    </row>
    <row r="3678" spans="1:5" x14ac:dyDescent="0.35">
      <c r="A3678">
        <v>2007</v>
      </c>
      <c r="B3678">
        <v>0</v>
      </c>
      <c r="C3678">
        <v>48241</v>
      </c>
      <c r="D3678">
        <v>4.3664900555370103</v>
      </c>
      <c r="E3678">
        <v>0</v>
      </c>
    </row>
    <row r="3679" spans="1:5" x14ac:dyDescent="0.35">
      <c r="A3679">
        <v>2007</v>
      </c>
      <c r="B3679">
        <v>0</v>
      </c>
      <c r="C3679">
        <v>48243</v>
      </c>
      <c r="D3679">
        <v>0.28550300224994501</v>
      </c>
      <c r="E3679">
        <v>0</v>
      </c>
    </row>
    <row r="3680" spans="1:5" x14ac:dyDescent="0.35">
      <c r="A3680">
        <v>2007</v>
      </c>
      <c r="B3680">
        <v>0.98729263866590977</v>
      </c>
      <c r="C3680">
        <v>48245</v>
      </c>
      <c r="D3680">
        <v>24.308902001366352</v>
      </c>
      <c r="E3680">
        <v>24</v>
      </c>
    </row>
    <row r="3681" spans="1:5" x14ac:dyDescent="0.35">
      <c r="A3681">
        <v>2007</v>
      </c>
      <c r="B3681">
        <v>0</v>
      </c>
      <c r="C3681">
        <v>48247</v>
      </c>
      <c r="D3681">
        <v>0.27256728978643019</v>
      </c>
      <c r="E3681">
        <v>0</v>
      </c>
    </row>
    <row r="3682" spans="1:5" x14ac:dyDescent="0.35">
      <c r="A3682">
        <v>2007</v>
      </c>
      <c r="B3682">
        <v>1.2919732881779165</v>
      </c>
      <c r="C3682">
        <v>48249</v>
      </c>
      <c r="D3682">
        <v>2.3220294316076235</v>
      </c>
      <c r="E3682">
        <v>2.9999999999999996</v>
      </c>
    </row>
    <row r="3683" spans="1:5" x14ac:dyDescent="0.35">
      <c r="A3683">
        <v>2007</v>
      </c>
      <c r="B3683">
        <v>1.0878982652602271</v>
      </c>
      <c r="C3683">
        <v>48251</v>
      </c>
      <c r="D3683">
        <v>12.868850376051638</v>
      </c>
      <c r="E3683">
        <v>13.999999999999998</v>
      </c>
    </row>
    <row r="3684" spans="1:5" x14ac:dyDescent="0.35">
      <c r="A3684">
        <v>2007</v>
      </c>
      <c r="B3684">
        <v>0.98340765678635012</v>
      </c>
      <c r="C3684">
        <v>48253</v>
      </c>
      <c r="D3684">
        <v>2.0337445882165928</v>
      </c>
      <c r="E3684">
        <v>2</v>
      </c>
    </row>
    <row r="3685" spans="1:5" x14ac:dyDescent="0.35">
      <c r="A3685">
        <v>2007</v>
      </c>
      <c r="B3685">
        <v>0</v>
      </c>
      <c r="C3685">
        <v>48255</v>
      </c>
      <c r="D3685">
        <v>1.2328628441131924</v>
      </c>
      <c r="E3685">
        <v>0</v>
      </c>
    </row>
    <row r="3686" spans="1:5" x14ac:dyDescent="0.35">
      <c r="A3686">
        <v>2007</v>
      </c>
      <c r="B3686">
        <v>1.0113685619623416</v>
      </c>
      <c r="C3686">
        <v>48257</v>
      </c>
      <c r="D3686">
        <v>7.9100738354747087</v>
      </c>
      <c r="E3686">
        <v>8</v>
      </c>
    </row>
    <row r="3687" spans="1:5" x14ac:dyDescent="0.35">
      <c r="A3687">
        <v>2007</v>
      </c>
      <c r="B3687">
        <v>1.5247678439037184</v>
      </c>
      <c r="C3687">
        <v>48259</v>
      </c>
      <c r="D3687">
        <v>3.2791877268338596</v>
      </c>
      <c r="E3687">
        <v>5</v>
      </c>
    </row>
    <row r="3688" spans="1:5" x14ac:dyDescent="0.35">
      <c r="A3688">
        <v>2007</v>
      </c>
      <c r="B3688">
        <v>0</v>
      </c>
      <c r="C3688">
        <v>48261</v>
      </c>
      <c r="D3688">
        <v>2.7073050554916066E-2</v>
      </c>
      <c r="E3688">
        <v>0</v>
      </c>
    </row>
    <row r="3689" spans="1:5" x14ac:dyDescent="0.35">
      <c r="A3689">
        <v>2007</v>
      </c>
      <c r="B3689">
        <v>0</v>
      </c>
      <c r="C3689">
        <v>48263</v>
      </c>
      <c r="D3689">
        <v>0.13721685156342397</v>
      </c>
      <c r="E3689">
        <v>0</v>
      </c>
    </row>
    <row r="3690" spans="1:5" x14ac:dyDescent="0.35">
      <c r="A3690">
        <v>2007</v>
      </c>
      <c r="B3690">
        <v>0.96821276562057312</v>
      </c>
      <c r="C3690">
        <v>48265</v>
      </c>
      <c r="D3690">
        <v>7.2298158509750392</v>
      </c>
      <c r="E3690">
        <v>7</v>
      </c>
    </row>
    <row r="3691" spans="1:5" x14ac:dyDescent="0.35">
      <c r="A3691">
        <v>2007</v>
      </c>
      <c r="B3691">
        <v>3.0132863981558216</v>
      </c>
      <c r="C3691">
        <v>48267</v>
      </c>
      <c r="D3691">
        <v>0.66372715226273593</v>
      </c>
      <c r="E3691">
        <v>2</v>
      </c>
    </row>
    <row r="3692" spans="1:5" x14ac:dyDescent="0.35">
      <c r="A3692">
        <v>2007</v>
      </c>
      <c r="B3692">
        <v>0</v>
      </c>
      <c r="C3692">
        <v>48269</v>
      </c>
      <c r="D3692">
        <v>2.8866635660104233E-2</v>
      </c>
      <c r="E3692">
        <v>0</v>
      </c>
    </row>
    <row r="3693" spans="1:5" x14ac:dyDescent="0.35">
      <c r="A3693">
        <v>2007</v>
      </c>
      <c r="B3693">
        <v>2.2697995646574318</v>
      </c>
      <c r="C3693">
        <v>48271</v>
      </c>
      <c r="D3693">
        <v>0.4405675353765981</v>
      </c>
      <c r="E3693">
        <v>1</v>
      </c>
    </row>
    <row r="3694" spans="1:5" x14ac:dyDescent="0.35">
      <c r="A3694">
        <v>2007</v>
      </c>
      <c r="B3694">
        <v>1.7024658915240736</v>
      </c>
      <c r="C3694">
        <v>48273</v>
      </c>
      <c r="D3694">
        <v>1.7621498409664784</v>
      </c>
      <c r="E3694">
        <v>3</v>
      </c>
    </row>
    <row r="3695" spans="1:5" x14ac:dyDescent="0.35">
      <c r="A3695">
        <v>2007</v>
      </c>
      <c r="B3695">
        <v>0</v>
      </c>
      <c r="C3695">
        <v>48275</v>
      </c>
      <c r="D3695">
        <v>0.51944274537910329</v>
      </c>
      <c r="E3695">
        <v>0</v>
      </c>
    </row>
    <row r="3696" spans="1:5" x14ac:dyDescent="0.35">
      <c r="A3696">
        <v>2007</v>
      </c>
      <c r="B3696">
        <v>1.336423641242964</v>
      </c>
      <c r="C3696">
        <v>48277</v>
      </c>
      <c r="D3696">
        <v>5.9861257711360611</v>
      </c>
      <c r="E3696">
        <v>8</v>
      </c>
    </row>
    <row r="3697" spans="1:5" x14ac:dyDescent="0.35">
      <c r="A3697">
        <v>2007</v>
      </c>
      <c r="B3697">
        <v>0.69872589318357992</v>
      </c>
      <c r="C3697">
        <v>48279</v>
      </c>
      <c r="D3697">
        <v>1.4311763879877639</v>
      </c>
      <c r="E3697">
        <v>1</v>
      </c>
    </row>
    <row r="3698" spans="1:5" x14ac:dyDescent="0.35">
      <c r="A3698">
        <v>2007</v>
      </c>
      <c r="B3698">
        <v>1.3945677206637042</v>
      </c>
      <c r="C3698">
        <v>48281</v>
      </c>
      <c r="D3698">
        <v>2.1512042445470034</v>
      </c>
      <c r="E3698">
        <v>3</v>
      </c>
    </row>
    <row r="3699" spans="1:5" x14ac:dyDescent="0.35">
      <c r="A3699">
        <v>2007</v>
      </c>
      <c r="B3699">
        <v>0</v>
      </c>
      <c r="C3699">
        <v>48283</v>
      </c>
      <c r="D3699">
        <v>0.35240277815020671</v>
      </c>
      <c r="E3699">
        <v>0</v>
      </c>
    </row>
    <row r="3700" spans="1:5" x14ac:dyDescent="0.35">
      <c r="A3700">
        <v>2007</v>
      </c>
      <c r="B3700">
        <v>1.7916544803593004</v>
      </c>
      <c r="C3700">
        <v>48285</v>
      </c>
      <c r="D3700">
        <v>2.7907166559242462</v>
      </c>
      <c r="E3700">
        <v>5</v>
      </c>
    </row>
    <row r="3701" spans="1:5" x14ac:dyDescent="0.35">
      <c r="A3701">
        <v>2007</v>
      </c>
      <c r="B3701">
        <v>0</v>
      </c>
      <c r="C3701">
        <v>48287</v>
      </c>
      <c r="D3701">
        <v>1.7965920520600771</v>
      </c>
      <c r="E3701">
        <v>0</v>
      </c>
    </row>
    <row r="3702" spans="1:5" x14ac:dyDescent="0.35">
      <c r="A3702">
        <v>2007</v>
      </c>
      <c r="B3702">
        <v>0.41994223611218978</v>
      </c>
      <c r="C3702">
        <v>48289</v>
      </c>
      <c r="D3702">
        <v>2.3812798856765736</v>
      </c>
      <c r="E3702">
        <v>0.99999999999999989</v>
      </c>
    </row>
    <row r="3703" spans="1:5" x14ac:dyDescent="0.35">
      <c r="A3703">
        <v>2007</v>
      </c>
      <c r="B3703">
        <v>1.3227251698373983</v>
      </c>
      <c r="C3703">
        <v>48291</v>
      </c>
      <c r="D3703">
        <v>6.8041345286461619</v>
      </c>
      <c r="E3703">
        <v>9</v>
      </c>
    </row>
    <row r="3704" spans="1:5" x14ac:dyDescent="0.35">
      <c r="A3704">
        <v>2007</v>
      </c>
      <c r="B3704">
        <v>1.4880065250120169</v>
      </c>
      <c r="C3704">
        <v>48293</v>
      </c>
      <c r="D3704">
        <v>2.6881602551895374</v>
      </c>
      <c r="E3704">
        <v>4</v>
      </c>
    </row>
    <row r="3705" spans="1:5" x14ac:dyDescent="0.35">
      <c r="A3705">
        <v>2007</v>
      </c>
      <c r="B3705">
        <v>0</v>
      </c>
      <c r="C3705">
        <v>48295</v>
      </c>
      <c r="D3705">
        <v>0.35790536897567177</v>
      </c>
      <c r="E3705">
        <v>0</v>
      </c>
    </row>
    <row r="3706" spans="1:5" x14ac:dyDescent="0.35">
      <c r="A3706">
        <v>2007</v>
      </c>
      <c r="B3706">
        <v>3.1088830051960117</v>
      </c>
      <c r="C3706">
        <v>48297</v>
      </c>
      <c r="D3706">
        <v>1.2866357445148711</v>
      </c>
      <c r="E3706">
        <v>4</v>
      </c>
    </row>
    <row r="3707" spans="1:5" x14ac:dyDescent="0.35">
      <c r="A3707">
        <v>2007</v>
      </c>
      <c r="B3707">
        <v>0.52353294898249791</v>
      </c>
      <c r="C3707">
        <v>48299</v>
      </c>
      <c r="D3707">
        <v>3.820198907990529</v>
      </c>
      <c r="E3707">
        <v>1.9999999999999998</v>
      </c>
    </row>
    <row r="3708" spans="1:5" x14ac:dyDescent="0.35">
      <c r="A3708">
        <v>2007</v>
      </c>
      <c r="B3708">
        <v>0</v>
      </c>
      <c r="C3708">
        <v>48301</v>
      </c>
      <c r="D3708">
        <v>1.1001210754280859E-2</v>
      </c>
      <c r="E3708">
        <v>0</v>
      </c>
    </row>
    <row r="3709" spans="1:5" x14ac:dyDescent="0.35">
      <c r="A3709">
        <v>2007</v>
      </c>
      <c r="B3709">
        <v>0.4851779929491491</v>
      </c>
      <c r="C3709">
        <v>48303</v>
      </c>
      <c r="D3709">
        <v>20.610992553918429</v>
      </c>
      <c r="E3709">
        <v>10</v>
      </c>
    </row>
    <row r="3710" spans="1:5" x14ac:dyDescent="0.35">
      <c r="A3710">
        <v>2007</v>
      </c>
      <c r="B3710">
        <v>1.7261992426107431</v>
      </c>
      <c r="C3710">
        <v>48305</v>
      </c>
      <c r="D3710">
        <v>0.57930740282771598</v>
      </c>
      <c r="E3710">
        <v>1</v>
      </c>
    </row>
    <row r="3711" spans="1:5" x14ac:dyDescent="0.35">
      <c r="A3711">
        <v>2007</v>
      </c>
      <c r="B3711">
        <v>2.7831422726457067</v>
      </c>
      <c r="C3711">
        <v>48307</v>
      </c>
      <c r="D3711">
        <v>1.0779183046032872</v>
      </c>
      <c r="E3711">
        <v>3</v>
      </c>
    </row>
    <row r="3712" spans="1:5" x14ac:dyDescent="0.35">
      <c r="A3712">
        <v>2007</v>
      </c>
      <c r="B3712">
        <v>0.82801568770125955</v>
      </c>
      <c r="C3712">
        <v>48309</v>
      </c>
      <c r="D3712">
        <v>20.531011975383542</v>
      </c>
      <c r="E3712">
        <v>17</v>
      </c>
    </row>
    <row r="3713" spans="1:5" x14ac:dyDescent="0.35">
      <c r="A3713">
        <v>2007</v>
      </c>
      <c r="B3713">
        <v>0</v>
      </c>
      <c r="C3713">
        <v>48311</v>
      </c>
      <c r="D3713">
        <v>9.9431164432760136E-2</v>
      </c>
      <c r="E3713">
        <v>0</v>
      </c>
    </row>
    <row r="3714" spans="1:5" x14ac:dyDescent="0.35">
      <c r="A3714">
        <v>2007</v>
      </c>
      <c r="B3714">
        <v>1.421704279741919</v>
      </c>
      <c r="C3714">
        <v>48313</v>
      </c>
      <c r="D3714">
        <v>1.4067623123164956</v>
      </c>
      <c r="E3714">
        <v>2</v>
      </c>
    </row>
    <row r="3715" spans="1:5" x14ac:dyDescent="0.35">
      <c r="A3715">
        <v>2007</v>
      </c>
      <c r="B3715">
        <v>0</v>
      </c>
      <c r="C3715">
        <v>48315</v>
      </c>
      <c r="D3715">
        <v>1.6850289056368322</v>
      </c>
      <c r="E3715">
        <v>0</v>
      </c>
    </row>
    <row r="3716" spans="1:5" x14ac:dyDescent="0.35">
      <c r="A3716">
        <v>2007</v>
      </c>
      <c r="B3716">
        <v>2.6320173151441169</v>
      </c>
      <c r="C3716">
        <v>48317</v>
      </c>
      <c r="D3716">
        <v>0.37993671023598291</v>
      </c>
      <c r="E3716">
        <v>1</v>
      </c>
    </row>
    <row r="3717" spans="1:5" x14ac:dyDescent="0.35">
      <c r="A3717">
        <v>2007</v>
      </c>
      <c r="B3717">
        <v>0</v>
      </c>
      <c r="C3717">
        <v>48319</v>
      </c>
      <c r="D3717">
        <v>0.6194801024509462</v>
      </c>
      <c r="E3717">
        <v>0</v>
      </c>
    </row>
    <row r="3718" spans="1:5" x14ac:dyDescent="0.35">
      <c r="A3718">
        <v>2007</v>
      </c>
      <c r="B3718">
        <v>1.4324281393544871</v>
      </c>
      <c r="C3718">
        <v>48321</v>
      </c>
      <c r="D3718">
        <v>3.4905764991835557</v>
      </c>
      <c r="E3718">
        <v>5</v>
      </c>
    </row>
    <row r="3719" spans="1:5" x14ac:dyDescent="0.35">
      <c r="A3719">
        <v>2007</v>
      </c>
      <c r="B3719">
        <v>0</v>
      </c>
      <c r="C3719">
        <v>48323</v>
      </c>
      <c r="D3719">
        <v>1.7346277501576217</v>
      </c>
      <c r="E3719">
        <v>0</v>
      </c>
    </row>
    <row r="3720" spans="1:5" x14ac:dyDescent="0.35">
      <c r="A3720">
        <v>2007</v>
      </c>
      <c r="B3720">
        <v>0.55370689742555557</v>
      </c>
      <c r="C3720">
        <v>48325</v>
      </c>
      <c r="D3720">
        <v>3.6120192999201257</v>
      </c>
      <c r="E3720">
        <v>2</v>
      </c>
    </row>
    <row r="3721" spans="1:5" x14ac:dyDescent="0.35">
      <c r="A3721">
        <v>2007</v>
      </c>
      <c r="B3721">
        <v>2.9662446725335085</v>
      </c>
      <c r="C3721">
        <v>48327</v>
      </c>
      <c r="D3721">
        <v>0.3371266063314618</v>
      </c>
      <c r="E3721">
        <v>1</v>
      </c>
    </row>
    <row r="3722" spans="1:5" x14ac:dyDescent="0.35">
      <c r="A3722">
        <v>2007</v>
      </c>
      <c r="B3722">
        <v>0.86555761443367674</v>
      </c>
      <c r="C3722">
        <v>48329</v>
      </c>
      <c r="D3722">
        <v>10.397921351415278</v>
      </c>
      <c r="E3722">
        <v>9</v>
      </c>
    </row>
    <row r="3723" spans="1:5" x14ac:dyDescent="0.35">
      <c r="A3723">
        <v>2007</v>
      </c>
      <c r="B3723">
        <v>0.3317661136401216</v>
      </c>
      <c r="C3723">
        <v>48331</v>
      </c>
      <c r="D3723">
        <v>3.0141716073050646</v>
      </c>
      <c r="E3723">
        <v>1</v>
      </c>
    </row>
    <row r="3724" spans="1:5" x14ac:dyDescent="0.35">
      <c r="A3724">
        <v>2007</v>
      </c>
      <c r="B3724">
        <v>0</v>
      </c>
      <c r="C3724">
        <v>48333</v>
      </c>
      <c r="D3724">
        <v>0.77328682728243614</v>
      </c>
      <c r="E3724">
        <v>0</v>
      </c>
    </row>
    <row r="3725" spans="1:5" x14ac:dyDescent="0.35">
      <c r="A3725">
        <v>2007</v>
      </c>
      <c r="B3725">
        <v>0</v>
      </c>
      <c r="C3725">
        <v>48335</v>
      </c>
      <c r="D3725">
        <v>0.8732967541577964</v>
      </c>
      <c r="E3725">
        <v>0</v>
      </c>
    </row>
    <row r="3726" spans="1:5" x14ac:dyDescent="0.35">
      <c r="A3726">
        <v>2007</v>
      </c>
      <c r="B3726">
        <v>1.4045524534101796</v>
      </c>
      <c r="C3726">
        <v>48337</v>
      </c>
      <c r="D3726">
        <v>2.8478822491023457</v>
      </c>
      <c r="E3726">
        <v>4</v>
      </c>
    </row>
    <row r="3727" spans="1:5" x14ac:dyDescent="0.35">
      <c r="A3727">
        <v>2007</v>
      </c>
      <c r="B3727">
        <v>1.3000697881899486</v>
      </c>
      <c r="C3727">
        <v>48339</v>
      </c>
      <c r="D3727">
        <v>32.305958019742498</v>
      </c>
      <c r="E3727">
        <v>42</v>
      </c>
    </row>
    <row r="3728" spans="1:5" x14ac:dyDescent="0.35">
      <c r="A3728">
        <v>2007</v>
      </c>
      <c r="B3728">
        <v>0.68032767014864404</v>
      </c>
      <c r="C3728">
        <v>48341</v>
      </c>
      <c r="D3728">
        <v>1.4698799473811071</v>
      </c>
      <c r="E3728">
        <v>1</v>
      </c>
    </row>
    <row r="3729" spans="1:5" x14ac:dyDescent="0.35">
      <c r="A3729">
        <v>2007</v>
      </c>
      <c r="B3729">
        <v>1.1521529277483562</v>
      </c>
      <c r="C3729">
        <v>48343</v>
      </c>
      <c r="D3729">
        <v>1.7358806733309136</v>
      </c>
      <c r="E3729">
        <v>2</v>
      </c>
    </row>
    <row r="3730" spans="1:5" x14ac:dyDescent="0.35">
      <c r="A3730">
        <v>2007</v>
      </c>
      <c r="B3730">
        <v>0</v>
      </c>
      <c r="C3730">
        <v>48345</v>
      </c>
      <c r="D3730">
        <v>0.21515988483423792</v>
      </c>
      <c r="E3730">
        <v>0</v>
      </c>
    </row>
    <row r="3731" spans="1:5" x14ac:dyDescent="0.35">
      <c r="A3731">
        <v>2007</v>
      </c>
      <c r="B3731">
        <v>1.6033045153824981</v>
      </c>
      <c r="C3731">
        <v>48347</v>
      </c>
      <c r="D3731">
        <v>5.613406507405041</v>
      </c>
      <c r="E3731">
        <v>9</v>
      </c>
    </row>
    <row r="3732" spans="1:5" x14ac:dyDescent="0.35">
      <c r="A3732">
        <v>2007</v>
      </c>
      <c r="B3732">
        <v>0.60334595481338993</v>
      </c>
      <c r="C3732">
        <v>48349</v>
      </c>
      <c r="D3732">
        <v>4.9722716727716785</v>
      </c>
      <c r="E3732">
        <v>3</v>
      </c>
    </row>
    <row r="3733" spans="1:5" x14ac:dyDescent="0.35">
      <c r="A3733">
        <v>2007</v>
      </c>
      <c r="B3733">
        <v>1.1180960888333837</v>
      </c>
      <c r="C3733">
        <v>48351</v>
      </c>
      <c r="D3733">
        <v>1.7887550273848027</v>
      </c>
      <c r="E3733">
        <v>2</v>
      </c>
    </row>
    <row r="3734" spans="1:5" x14ac:dyDescent="0.35">
      <c r="A3734">
        <v>2007</v>
      </c>
      <c r="B3734">
        <v>0.59703874853808703</v>
      </c>
      <c r="C3734">
        <v>48353</v>
      </c>
      <c r="D3734">
        <v>1.6749331637998479</v>
      </c>
      <c r="E3734">
        <v>0.99999999999999989</v>
      </c>
    </row>
    <row r="3735" spans="1:5" x14ac:dyDescent="0.35">
      <c r="A3735">
        <v>2007</v>
      </c>
      <c r="B3735">
        <v>1.1778892448686087</v>
      </c>
      <c r="C3735">
        <v>48355</v>
      </c>
      <c r="D3735">
        <v>22.073382631913113</v>
      </c>
      <c r="E3735">
        <v>26</v>
      </c>
    </row>
    <row r="3736" spans="1:5" x14ac:dyDescent="0.35">
      <c r="A3736">
        <v>2007</v>
      </c>
      <c r="B3736">
        <v>2.4884594034078504</v>
      </c>
      <c r="C3736">
        <v>48357</v>
      </c>
      <c r="D3736">
        <v>0.80371011769815337</v>
      </c>
      <c r="E3736">
        <v>2</v>
      </c>
    </row>
    <row r="3737" spans="1:5" x14ac:dyDescent="0.35">
      <c r="A3737">
        <v>2007</v>
      </c>
      <c r="B3737">
        <v>0</v>
      </c>
      <c r="C3737">
        <v>48359</v>
      </c>
      <c r="D3737">
        <v>0.22155338425814236</v>
      </c>
      <c r="E3737">
        <v>0</v>
      </c>
    </row>
    <row r="3738" spans="1:5" x14ac:dyDescent="0.35">
      <c r="A3738">
        <v>2007</v>
      </c>
      <c r="B3738">
        <v>1.3035064820392555</v>
      </c>
      <c r="C3738">
        <v>48361</v>
      </c>
      <c r="D3738">
        <v>9.205938110278316</v>
      </c>
      <c r="E3738">
        <v>11.999999999999998</v>
      </c>
    </row>
    <row r="3739" spans="1:5" x14ac:dyDescent="0.35">
      <c r="A3739">
        <v>2007</v>
      </c>
      <c r="B3739">
        <v>1.2000298983736866</v>
      </c>
      <c r="C3739">
        <v>48363</v>
      </c>
      <c r="D3739">
        <v>3.3332502843645058</v>
      </c>
      <c r="E3739">
        <v>3.9999999999999996</v>
      </c>
    </row>
    <row r="3740" spans="1:5" x14ac:dyDescent="0.35">
      <c r="A3740">
        <v>2007</v>
      </c>
      <c r="B3740">
        <v>1.0752391087855258</v>
      </c>
      <c r="C3740">
        <v>48365</v>
      </c>
      <c r="D3740">
        <v>2.7900770865640077</v>
      </c>
      <c r="E3740">
        <v>3</v>
      </c>
    </row>
    <row r="3741" spans="1:5" x14ac:dyDescent="0.35">
      <c r="A3741">
        <v>2007</v>
      </c>
      <c r="B3741">
        <v>1.167936054948945</v>
      </c>
      <c r="C3741">
        <v>48367</v>
      </c>
      <c r="D3741">
        <v>10.274535107595909</v>
      </c>
      <c r="E3741">
        <v>12</v>
      </c>
    </row>
    <row r="3742" spans="1:5" x14ac:dyDescent="0.35">
      <c r="A3742">
        <v>2007</v>
      </c>
      <c r="B3742">
        <v>0</v>
      </c>
      <c r="C3742">
        <v>48369</v>
      </c>
      <c r="D3742">
        <v>0.79761731354296672</v>
      </c>
      <c r="E3742">
        <v>0</v>
      </c>
    </row>
    <row r="3743" spans="1:5" x14ac:dyDescent="0.35">
      <c r="A3743">
        <v>2007</v>
      </c>
      <c r="B3743">
        <v>0.98361103521115423</v>
      </c>
      <c r="C3743">
        <v>48371</v>
      </c>
      <c r="D3743">
        <v>1.0166620383486522</v>
      </c>
      <c r="E3743">
        <v>1</v>
      </c>
    </row>
    <row r="3744" spans="1:5" x14ac:dyDescent="0.35">
      <c r="A3744">
        <v>2007</v>
      </c>
      <c r="B3744">
        <v>1.3239342965244438</v>
      </c>
      <c r="C3744">
        <v>48373</v>
      </c>
      <c r="D3744">
        <v>6.7979204282467451</v>
      </c>
      <c r="E3744">
        <v>9</v>
      </c>
    </row>
    <row r="3745" spans="1:5" x14ac:dyDescent="0.35">
      <c r="A3745">
        <v>2007</v>
      </c>
      <c r="B3745">
        <v>1.2737834837720443</v>
      </c>
      <c r="C3745">
        <v>48375</v>
      </c>
      <c r="D3745">
        <v>9.4207533327912998</v>
      </c>
      <c r="E3745">
        <v>11.999999999999998</v>
      </c>
    </row>
    <row r="3746" spans="1:5" x14ac:dyDescent="0.35">
      <c r="A3746">
        <v>2007</v>
      </c>
      <c r="B3746">
        <v>0</v>
      </c>
      <c r="C3746">
        <v>48377</v>
      </c>
      <c r="D3746">
        <v>0.50454938400543281</v>
      </c>
      <c r="E3746">
        <v>0</v>
      </c>
    </row>
    <row r="3747" spans="1:5" x14ac:dyDescent="0.35">
      <c r="A3747">
        <v>2007</v>
      </c>
      <c r="B3747">
        <v>0</v>
      </c>
      <c r="C3747">
        <v>48379</v>
      </c>
      <c r="D3747">
        <v>1.5204068003563902</v>
      </c>
      <c r="E3747">
        <v>0</v>
      </c>
    </row>
    <row r="3748" spans="1:5" x14ac:dyDescent="0.35">
      <c r="A3748">
        <v>2007</v>
      </c>
      <c r="B3748">
        <v>1.0663895789741935</v>
      </c>
      <c r="C3748">
        <v>48381</v>
      </c>
      <c r="D3748">
        <v>11.25292316860722</v>
      </c>
      <c r="E3748">
        <v>12</v>
      </c>
    </row>
    <row r="3749" spans="1:5" x14ac:dyDescent="0.35">
      <c r="A3749">
        <v>2007</v>
      </c>
      <c r="B3749">
        <v>0</v>
      </c>
      <c r="C3749">
        <v>48383</v>
      </c>
      <c r="D3749">
        <v>0.24022912865868989</v>
      </c>
      <c r="E3749">
        <v>0</v>
      </c>
    </row>
    <row r="3750" spans="1:5" x14ac:dyDescent="0.35">
      <c r="A3750">
        <v>2007</v>
      </c>
      <c r="B3750">
        <v>4.0216076010634767</v>
      </c>
      <c r="C3750">
        <v>48385</v>
      </c>
      <c r="D3750">
        <v>0.49731356173862379</v>
      </c>
      <c r="E3750">
        <v>2</v>
      </c>
    </row>
    <row r="3751" spans="1:5" x14ac:dyDescent="0.35">
      <c r="A3751">
        <v>2007</v>
      </c>
      <c r="B3751">
        <v>1.0303914092448405</v>
      </c>
      <c r="C3751">
        <v>48387</v>
      </c>
      <c r="D3751">
        <v>1.9410099716046469</v>
      </c>
      <c r="E3751">
        <v>2</v>
      </c>
    </row>
    <row r="3752" spans="1:5" x14ac:dyDescent="0.35">
      <c r="A3752">
        <v>2007</v>
      </c>
      <c r="B3752">
        <v>0</v>
      </c>
      <c r="C3752">
        <v>48389</v>
      </c>
      <c r="D3752">
        <v>0.75424624808809104</v>
      </c>
      <c r="E3752">
        <v>0</v>
      </c>
    </row>
    <row r="3753" spans="1:5" x14ac:dyDescent="0.35">
      <c r="A3753">
        <v>2007</v>
      </c>
      <c r="B3753">
        <v>0</v>
      </c>
      <c r="C3753">
        <v>48391</v>
      </c>
      <c r="D3753">
        <v>0.77901216841441634</v>
      </c>
      <c r="E3753">
        <v>0</v>
      </c>
    </row>
    <row r="3754" spans="1:5" x14ac:dyDescent="0.35">
      <c r="A3754">
        <v>2007</v>
      </c>
      <c r="B3754">
        <v>0</v>
      </c>
      <c r="C3754">
        <v>48393</v>
      </c>
      <c r="D3754">
        <v>0.10760080961749156</v>
      </c>
      <c r="E3754">
        <v>0</v>
      </c>
    </row>
    <row r="3755" spans="1:5" x14ac:dyDescent="0.35">
      <c r="A3755">
        <v>2007</v>
      </c>
      <c r="B3755">
        <v>1.0044580901890083</v>
      </c>
      <c r="C3755">
        <v>48395</v>
      </c>
      <c r="D3755">
        <v>1.9911233923395064</v>
      </c>
      <c r="E3755">
        <v>2</v>
      </c>
    </row>
    <row r="3756" spans="1:5" x14ac:dyDescent="0.35">
      <c r="A3756">
        <v>2007</v>
      </c>
      <c r="B3756">
        <v>0.59818929096790774</v>
      </c>
      <c r="C3756">
        <v>48397</v>
      </c>
      <c r="D3756">
        <v>5.0151349168184076</v>
      </c>
      <c r="E3756">
        <v>3</v>
      </c>
    </row>
    <row r="3757" spans="1:5" x14ac:dyDescent="0.35">
      <c r="A3757">
        <v>2007</v>
      </c>
      <c r="B3757">
        <v>0.7461178990999765</v>
      </c>
      <c r="C3757">
        <v>48399</v>
      </c>
      <c r="D3757">
        <v>1.340270755072724</v>
      </c>
      <c r="E3757">
        <v>1</v>
      </c>
    </row>
    <row r="3758" spans="1:5" x14ac:dyDescent="0.35">
      <c r="A3758">
        <v>2007</v>
      </c>
      <c r="B3758">
        <v>0.17642877920852271</v>
      </c>
      <c r="C3758">
        <v>48401</v>
      </c>
      <c r="D3758">
        <v>5.6680095191164437</v>
      </c>
      <c r="E3758">
        <v>1</v>
      </c>
    </row>
    <row r="3759" spans="1:5" x14ac:dyDescent="0.35">
      <c r="A3759">
        <v>2007</v>
      </c>
      <c r="B3759">
        <v>1.0568567538157829</v>
      </c>
      <c r="C3759">
        <v>48403</v>
      </c>
      <c r="D3759">
        <v>1.8924040488732241</v>
      </c>
      <c r="E3759">
        <v>1.9999999999999998</v>
      </c>
    </row>
    <row r="3760" spans="1:5" x14ac:dyDescent="0.35">
      <c r="A3760">
        <v>2007</v>
      </c>
      <c r="B3760">
        <v>0.71262423363781757</v>
      </c>
      <c r="C3760">
        <v>48405</v>
      </c>
      <c r="D3760">
        <v>1.4032640945918737</v>
      </c>
      <c r="E3760">
        <v>1</v>
      </c>
    </row>
    <row r="3761" spans="1:5" x14ac:dyDescent="0.35">
      <c r="A3761">
        <v>2007</v>
      </c>
      <c r="B3761">
        <v>0.90654015311286507</v>
      </c>
      <c r="C3761">
        <v>48407</v>
      </c>
      <c r="D3761">
        <v>3.3092852971803195</v>
      </c>
      <c r="E3761">
        <v>3</v>
      </c>
    </row>
    <row r="3762" spans="1:5" x14ac:dyDescent="0.35">
      <c r="A3762">
        <v>2007</v>
      </c>
      <c r="B3762">
        <v>1.8615342765387179</v>
      </c>
      <c r="C3762">
        <v>48409</v>
      </c>
      <c r="D3762">
        <v>4.8347216129344313</v>
      </c>
      <c r="E3762">
        <v>9</v>
      </c>
    </row>
    <row r="3763" spans="1:5" x14ac:dyDescent="0.35">
      <c r="A3763">
        <v>2007</v>
      </c>
      <c r="B3763">
        <v>0</v>
      </c>
      <c r="C3763">
        <v>48411</v>
      </c>
      <c r="D3763">
        <v>0.78057163712600452</v>
      </c>
      <c r="E3763">
        <v>0</v>
      </c>
    </row>
    <row r="3764" spans="1:5" x14ac:dyDescent="0.35">
      <c r="A3764">
        <v>2007</v>
      </c>
      <c r="B3764">
        <v>0</v>
      </c>
      <c r="C3764">
        <v>48413</v>
      </c>
      <c r="D3764">
        <v>0.30061192290683375</v>
      </c>
      <c r="E3764">
        <v>0</v>
      </c>
    </row>
    <row r="3765" spans="1:5" x14ac:dyDescent="0.35">
      <c r="A3765">
        <v>2007</v>
      </c>
      <c r="B3765">
        <v>0.61442083341296794</v>
      </c>
      <c r="C3765">
        <v>48415</v>
      </c>
      <c r="D3765">
        <v>1.627548978841143</v>
      </c>
      <c r="E3765">
        <v>1</v>
      </c>
    </row>
    <row r="3766" spans="1:5" x14ac:dyDescent="0.35">
      <c r="A3766">
        <v>2007</v>
      </c>
      <c r="B3766">
        <v>0</v>
      </c>
      <c r="C3766">
        <v>48417</v>
      </c>
      <c r="D3766">
        <v>0.44890393491234559</v>
      </c>
      <c r="E3766">
        <v>0</v>
      </c>
    </row>
    <row r="3767" spans="1:5" x14ac:dyDescent="0.35">
      <c r="A3767">
        <v>2007</v>
      </c>
      <c r="B3767">
        <v>1.0107652913227323</v>
      </c>
      <c r="C3767">
        <v>48419</v>
      </c>
      <c r="D3767">
        <v>2.9680480975697803</v>
      </c>
      <c r="E3767">
        <v>3.0000000000000004</v>
      </c>
    </row>
    <row r="3768" spans="1:5" x14ac:dyDescent="0.35">
      <c r="A3768">
        <v>2007</v>
      </c>
      <c r="B3768">
        <v>0</v>
      </c>
      <c r="C3768">
        <v>48421</v>
      </c>
      <c r="D3768">
        <v>0.29201509865324798</v>
      </c>
      <c r="E3768">
        <v>0</v>
      </c>
    </row>
    <row r="3769" spans="1:5" x14ac:dyDescent="0.35">
      <c r="A3769">
        <v>2007</v>
      </c>
      <c r="B3769">
        <v>1.5781500520898255</v>
      </c>
      <c r="C3769">
        <v>48423</v>
      </c>
      <c r="D3769">
        <v>20.276905835173789</v>
      </c>
      <c r="E3769">
        <v>32</v>
      </c>
    </row>
    <row r="3770" spans="1:5" x14ac:dyDescent="0.35">
      <c r="A3770">
        <v>2007</v>
      </c>
      <c r="B3770">
        <v>2.3759464948000328</v>
      </c>
      <c r="C3770">
        <v>48425</v>
      </c>
      <c r="D3770">
        <v>0.84176979758474157</v>
      </c>
      <c r="E3770">
        <v>2</v>
      </c>
    </row>
    <row r="3771" spans="1:5" x14ac:dyDescent="0.35">
      <c r="A3771">
        <v>2007</v>
      </c>
      <c r="B3771">
        <v>0.52943572724035493</v>
      </c>
      <c r="C3771">
        <v>48427</v>
      </c>
      <c r="D3771">
        <v>1.888803396802152</v>
      </c>
      <c r="E3771">
        <v>1</v>
      </c>
    </row>
    <row r="3772" spans="1:5" x14ac:dyDescent="0.35">
      <c r="A3772">
        <v>2007</v>
      </c>
      <c r="B3772">
        <v>0.79263450131895552</v>
      </c>
      <c r="C3772">
        <v>48429</v>
      </c>
      <c r="D3772">
        <v>1.2616155344436626</v>
      </c>
      <c r="E3772">
        <v>1</v>
      </c>
    </row>
    <row r="3773" spans="1:5" x14ac:dyDescent="0.35">
      <c r="A3773">
        <v>2007</v>
      </c>
      <c r="B3773">
        <v>0</v>
      </c>
      <c r="C3773">
        <v>48431</v>
      </c>
      <c r="D3773">
        <v>0.12327846279696739</v>
      </c>
      <c r="E3773">
        <v>0</v>
      </c>
    </row>
    <row r="3774" spans="1:5" x14ac:dyDescent="0.35">
      <c r="A3774">
        <v>2007</v>
      </c>
      <c r="B3774">
        <v>0</v>
      </c>
      <c r="C3774">
        <v>48433</v>
      </c>
      <c r="D3774">
        <v>0.22536707300871928</v>
      </c>
      <c r="E3774">
        <v>0</v>
      </c>
    </row>
    <row r="3775" spans="1:5" x14ac:dyDescent="0.35">
      <c r="A3775">
        <v>2007</v>
      </c>
      <c r="B3775">
        <v>3.1377065406434586</v>
      </c>
      <c r="C3775">
        <v>48435</v>
      </c>
      <c r="D3775">
        <v>0.31870411940911691</v>
      </c>
      <c r="E3775">
        <v>1</v>
      </c>
    </row>
    <row r="3776" spans="1:5" x14ac:dyDescent="0.35">
      <c r="A3776">
        <v>2007</v>
      </c>
      <c r="B3776">
        <v>0</v>
      </c>
      <c r="C3776">
        <v>48437</v>
      </c>
      <c r="D3776">
        <v>0.83623116504892403</v>
      </c>
      <c r="E3776">
        <v>0</v>
      </c>
    </row>
    <row r="3777" spans="1:5" x14ac:dyDescent="0.35">
      <c r="A3777">
        <v>2007</v>
      </c>
      <c r="B3777">
        <v>1.0925259500695172</v>
      </c>
      <c r="C3777">
        <v>48439</v>
      </c>
      <c r="D3777">
        <v>118.07499857718872</v>
      </c>
      <c r="E3777">
        <v>129</v>
      </c>
    </row>
    <row r="3778" spans="1:5" x14ac:dyDescent="0.35">
      <c r="A3778">
        <v>2007</v>
      </c>
      <c r="B3778">
        <v>0.50384530072345057</v>
      </c>
      <c r="C3778">
        <v>48441</v>
      </c>
      <c r="D3778">
        <v>11.908417110142436</v>
      </c>
      <c r="E3778">
        <v>6</v>
      </c>
    </row>
    <row r="3779" spans="1:5" x14ac:dyDescent="0.35">
      <c r="A3779">
        <v>2007</v>
      </c>
      <c r="B3779">
        <v>0</v>
      </c>
      <c r="C3779">
        <v>48443</v>
      </c>
      <c r="D3779">
        <v>0.10350803728334201</v>
      </c>
      <c r="E3779">
        <v>0</v>
      </c>
    </row>
    <row r="3780" spans="1:5" x14ac:dyDescent="0.35">
      <c r="A3780">
        <v>2007</v>
      </c>
      <c r="B3780">
        <v>1.7116657723271418</v>
      </c>
      <c r="C3780">
        <v>48445</v>
      </c>
      <c r="D3780">
        <v>1.1684524118752726</v>
      </c>
      <c r="E3780">
        <v>2</v>
      </c>
    </row>
    <row r="3781" spans="1:5" x14ac:dyDescent="0.35">
      <c r="A3781">
        <v>2007</v>
      </c>
      <c r="B3781">
        <v>0</v>
      </c>
      <c r="C3781">
        <v>48447</v>
      </c>
      <c r="D3781">
        <v>0.26639114053710911</v>
      </c>
      <c r="E3781">
        <v>0</v>
      </c>
    </row>
    <row r="3782" spans="1:5" x14ac:dyDescent="0.35">
      <c r="A3782">
        <v>2007</v>
      </c>
      <c r="B3782">
        <v>0</v>
      </c>
      <c r="C3782">
        <v>48449</v>
      </c>
      <c r="D3782">
        <v>2.6453105262726386</v>
      </c>
      <c r="E3782">
        <v>0</v>
      </c>
    </row>
    <row r="3783" spans="1:5" x14ac:dyDescent="0.35">
      <c r="A3783">
        <v>2007</v>
      </c>
      <c r="B3783">
        <v>1.0336231615002811</v>
      </c>
      <c r="C3783">
        <v>48451</v>
      </c>
      <c r="D3783">
        <v>9.674705804275149</v>
      </c>
      <c r="E3783">
        <v>10</v>
      </c>
    </row>
    <row r="3784" spans="1:5" x14ac:dyDescent="0.35">
      <c r="A3784">
        <v>2007</v>
      </c>
      <c r="B3784">
        <v>0.77429785146858843</v>
      </c>
      <c r="C3784">
        <v>48453</v>
      </c>
      <c r="D3784">
        <v>54.24269216340948</v>
      </c>
      <c r="E3784">
        <v>42</v>
      </c>
    </row>
    <row r="3785" spans="1:5" x14ac:dyDescent="0.35">
      <c r="A3785">
        <v>2007</v>
      </c>
      <c r="B3785">
        <v>2.1816015987683013</v>
      </c>
      <c r="C3785">
        <v>48455</v>
      </c>
      <c r="D3785">
        <v>2.2918941766557759</v>
      </c>
      <c r="E3785">
        <v>5</v>
      </c>
    </row>
    <row r="3786" spans="1:5" x14ac:dyDescent="0.35">
      <c r="A3786">
        <v>2007</v>
      </c>
      <c r="B3786">
        <v>0</v>
      </c>
      <c r="C3786">
        <v>48457</v>
      </c>
      <c r="D3786">
        <v>2.8609875830647473</v>
      </c>
      <c r="E3786">
        <v>0</v>
      </c>
    </row>
    <row r="3787" spans="1:5" x14ac:dyDescent="0.35">
      <c r="A3787">
        <v>2007</v>
      </c>
      <c r="B3787">
        <v>1.7084548066148169</v>
      </c>
      <c r="C3787">
        <v>48459</v>
      </c>
      <c r="D3787">
        <v>4.6825938672919527</v>
      </c>
      <c r="E3787">
        <v>8</v>
      </c>
    </row>
    <row r="3788" spans="1:5" x14ac:dyDescent="0.35">
      <c r="A3788">
        <v>2007</v>
      </c>
      <c r="B3788">
        <v>0</v>
      </c>
      <c r="C3788">
        <v>48461</v>
      </c>
      <c r="D3788">
        <v>0.29610324775612601</v>
      </c>
      <c r="E3788">
        <v>0</v>
      </c>
    </row>
    <row r="3789" spans="1:5" x14ac:dyDescent="0.35">
      <c r="A3789">
        <v>2007</v>
      </c>
      <c r="B3789">
        <v>0</v>
      </c>
      <c r="C3789">
        <v>48463</v>
      </c>
      <c r="D3789">
        <v>1.9631993294425349</v>
      </c>
      <c r="E3789">
        <v>0</v>
      </c>
    </row>
    <row r="3790" spans="1:5" x14ac:dyDescent="0.35">
      <c r="A3790">
        <v>2007</v>
      </c>
      <c r="B3790">
        <v>0.79902465375773668</v>
      </c>
      <c r="C3790">
        <v>48465</v>
      </c>
      <c r="D3790">
        <v>2.5030516775598737</v>
      </c>
      <c r="E3790">
        <v>2</v>
      </c>
    </row>
    <row r="3791" spans="1:5" x14ac:dyDescent="0.35">
      <c r="A3791">
        <v>2007</v>
      </c>
      <c r="B3791">
        <v>1.1888004079894832</v>
      </c>
      <c r="C3791">
        <v>48467</v>
      </c>
      <c r="D3791">
        <v>6.7294727914248602</v>
      </c>
      <c r="E3791">
        <v>8</v>
      </c>
    </row>
    <row r="3792" spans="1:5" x14ac:dyDescent="0.35">
      <c r="A3792">
        <v>2007</v>
      </c>
      <c r="B3792">
        <v>1.7839889802030648</v>
      </c>
      <c r="C3792">
        <v>48469</v>
      </c>
      <c r="D3792">
        <v>7.2870405278625983</v>
      </c>
      <c r="E3792">
        <v>13</v>
      </c>
    </row>
    <row r="3793" spans="1:5" x14ac:dyDescent="0.35">
      <c r="A3793">
        <v>2007</v>
      </c>
      <c r="B3793">
        <v>1.3011142450829756</v>
      </c>
      <c r="C3793">
        <v>48471</v>
      </c>
      <c r="D3793">
        <v>5.3800041206632017</v>
      </c>
      <c r="E3793">
        <v>6.9999999999999991</v>
      </c>
    </row>
    <row r="3794" spans="1:5" x14ac:dyDescent="0.35">
      <c r="A3794">
        <v>2007</v>
      </c>
      <c r="B3794">
        <v>1.2879166010240128</v>
      </c>
      <c r="C3794">
        <v>48473</v>
      </c>
      <c r="D3794">
        <v>3.1057911644431249</v>
      </c>
      <c r="E3794">
        <v>4</v>
      </c>
    </row>
    <row r="3795" spans="1:5" x14ac:dyDescent="0.35">
      <c r="A3795">
        <v>2007</v>
      </c>
      <c r="B3795">
        <v>2.0600233393399652</v>
      </c>
      <c r="C3795">
        <v>48475</v>
      </c>
      <c r="D3795">
        <v>0.97086278674920412</v>
      </c>
      <c r="E3795">
        <v>2</v>
      </c>
    </row>
    <row r="3796" spans="1:5" x14ac:dyDescent="0.35">
      <c r="A3796">
        <v>2007</v>
      </c>
      <c r="B3796">
        <v>0.51760371095393598</v>
      </c>
      <c r="C3796">
        <v>48477</v>
      </c>
      <c r="D3796">
        <v>3.8639599324240343</v>
      </c>
      <c r="E3796">
        <v>1.9999999999999998</v>
      </c>
    </row>
    <row r="3797" spans="1:5" x14ac:dyDescent="0.35">
      <c r="A3797">
        <v>2007</v>
      </c>
      <c r="B3797">
        <v>0.48848541616589281</v>
      </c>
      <c r="C3797">
        <v>48479</v>
      </c>
      <c r="D3797">
        <v>6.1414320688361768</v>
      </c>
      <c r="E3797">
        <v>3</v>
      </c>
    </row>
    <row r="3798" spans="1:5" x14ac:dyDescent="0.35">
      <c r="A3798">
        <v>2007</v>
      </c>
      <c r="B3798">
        <v>1.5382046824368734</v>
      </c>
      <c r="C3798">
        <v>48481</v>
      </c>
      <c r="D3798">
        <v>3.9006512387510139</v>
      </c>
      <c r="E3798">
        <v>6</v>
      </c>
    </row>
    <row r="3799" spans="1:5" x14ac:dyDescent="0.35">
      <c r="A3799">
        <v>2007</v>
      </c>
      <c r="B3799">
        <v>0</v>
      </c>
      <c r="C3799">
        <v>48483</v>
      </c>
      <c r="D3799">
        <v>0.69563868739515478</v>
      </c>
      <c r="E3799">
        <v>0</v>
      </c>
    </row>
    <row r="3800" spans="1:5" x14ac:dyDescent="0.35">
      <c r="A3800">
        <v>2007</v>
      </c>
      <c r="B3800">
        <v>0.80648269976417264</v>
      </c>
      <c r="C3800">
        <v>48485</v>
      </c>
      <c r="D3800">
        <v>12.399522026850851</v>
      </c>
      <c r="E3800">
        <v>10</v>
      </c>
    </row>
    <row r="3801" spans="1:5" x14ac:dyDescent="0.35">
      <c r="A3801">
        <v>2007</v>
      </c>
      <c r="B3801">
        <v>1.2951881614457725</v>
      </c>
      <c r="C3801">
        <v>48487</v>
      </c>
      <c r="D3801">
        <v>1.5441771779070859</v>
      </c>
      <c r="E3801">
        <v>2</v>
      </c>
    </row>
    <row r="3802" spans="1:5" x14ac:dyDescent="0.35">
      <c r="A3802">
        <v>2007</v>
      </c>
      <c r="B3802">
        <v>0.99629194907255436</v>
      </c>
      <c r="C3802">
        <v>48489</v>
      </c>
      <c r="D3802">
        <v>1.003721851743254</v>
      </c>
      <c r="E3802">
        <v>1</v>
      </c>
    </row>
    <row r="3803" spans="1:5" x14ac:dyDescent="0.35">
      <c r="A3803">
        <v>2007</v>
      </c>
      <c r="B3803">
        <v>0.85344921788065775</v>
      </c>
      <c r="C3803">
        <v>48491</v>
      </c>
      <c r="D3803">
        <v>23.434317568027467</v>
      </c>
      <c r="E3803">
        <v>20</v>
      </c>
    </row>
    <row r="3804" spans="1:5" x14ac:dyDescent="0.35">
      <c r="A3804">
        <v>2007</v>
      </c>
      <c r="B3804">
        <v>0</v>
      </c>
      <c r="C3804">
        <v>48493</v>
      </c>
      <c r="D3804">
        <v>3.2739894491539556</v>
      </c>
      <c r="E3804">
        <v>0</v>
      </c>
    </row>
    <row r="3805" spans="1:5" x14ac:dyDescent="0.35">
      <c r="A3805">
        <v>2007</v>
      </c>
      <c r="B3805">
        <v>3.4904659731222809</v>
      </c>
      <c r="C3805">
        <v>48495</v>
      </c>
      <c r="D3805">
        <v>0.57298939895150047</v>
      </c>
      <c r="E3805">
        <v>2</v>
      </c>
    </row>
    <row r="3806" spans="1:5" x14ac:dyDescent="0.35">
      <c r="A3806">
        <v>2007</v>
      </c>
      <c r="B3806">
        <v>1.291976185810576</v>
      </c>
      <c r="C3806">
        <v>48497</v>
      </c>
      <c r="D3806">
        <v>5.4180565221550525</v>
      </c>
      <c r="E3806">
        <v>7</v>
      </c>
    </row>
    <row r="3807" spans="1:5" x14ac:dyDescent="0.35">
      <c r="A3807">
        <v>2007</v>
      </c>
      <c r="B3807">
        <v>1.7695946993661122</v>
      </c>
      <c r="C3807">
        <v>48499</v>
      </c>
      <c r="D3807">
        <v>6.2161126522024039</v>
      </c>
      <c r="E3807">
        <v>11</v>
      </c>
    </row>
    <row r="3808" spans="1:5" x14ac:dyDescent="0.35">
      <c r="A3808">
        <v>2007</v>
      </c>
      <c r="B3808">
        <v>0</v>
      </c>
      <c r="C3808">
        <v>48501</v>
      </c>
      <c r="D3808">
        <v>0.58389485720306011</v>
      </c>
      <c r="E3808">
        <v>0</v>
      </c>
    </row>
    <row r="3809" spans="1:5" x14ac:dyDescent="0.35">
      <c r="A3809">
        <v>2007</v>
      </c>
      <c r="B3809">
        <v>2.1095327843553044</v>
      </c>
      <c r="C3809">
        <v>48503</v>
      </c>
      <c r="D3809">
        <v>2.3701930764389862</v>
      </c>
      <c r="E3809">
        <v>5</v>
      </c>
    </row>
    <row r="3810" spans="1:5" x14ac:dyDescent="0.35">
      <c r="A3810">
        <v>2007</v>
      </c>
      <c r="B3810">
        <v>1.5152047029169589</v>
      </c>
      <c r="C3810">
        <v>48505</v>
      </c>
      <c r="D3810">
        <v>0.65997683222265269</v>
      </c>
      <c r="E3810">
        <v>1</v>
      </c>
    </row>
    <row r="3811" spans="1:5" x14ac:dyDescent="0.35">
      <c r="A3811">
        <v>2007</v>
      </c>
      <c r="B3811">
        <v>2.0440468414747568</v>
      </c>
      <c r="C3811">
        <v>48507</v>
      </c>
      <c r="D3811">
        <v>0.48922557923306265</v>
      </c>
      <c r="E3811">
        <v>1</v>
      </c>
    </row>
    <row r="3812" spans="1:5" x14ac:dyDescent="0.35">
      <c r="A3812">
        <v>2008</v>
      </c>
      <c r="B3812">
        <v>0.93166407118453332</v>
      </c>
      <c r="C3812">
        <v>48001</v>
      </c>
      <c r="D3812">
        <v>5.3667412478866083</v>
      </c>
      <c r="E3812">
        <v>5</v>
      </c>
    </row>
    <row r="3813" spans="1:5" x14ac:dyDescent="0.35">
      <c r="A3813">
        <v>2008</v>
      </c>
      <c r="B3813">
        <v>0</v>
      </c>
      <c r="C3813">
        <v>48003</v>
      </c>
      <c r="D3813">
        <v>1.1036847545155029</v>
      </c>
      <c r="E3813">
        <v>0</v>
      </c>
    </row>
    <row r="3814" spans="1:5" x14ac:dyDescent="0.35">
      <c r="A3814">
        <v>2008</v>
      </c>
      <c r="B3814">
        <v>1.710512716723632</v>
      </c>
      <c r="C3814">
        <v>48005</v>
      </c>
      <c r="D3814">
        <v>8.1846804546510619</v>
      </c>
      <c r="E3814">
        <v>14</v>
      </c>
    </row>
    <row r="3815" spans="1:5" x14ac:dyDescent="0.35">
      <c r="A3815">
        <v>2008</v>
      </c>
      <c r="B3815">
        <v>1.1691005744098464</v>
      </c>
      <c r="C3815">
        <v>48007</v>
      </c>
      <c r="D3815">
        <v>3.4214336110639341</v>
      </c>
      <c r="E3815">
        <v>4</v>
      </c>
    </row>
    <row r="3816" spans="1:5" x14ac:dyDescent="0.35">
      <c r="A3816">
        <v>2008</v>
      </c>
      <c r="B3816">
        <v>0.94989536690735832</v>
      </c>
      <c r="C3816">
        <v>48009</v>
      </c>
      <c r="D3816">
        <v>1.0527475286628367</v>
      </c>
      <c r="E3816">
        <v>1</v>
      </c>
    </row>
    <row r="3817" spans="1:5" x14ac:dyDescent="0.35">
      <c r="A3817">
        <v>2008</v>
      </c>
      <c r="B3817">
        <v>0</v>
      </c>
      <c r="C3817">
        <v>48011</v>
      </c>
      <c r="D3817">
        <v>0.28699443300520827</v>
      </c>
      <c r="E3817">
        <v>0</v>
      </c>
    </row>
    <row r="3818" spans="1:5" x14ac:dyDescent="0.35">
      <c r="A3818">
        <v>2008</v>
      </c>
      <c r="B3818">
        <v>0.66091256145563593</v>
      </c>
      <c r="C3818">
        <v>48013</v>
      </c>
      <c r="D3818">
        <v>3.0261189098828334</v>
      </c>
      <c r="E3818">
        <v>2</v>
      </c>
    </row>
    <row r="3819" spans="1:5" x14ac:dyDescent="0.35">
      <c r="A3819">
        <v>2008</v>
      </c>
      <c r="B3819">
        <v>0.33684940691772536</v>
      </c>
      <c r="C3819">
        <v>48015</v>
      </c>
      <c r="D3819">
        <v>2.9686856484335373</v>
      </c>
      <c r="E3819">
        <v>1</v>
      </c>
    </row>
    <row r="3820" spans="1:5" x14ac:dyDescent="0.35">
      <c r="A3820">
        <v>2008</v>
      </c>
      <c r="B3820">
        <v>0</v>
      </c>
      <c r="C3820">
        <v>48017</v>
      </c>
      <c r="D3820">
        <v>0.62687245615234322</v>
      </c>
      <c r="E3820">
        <v>0</v>
      </c>
    </row>
    <row r="3821" spans="1:5" x14ac:dyDescent="0.35">
      <c r="A3821">
        <v>2008</v>
      </c>
      <c r="B3821">
        <v>0.39231248492459159</v>
      </c>
      <c r="C3821">
        <v>48019</v>
      </c>
      <c r="D3821">
        <v>2.5489884681906445</v>
      </c>
      <c r="E3821">
        <v>1</v>
      </c>
    </row>
    <row r="3822" spans="1:5" x14ac:dyDescent="0.35">
      <c r="A3822">
        <v>2008</v>
      </c>
      <c r="B3822">
        <v>0.67744548236826063</v>
      </c>
      <c r="C3822">
        <v>48021</v>
      </c>
      <c r="D3822">
        <v>5.9045341715417807</v>
      </c>
      <c r="E3822">
        <v>4</v>
      </c>
    </row>
    <row r="3823" spans="1:5" x14ac:dyDescent="0.35">
      <c r="A3823">
        <v>2008</v>
      </c>
      <c r="B3823">
        <v>0</v>
      </c>
      <c r="C3823">
        <v>48023</v>
      </c>
      <c r="D3823">
        <v>0.58834909330359364</v>
      </c>
      <c r="E3823">
        <v>0</v>
      </c>
    </row>
    <row r="3824" spans="1:5" x14ac:dyDescent="0.35">
      <c r="A3824">
        <v>2008</v>
      </c>
      <c r="B3824">
        <v>0.49729946438505068</v>
      </c>
      <c r="C3824">
        <v>48025</v>
      </c>
      <c r="D3824">
        <v>2.0108608024273211</v>
      </c>
      <c r="E3824">
        <v>1</v>
      </c>
    </row>
    <row r="3825" spans="1:5" x14ac:dyDescent="0.35">
      <c r="A3825">
        <v>2008</v>
      </c>
      <c r="B3825">
        <v>1.7256997459226402</v>
      </c>
      <c r="C3825">
        <v>48027</v>
      </c>
      <c r="D3825">
        <v>18.543202591069107</v>
      </c>
      <c r="E3825">
        <v>32</v>
      </c>
    </row>
    <row r="3826" spans="1:5" x14ac:dyDescent="0.35">
      <c r="A3826">
        <v>2008</v>
      </c>
      <c r="B3826">
        <v>1.0868957645854085</v>
      </c>
      <c r="C3826">
        <v>48029</v>
      </c>
      <c r="D3826">
        <v>93.845245628413537</v>
      </c>
      <c r="E3826">
        <v>102</v>
      </c>
    </row>
    <row r="3827" spans="1:5" x14ac:dyDescent="0.35">
      <c r="A3827">
        <v>2008</v>
      </c>
      <c r="B3827">
        <v>0</v>
      </c>
      <c r="C3827">
        <v>48031</v>
      </c>
      <c r="D3827">
        <v>1.2473157738935581</v>
      </c>
      <c r="E3827">
        <v>0</v>
      </c>
    </row>
    <row r="3828" spans="1:5" x14ac:dyDescent="0.35">
      <c r="A3828">
        <v>2008</v>
      </c>
      <c r="B3828">
        <v>0</v>
      </c>
      <c r="C3828">
        <v>48033</v>
      </c>
      <c r="D3828">
        <v>8.5504186291404466E-2</v>
      </c>
      <c r="E3828">
        <v>0</v>
      </c>
    </row>
    <row r="3829" spans="1:5" x14ac:dyDescent="0.35">
      <c r="A3829">
        <v>2008</v>
      </c>
      <c r="B3829">
        <v>1.5667410676861084</v>
      </c>
      <c r="C3829">
        <v>48035</v>
      </c>
      <c r="D3829">
        <v>2.5530702440241306</v>
      </c>
      <c r="E3829">
        <v>4</v>
      </c>
    </row>
    <row r="3830" spans="1:5" x14ac:dyDescent="0.35">
      <c r="A3830">
        <v>2008</v>
      </c>
      <c r="B3830">
        <v>1.7003968464153827</v>
      </c>
      <c r="C3830">
        <v>48037</v>
      </c>
      <c r="D3830">
        <v>9.4095681450654887</v>
      </c>
      <c r="E3830">
        <v>16</v>
      </c>
    </row>
    <row r="3831" spans="1:5" x14ac:dyDescent="0.35">
      <c r="A3831">
        <v>2008</v>
      </c>
      <c r="B3831">
        <v>1.0555900146372199</v>
      </c>
      <c r="C3831">
        <v>48039</v>
      </c>
      <c r="D3831">
        <v>20.841424885551664</v>
      </c>
      <c r="E3831">
        <v>22</v>
      </c>
    </row>
    <row r="3832" spans="1:5" x14ac:dyDescent="0.35">
      <c r="A3832">
        <v>2008</v>
      </c>
      <c r="B3832">
        <v>1.3935969820468657</v>
      </c>
      <c r="C3832">
        <v>48041</v>
      </c>
      <c r="D3832">
        <v>10.045945980334499</v>
      </c>
      <c r="E3832">
        <v>14</v>
      </c>
    </row>
    <row r="3833" spans="1:5" x14ac:dyDescent="0.35">
      <c r="A3833">
        <v>2008</v>
      </c>
      <c r="B3833">
        <v>1.1062762724001778</v>
      </c>
      <c r="C3833">
        <v>48043</v>
      </c>
      <c r="D3833">
        <v>0.90393333469079951</v>
      </c>
      <c r="E3833">
        <v>1</v>
      </c>
    </row>
    <row r="3834" spans="1:5" x14ac:dyDescent="0.35">
      <c r="A3834">
        <v>2008</v>
      </c>
      <c r="B3834">
        <v>0</v>
      </c>
      <c r="C3834">
        <v>48045</v>
      </c>
      <c r="D3834">
        <v>0.2275908363524291</v>
      </c>
      <c r="E3834">
        <v>0</v>
      </c>
    </row>
    <row r="3835" spans="1:5" x14ac:dyDescent="0.35">
      <c r="A3835">
        <v>2008</v>
      </c>
      <c r="B3835">
        <v>2.4322630452684133</v>
      </c>
      <c r="C3835">
        <v>48047</v>
      </c>
      <c r="D3835">
        <v>0.41113974162677158</v>
      </c>
      <c r="E3835">
        <v>1</v>
      </c>
    </row>
    <row r="3836" spans="1:5" x14ac:dyDescent="0.35">
      <c r="A3836">
        <v>2008</v>
      </c>
      <c r="B3836">
        <v>1.9976347371373362</v>
      </c>
      <c r="C3836">
        <v>48049</v>
      </c>
      <c r="D3836">
        <v>4.5053281426699856</v>
      </c>
      <c r="E3836">
        <v>9</v>
      </c>
    </row>
    <row r="3837" spans="1:5" x14ac:dyDescent="0.35">
      <c r="A3837">
        <v>2008</v>
      </c>
      <c r="B3837">
        <v>1.4860972464444782</v>
      </c>
      <c r="C3837">
        <v>48051</v>
      </c>
      <c r="D3837">
        <v>2.0187104223344527</v>
      </c>
      <c r="E3837">
        <v>3</v>
      </c>
    </row>
    <row r="3838" spans="1:5" x14ac:dyDescent="0.35">
      <c r="A3838">
        <v>2008</v>
      </c>
      <c r="B3838">
        <v>0.77168229671862176</v>
      </c>
      <c r="C3838">
        <v>48053</v>
      </c>
      <c r="D3838">
        <v>5.1834803221597276</v>
      </c>
      <c r="E3838">
        <v>4</v>
      </c>
    </row>
    <row r="3839" spans="1:5" x14ac:dyDescent="0.35">
      <c r="A3839">
        <v>2008</v>
      </c>
      <c r="B3839">
        <v>1.4467763348618283</v>
      </c>
      <c r="C3839">
        <v>48055</v>
      </c>
      <c r="D3839">
        <v>2.7647673684004603</v>
      </c>
      <c r="E3839">
        <v>4</v>
      </c>
    </row>
    <row r="3840" spans="1:5" x14ac:dyDescent="0.35">
      <c r="A3840">
        <v>2008</v>
      </c>
      <c r="B3840">
        <v>1.5318718996182892</v>
      </c>
      <c r="C3840">
        <v>48057</v>
      </c>
      <c r="D3840">
        <v>1.9583882965328485</v>
      </c>
      <c r="E3840">
        <v>3</v>
      </c>
    </row>
    <row r="3841" spans="1:5" x14ac:dyDescent="0.35">
      <c r="A3841">
        <v>2008</v>
      </c>
      <c r="B3841">
        <v>0.56920083696121138</v>
      </c>
      <c r="C3841">
        <v>48059</v>
      </c>
      <c r="D3841">
        <v>1.7568491384142952</v>
      </c>
      <c r="E3841">
        <v>0.99999999999999989</v>
      </c>
    </row>
    <row r="3842" spans="1:5" x14ac:dyDescent="0.35">
      <c r="A3842">
        <v>2008</v>
      </c>
      <c r="B3842">
        <v>0.56076428510989285</v>
      </c>
      <c r="C3842">
        <v>48061</v>
      </c>
      <c r="D3842">
        <v>17.832804737270852</v>
      </c>
      <c r="E3842">
        <v>10</v>
      </c>
    </row>
    <row r="3843" spans="1:5" x14ac:dyDescent="0.35">
      <c r="A3843">
        <v>2008</v>
      </c>
      <c r="B3843">
        <v>0.72242190010236873</v>
      </c>
      <c r="C3843">
        <v>48063</v>
      </c>
      <c r="D3843">
        <v>1.384232676028091</v>
      </c>
      <c r="E3843">
        <v>1</v>
      </c>
    </row>
    <row r="3844" spans="1:5" x14ac:dyDescent="0.35">
      <c r="A3844">
        <v>2008</v>
      </c>
      <c r="B3844">
        <v>0</v>
      </c>
      <c r="C3844">
        <v>48065</v>
      </c>
      <c r="D3844">
        <v>0.77657979327934989</v>
      </c>
      <c r="E3844">
        <v>0</v>
      </c>
    </row>
    <row r="3845" spans="1:5" x14ac:dyDescent="0.35">
      <c r="A3845">
        <v>2008</v>
      </c>
      <c r="B3845">
        <v>2.2450047801123474</v>
      </c>
      <c r="C3845">
        <v>48067</v>
      </c>
      <c r="D3845">
        <v>4.008900150114429</v>
      </c>
      <c r="E3845">
        <v>9</v>
      </c>
    </row>
    <row r="3846" spans="1:5" x14ac:dyDescent="0.35">
      <c r="A3846">
        <v>2008</v>
      </c>
      <c r="B3846">
        <v>0</v>
      </c>
      <c r="C3846">
        <v>48069</v>
      </c>
      <c r="D3846">
        <v>0.65296502544553092</v>
      </c>
      <c r="E3846">
        <v>0</v>
      </c>
    </row>
    <row r="3847" spans="1:5" x14ac:dyDescent="0.35">
      <c r="A3847">
        <v>2008</v>
      </c>
      <c r="B3847">
        <v>1.9953530536164088</v>
      </c>
      <c r="C3847">
        <v>48071</v>
      </c>
      <c r="D3847">
        <v>2.5058222107300372</v>
      </c>
      <c r="E3847">
        <v>5</v>
      </c>
    </row>
    <row r="3848" spans="1:5" x14ac:dyDescent="0.35">
      <c r="A3848">
        <v>2008</v>
      </c>
      <c r="B3848">
        <v>1.6966539111607679</v>
      </c>
      <c r="C3848">
        <v>48073</v>
      </c>
      <c r="D3848">
        <v>5.304558543611666</v>
      </c>
      <c r="E3848">
        <v>9</v>
      </c>
    </row>
    <row r="3849" spans="1:5" x14ac:dyDescent="0.35">
      <c r="A3849">
        <v>2008</v>
      </c>
      <c r="B3849">
        <v>4.0966446017520726</v>
      </c>
      <c r="C3849">
        <v>48075</v>
      </c>
      <c r="D3849">
        <v>0.73230662936124502</v>
      </c>
      <c r="E3849">
        <v>3</v>
      </c>
    </row>
    <row r="3850" spans="1:5" x14ac:dyDescent="0.35">
      <c r="A3850">
        <v>2008</v>
      </c>
      <c r="B3850">
        <v>0.69010235022746924</v>
      </c>
      <c r="C3850">
        <v>48077</v>
      </c>
      <c r="D3850">
        <v>1.4490604178791497</v>
      </c>
      <c r="E3850">
        <v>0.99999999999999989</v>
      </c>
    </row>
    <row r="3851" spans="1:5" x14ac:dyDescent="0.35">
      <c r="A3851">
        <v>2008</v>
      </c>
      <c r="B3851">
        <v>0</v>
      </c>
      <c r="C3851">
        <v>48079</v>
      </c>
      <c r="D3851">
        <v>0.29146469520976825</v>
      </c>
      <c r="E3851">
        <v>0</v>
      </c>
    </row>
    <row r="3852" spans="1:5" x14ac:dyDescent="0.35">
      <c r="A3852">
        <v>2008</v>
      </c>
      <c r="B3852">
        <v>0</v>
      </c>
      <c r="C3852">
        <v>48081</v>
      </c>
      <c r="D3852">
        <v>0.55295775107754608</v>
      </c>
      <c r="E3852">
        <v>0</v>
      </c>
    </row>
    <row r="3853" spans="1:5" x14ac:dyDescent="0.35">
      <c r="A3853">
        <v>2008</v>
      </c>
      <c r="B3853">
        <v>0</v>
      </c>
      <c r="C3853">
        <v>48083</v>
      </c>
      <c r="D3853">
        <v>1.2740625511334445</v>
      </c>
      <c r="E3853">
        <v>0</v>
      </c>
    </row>
    <row r="3854" spans="1:5" x14ac:dyDescent="0.35">
      <c r="A3854">
        <v>2008</v>
      </c>
      <c r="B3854">
        <v>0.72619982863194588</v>
      </c>
      <c r="C3854">
        <v>48085</v>
      </c>
      <c r="D3854">
        <v>42.687974821475045</v>
      </c>
      <c r="E3854">
        <v>30.999999999999996</v>
      </c>
    </row>
    <row r="3855" spans="1:5" x14ac:dyDescent="0.35">
      <c r="A3855">
        <v>2008</v>
      </c>
      <c r="B3855">
        <v>8.0754528842866886</v>
      </c>
      <c r="C3855">
        <v>48087</v>
      </c>
      <c r="D3855">
        <v>0.37149619259588962</v>
      </c>
      <c r="E3855">
        <v>3</v>
      </c>
    </row>
    <row r="3856" spans="1:5" x14ac:dyDescent="0.35">
      <c r="A3856">
        <v>2008</v>
      </c>
      <c r="B3856">
        <v>0.77994423216128494</v>
      </c>
      <c r="C3856">
        <v>48089</v>
      </c>
      <c r="D3856">
        <v>2.5642859034393362</v>
      </c>
      <c r="E3856">
        <v>2</v>
      </c>
    </row>
    <row r="3857" spans="1:5" x14ac:dyDescent="0.35">
      <c r="A3857">
        <v>2008</v>
      </c>
      <c r="B3857">
        <v>0.49725546714153773</v>
      </c>
      <c r="C3857">
        <v>48091</v>
      </c>
      <c r="D3857">
        <v>10.055193618568724</v>
      </c>
      <c r="E3857">
        <v>5</v>
      </c>
    </row>
    <row r="3858" spans="1:5" x14ac:dyDescent="0.35">
      <c r="A3858">
        <v>2008</v>
      </c>
      <c r="B3858">
        <v>0.53040976448125465</v>
      </c>
      <c r="C3858">
        <v>48093</v>
      </c>
      <c r="D3858">
        <v>1.885334824063823</v>
      </c>
      <c r="E3858">
        <v>1</v>
      </c>
    </row>
    <row r="3859" spans="1:5" x14ac:dyDescent="0.35">
      <c r="A3859">
        <v>2008</v>
      </c>
      <c r="B3859">
        <v>2.6190334202048051</v>
      </c>
      <c r="C3859">
        <v>48095</v>
      </c>
      <c r="D3859">
        <v>0.38182025180946383</v>
      </c>
      <c r="E3859">
        <v>1</v>
      </c>
    </row>
    <row r="3860" spans="1:5" x14ac:dyDescent="0.35">
      <c r="A3860">
        <v>2008</v>
      </c>
      <c r="B3860">
        <v>2.2769622949738721</v>
      </c>
      <c r="C3860">
        <v>48097</v>
      </c>
      <c r="D3860">
        <v>4.3918162466167443</v>
      </c>
      <c r="E3860">
        <v>10</v>
      </c>
    </row>
    <row r="3861" spans="1:5" x14ac:dyDescent="0.35">
      <c r="A3861">
        <v>2008</v>
      </c>
      <c r="B3861">
        <v>0.65972551678862024</v>
      </c>
      <c r="C3861">
        <v>48099</v>
      </c>
      <c r="D3861">
        <v>4.547345712203545</v>
      </c>
      <c r="E3861">
        <v>3</v>
      </c>
    </row>
    <row r="3862" spans="1:5" x14ac:dyDescent="0.35">
      <c r="A3862">
        <v>2008</v>
      </c>
      <c r="B3862">
        <v>0</v>
      </c>
      <c r="C3862">
        <v>48101</v>
      </c>
      <c r="D3862">
        <v>0.25775124176157621</v>
      </c>
      <c r="E3862">
        <v>0</v>
      </c>
    </row>
    <row r="3863" spans="1:5" x14ac:dyDescent="0.35">
      <c r="A3863">
        <v>2008</v>
      </c>
      <c r="B3863">
        <v>0</v>
      </c>
      <c r="C3863">
        <v>48103</v>
      </c>
      <c r="D3863">
        <v>0.31116464518457893</v>
      </c>
      <c r="E3863">
        <v>0</v>
      </c>
    </row>
    <row r="3864" spans="1:5" x14ac:dyDescent="0.35">
      <c r="A3864">
        <v>2008</v>
      </c>
      <c r="B3864">
        <v>0</v>
      </c>
      <c r="C3864">
        <v>48105</v>
      </c>
      <c r="D3864">
        <v>0.30735658590079429</v>
      </c>
      <c r="E3864">
        <v>0</v>
      </c>
    </row>
    <row r="3865" spans="1:5" x14ac:dyDescent="0.35">
      <c r="A3865">
        <v>2008</v>
      </c>
      <c r="B3865">
        <v>0</v>
      </c>
      <c r="C3865">
        <v>48107</v>
      </c>
      <c r="D3865">
        <v>0.64522363478572686</v>
      </c>
      <c r="E3865">
        <v>0</v>
      </c>
    </row>
    <row r="3866" spans="1:5" x14ac:dyDescent="0.35">
      <c r="A3866">
        <v>2008</v>
      </c>
      <c r="B3866">
        <v>0</v>
      </c>
      <c r="C3866">
        <v>48109</v>
      </c>
      <c r="D3866">
        <v>0.17244985205596142</v>
      </c>
      <c r="E3866">
        <v>0</v>
      </c>
    </row>
    <row r="3867" spans="1:5" x14ac:dyDescent="0.35">
      <c r="A3867">
        <v>2008</v>
      </c>
      <c r="B3867">
        <v>2.1032416103398655</v>
      </c>
      <c r="C3867">
        <v>48111</v>
      </c>
      <c r="D3867">
        <v>0.47545655006245752</v>
      </c>
      <c r="E3867">
        <v>1</v>
      </c>
    </row>
    <row r="3868" spans="1:5" x14ac:dyDescent="0.35">
      <c r="A3868">
        <v>2008</v>
      </c>
      <c r="B3868">
        <v>0.88424654291511451</v>
      </c>
      <c r="C3868">
        <v>48113</v>
      </c>
      <c r="D3868">
        <v>147.01782103826633</v>
      </c>
      <c r="E3868">
        <v>130</v>
      </c>
    </row>
    <row r="3869" spans="1:5" x14ac:dyDescent="0.35">
      <c r="A3869">
        <v>2008</v>
      </c>
      <c r="B3869">
        <v>0</v>
      </c>
      <c r="C3869">
        <v>48115</v>
      </c>
      <c r="D3869">
        <v>1.1525268272285849</v>
      </c>
      <c r="E3869">
        <v>0</v>
      </c>
    </row>
    <row r="3870" spans="1:5" x14ac:dyDescent="0.35">
      <c r="A3870">
        <v>2008</v>
      </c>
      <c r="B3870">
        <v>0.74285435447996484</v>
      </c>
      <c r="C3870">
        <v>48117</v>
      </c>
      <c r="D3870">
        <v>1.3461588990752433</v>
      </c>
      <c r="E3870">
        <v>1</v>
      </c>
    </row>
    <row r="3871" spans="1:5" x14ac:dyDescent="0.35">
      <c r="A3871">
        <v>2008</v>
      </c>
      <c r="B3871">
        <v>1.4243127633079717</v>
      </c>
      <c r="C3871">
        <v>48119</v>
      </c>
      <c r="D3871">
        <v>0.70209298530576691</v>
      </c>
      <c r="E3871">
        <v>1</v>
      </c>
    </row>
    <row r="3872" spans="1:5" x14ac:dyDescent="0.35">
      <c r="A3872">
        <v>2008</v>
      </c>
      <c r="B3872">
        <v>1.0101705454646734</v>
      </c>
      <c r="C3872">
        <v>48121</v>
      </c>
      <c r="D3872">
        <v>34.647614857845788</v>
      </c>
      <c r="E3872">
        <v>35.000000000000007</v>
      </c>
    </row>
    <row r="3873" spans="1:5" x14ac:dyDescent="0.35">
      <c r="A3873">
        <v>2008</v>
      </c>
      <c r="B3873">
        <v>1.7240633789749897</v>
      </c>
      <c r="C3873">
        <v>48123</v>
      </c>
      <c r="D3873">
        <v>2.3201003215891789</v>
      </c>
      <c r="E3873">
        <v>4</v>
      </c>
    </row>
    <row r="3874" spans="1:5" x14ac:dyDescent="0.35">
      <c r="A3874">
        <v>2008</v>
      </c>
      <c r="B3874">
        <v>0</v>
      </c>
      <c r="C3874">
        <v>48125</v>
      </c>
      <c r="D3874">
        <v>0.31377289705372841</v>
      </c>
      <c r="E3874">
        <v>0</v>
      </c>
    </row>
    <row r="3875" spans="1:5" x14ac:dyDescent="0.35">
      <c r="A3875">
        <v>2008</v>
      </c>
      <c r="B3875">
        <v>0</v>
      </c>
      <c r="C3875">
        <v>48127</v>
      </c>
      <c r="D3875">
        <v>0.53147462476333796</v>
      </c>
      <c r="E3875">
        <v>0</v>
      </c>
    </row>
    <row r="3876" spans="1:5" x14ac:dyDescent="0.35">
      <c r="A3876">
        <v>2008</v>
      </c>
      <c r="B3876">
        <v>1.767769694203758</v>
      </c>
      <c r="C3876">
        <v>48129</v>
      </c>
      <c r="D3876">
        <v>0.56568454775463373</v>
      </c>
      <c r="E3876">
        <v>1</v>
      </c>
    </row>
    <row r="3877" spans="1:5" x14ac:dyDescent="0.35">
      <c r="A3877">
        <v>2008</v>
      </c>
      <c r="B3877">
        <v>0</v>
      </c>
      <c r="C3877">
        <v>48131</v>
      </c>
      <c r="D3877">
        <v>0.66593140885788149</v>
      </c>
      <c r="E3877">
        <v>0</v>
      </c>
    </row>
    <row r="3878" spans="1:5" x14ac:dyDescent="0.35">
      <c r="A3878">
        <v>2008</v>
      </c>
      <c r="B3878">
        <v>0.39339866034840093</v>
      </c>
      <c r="C3878">
        <v>48133</v>
      </c>
      <c r="D3878">
        <v>2.5419506998686319</v>
      </c>
      <c r="E3878">
        <v>0.99999999999999989</v>
      </c>
    </row>
    <row r="3879" spans="1:5" x14ac:dyDescent="0.35">
      <c r="A3879">
        <v>2008</v>
      </c>
      <c r="B3879">
        <v>0.97140920860890823</v>
      </c>
      <c r="C3879">
        <v>48135</v>
      </c>
      <c r="D3879">
        <v>9.2648905530639478</v>
      </c>
      <c r="E3879">
        <v>9</v>
      </c>
    </row>
    <row r="3880" spans="1:5" x14ac:dyDescent="0.35">
      <c r="A3880">
        <v>2008</v>
      </c>
      <c r="B3880">
        <v>0</v>
      </c>
      <c r="C3880">
        <v>48137</v>
      </c>
      <c r="D3880">
        <v>0.22295389436670737</v>
      </c>
      <c r="E3880">
        <v>0</v>
      </c>
    </row>
    <row r="3881" spans="1:5" x14ac:dyDescent="0.35">
      <c r="A3881">
        <v>2008</v>
      </c>
      <c r="B3881">
        <v>1.1275047609499256</v>
      </c>
      <c r="C3881">
        <v>48139</v>
      </c>
      <c r="D3881">
        <v>10.642970580354774</v>
      </c>
      <c r="E3881">
        <v>12</v>
      </c>
    </row>
    <row r="3882" spans="1:5" x14ac:dyDescent="0.35">
      <c r="A3882">
        <v>2008</v>
      </c>
      <c r="B3882">
        <v>0.80252084050633166</v>
      </c>
      <c r="C3882">
        <v>48141</v>
      </c>
      <c r="D3882">
        <v>32.397912537194564</v>
      </c>
      <c r="E3882">
        <v>26</v>
      </c>
    </row>
    <row r="3883" spans="1:5" x14ac:dyDescent="0.35">
      <c r="A3883">
        <v>2008</v>
      </c>
      <c r="B3883">
        <v>0.2827622822403878</v>
      </c>
      <c r="C3883">
        <v>48143</v>
      </c>
      <c r="D3883">
        <v>3.5365395698350568</v>
      </c>
      <c r="E3883">
        <v>1</v>
      </c>
    </row>
    <row r="3884" spans="1:5" x14ac:dyDescent="0.35">
      <c r="A3884">
        <v>2008</v>
      </c>
      <c r="B3884">
        <v>1.5129089681204824</v>
      </c>
      <c r="C3884">
        <v>48145</v>
      </c>
      <c r="D3884">
        <v>1.9829349043564473</v>
      </c>
      <c r="E3884">
        <v>3</v>
      </c>
    </row>
    <row r="3885" spans="1:5" x14ac:dyDescent="0.35">
      <c r="A3885">
        <v>2008</v>
      </c>
      <c r="B3885">
        <v>1.7191122079489431</v>
      </c>
      <c r="C3885">
        <v>48147</v>
      </c>
      <c r="D3885">
        <v>4.0718691703967567</v>
      </c>
      <c r="E3885">
        <v>7</v>
      </c>
    </row>
    <row r="3886" spans="1:5" x14ac:dyDescent="0.35">
      <c r="A3886">
        <v>2008</v>
      </c>
      <c r="B3886">
        <v>1.5229174486545389</v>
      </c>
      <c r="C3886">
        <v>48149</v>
      </c>
      <c r="D3886">
        <v>3.2831720487655982</v>
      </c>
      <c r="E3886">
        <v>5</v>
      </c>
    </row>
    <row r="3887" spans="1:5" x14ac:dyDescent="0.35">
      <c r="A3887">
        <v>2008</v>
      </c>
      <c r="B3887">
        <v>0</v>
      </c>
      <c r="C3887">
        <v>48151</v>
      </c>
      <c r="D3887">
        <v>0.57471369358042068</v>
      </c>
      <c r="E3887">
        <v>0</v>
      </c>
    </row>
    <row r="3888" spans="1:5" x14ac:dyDescent="0.35">
      <c r="A3888">
        <v>2008</v>
      </c>
      <c r="B3888">
        <v>0</v>
      </c>
      <c r="C3888">
        <v>48153</v>
      </c>
      <c r="D3888">
        <v>0.68026401582058826</v>
      </c>
      <c r="E3888">
        <v>0</v>
      </c>
    </row>
    <row r="3889" spans="1:5" x14ac:dyDescent="0.35">
      <c r="A3889">
        <v>2008</v>
      </c>
      <c r="B3889">
        <v>0</v>
      </c>
      <c r="C3889">
        <v>48155</v>
      </c>
      <c r="D3889">
        <v>0.20813234170669381</v>
      </c>
      <c r="E3889">
        <v>0</v>
      </c>
    </row>
    <row r="3890" spans="1:5" x14ac:dyDescent="0.35">
      <c r="A3890">
        <v>2008</v>
      </c>
      <c r="B3890">
        <v>0.86768695400108165</v>
      </c>
      <c r="C3890">
        <v>48157</v>
      </c>
      <c r="D3890">
        <v>26.507255749256462</v>
      </c>
      <c r="E3890">
        <v>23</v>
      </c>
    </row>
    <row r="3891" spans="1:5" x14ac:dyDescent="0.35">
      <c r="A3891">
        <v>2008</v>
      </c>
      <c r="B3891">
        <v>0</v>
      </c>
      <c r="C3891">
        <v>48159</v>
      </c>
      <c r="D3891">
        <v>1.3908668753705407</v>
      </c>
      <c r="E3891">
        <v>0</v>
      </c>
    </row>
    <row r="3892" spans="1:5" x14ac:dyDescent="0.35">
      <c r="A3892">
        <v>2008</v>
      </c>
      <c r="B3892">
        <v>0</v>
      </c>
      <c r="C3892">
        <v>48161</v>
      </c>
      <c r="D3892">
        <v>2.2369500219013752</v>
      </c>
      <c r="E3892">
        <v>0</v>
      </c>
    </row>
    <row r="3893" spans="1:5" x14ac:dyDescent="0.35">
      <c r="A3893">
        <v>2008</v>
      </c>
      <c r="B3893">
        <v>2.2268294893625873</v>
      </c>
      <c r="C3893">
        <v>48163</v>
      </c>
      <c r="D3893">
        <v>0.89813791740852356</v>
      </c>
      <c r="E3893">
        <v>2</v>
      </c>
    </row>
    <row r="3894" spans="1:5" x14ac:dyDescent="0.35">
      <c r="A3894">
        <v>2008</v>
      </c>
      <c r="B3894">
        <v>1.7863117817123266</v>
      </c>
      <c r="C3894">
        <v>48165</v>
      </c>
      <c r="D3894">
        <v>1.1196253758584269</v>
      </c>
      <c r="E3894">
        <v>2</v>
      </c>
    </row>
    <row r="3895" spans="1:5" x14ac:dyDescent="0.35">
      <c r="A3895">
        <v>2008</v>
      </c>
      <c r="B3895">
        <v>0.69968537465438574</v>
      </c>
      <c r="C3895">
        <v>48167</v>
      </c>
      <c r="D3895">
        <v>24.296634767301324</v>
      </c>
      <c r="E3895">
        <v>17</v>
      </c>
    </row>
    <row r="3896" spans="1:5" x14ac:dyDescent="0.35">
      <c r="A3896">
        <v>2008</v>
      </c>
      <c r="B3896">
        <v>0</v>
      </c>
      <c r="C3896">
        <v>48169</v>
      </c>
      <c r="D3896">
        <v>0.48525166516905066</v>
      </c>
      <c r="E3896">
        <v>0</v>
      </c>
    </row>
    <row r="3897" spans="1:5" x14ac:dyDescent="0.35">
      <c r="A3897">
        <v>2008</v>
      </c>
      <c r="B3897">
        <v>1.8686015358803525</v>
      </c>
      <c r="C3897">
        <v>48171</v>
      </c>
      <c r="D3897">
        <v>3.7461170108169135</v>
      </c>
      <c r="E3897">
        <v>7</v>
      </c>
    </row>
    <row r="3898" spans="1:5" x14ac:dyDescent="0.35">
      <c r="A3898">
        <v>2008</v>
      </c>
      <c r="B3898">
        <v>0</v>
      </c>
      <c r="C3898">
        <v>48173</v>
      </c>
      <c r="D3898">
        <v>0.11712903556970283</v>
      </c>
      <c r="E3898">
        <v>0</v>
      </c>
    </row>
    <row r="3899" spans="1:5" x14ac:dyDescent="0.35">
      <c r="A3899">
        <v>2008</v>
      </c>
      <c r="B3899">
        <v>0</v>
      </c>
      <c r="C3899">
        <v>48175</v>
      </c>
      <c r="D3899">
        <v>0.80212249073839903</v>
      </c>
      <c r="E3899">
        <v>0</v>
      </c>
    </row>
    <row r="3900" spans="1:5" x14ac:dyDescent="0.35">
      <c r="A3900">
        <v>2008</v>
      </c>
      <c r="B3900">
        <v>1.5562829247479648</v>
      </c>
      <c r="C3900">
        <v>48177</v>
      </c>
      <c r="D3900">
        <v>1.92767006069018</v>
      </c>
      <c r="E3900">
        <v>3</v>
      </c>
    </row>
    <row r="3901" spans="1:5" x14ac:dyDescent="0.35">
      <c r="A3901">
        <v>2008</v>
      </c>
      <c r="B3901">
        <v>0.38518783635697423</v>
      </c>
      <c r="C3901">
        <v>48179</v>
      </c>
      <c r="D3901">
        <v>2.5961359773397579</v>
      </c>
      <c r="E3901">
        <v>1</v>
      </c>
    </row>
    <row r="3902" spans="1:5" x14ac:dyDescent="0.35">
      <c r="A3902">
        <v>2008</v>
      </c>
      <c r="B3902">
        <v>1.0623521148069628</v>
      </c>
      <c r="C3902">
        <v>48181</v>
      </c>
      <c r="D3902">
        <v>13.178304824614486</v>
      </c>
      <c r="E3902">
        <v>14</v>
      </c>
    </row>
    <row r="3903" spans="1:5" x14ac:dyDescent="0.35">
      <c r="A3903">
        <v>2008</v>
      </c>
      <c r="B3903">
        <v>0.78650772830200533</v>
      </c>
      <c r="C3903">
        <v>48183</v>
      </c>
      <c r="D3903">
        <v>11.442989911148281</v>
      </c>
      <c r="E3903">
        <v>9</v>
      </c>
    </row>
    <row r="3904" spans="1:5" x14ac:dyDescent="0.35">
      <c r="A3904">
        <v>2008</v>
      </c>
      <c r="B3904">
        <v>0.38702985365480858</v>
      </c>
      <c r="C3904">
        <v>48185</v>
      </c>
      <c r="D3904">
        <v>2.5837800122052048</v>
      </c>
      <c r="E3904">
        <v>0.99999999999999989</v>
      </c>
    </row>
    <row r="3905" spans="1:5" x14ac:dyDescent="0.35">
      <c r="A3905">
        <v>2008</v>
      </c>
      <c r="B3905">
        <v>1.1144346657017343</v>
      </c>
      <c r="C3905">
        <v>48187</v>
      </c>
      <c r="D3905">
        <v>8.9731594931168317</v>
      </c>
      <c r="E3905">
        <v>10</v>
      </c>
    </row>
    <row r="3906" spans="1:5" x14ac:dyDescent="0.35">
      <c r="A3906">
        <v>2008</v>
      </c>
      <c r="B3906">
        <v>0.71821448946269384</v>
      </c>
      <c r="C3906">
        <v>48189</v>
      </c>
      <c r="D3906">
        <v>2.7846834467183021</v>
      </c>
      <c r="E3906">
        <v>2</v>
      </c>
    </row>
    <row r="3907" spans="1:5" x14ac:dyDescent="0.35">
      <c r="A3907">
        <v>2008</v>
      </c>
      <c r="B3907">
        <v>2.0382932724921297</v>
      </c>
      <c r="C3907">
        <v>48191</v>
      </c>
      <c r="D3907">
        <v>0.49060653513188757</v>
      </c>
      <c r="E3907">
        <v>1</v>
      </c>
    </row>
    <row r="3908" spans="1:5" x14ac:dyDescent="0.35">
      <c r="A3908">
        <v>2008</v>
      </c>
      <c r="B3908">
        <v>0</v>
      </c>
      <c r="C3908">
        <v>48193</v>
      </c>
      <c r="D3908">
        <v>1.2693164170269695</v>
      </c>
      <c r="E3908">
        <v>0</v>
      </c>
    </row>
    <row r="3909" spans="1:5" x14ac:dyDescent="0.35">
      <c r="A3909">
        <v>2008</v>
      </c>
      <c r="B3909">
        <v>0</v>
      </c>
      <c r="C3909">
        <v>48195</v>
      </c>
      <c r="D3909">
        <v>0.52817385350029822</v>
      </c>
      <c r="E3909">
        <v>0</v>
      </c>
    </row>
    <row r="3910" spans="1:5" x14ac:dyDescent="0.35">
      <c r="A3910">
        <v>2008</v>
      </c>
      <c r="B3910">
        <v>1.7205190973797586</v>
      </c>
      <c r="C3910">
        <v>48197</v>
      </c>
      <c r="D3910">
        <v>0.58121993619421985</v>
      </c>
      <c r="E3910">
        <v>1</v>
      </c>
    </row>
    <row r="3911" spans="1:5" x14ac:dyDescent="0.35">
      <c r="A3911">
        <v>2008</v>
      </c>
      <c r="B3911">
        <v>1.0975604690219996</v>
      </c>
      <c r="C3911">
        <v>48199</v>
      </c>
      <c r="D3911">
        <v>5.4666691898501085</v>
      </c>
      <c r="E3911">
        <v>5.9999999999999991</v>
      </c>
    </row>
    <row r="3912" spans="1:5" x14ac:dyDescent="0.35">
      <c r="A3912">
        <v>2008</v>
      </c>
      <c r="B3912">
        <v>0.94131251348657397</v>
      </c>
      <c r="C3912">
        <v>48201</v>
      </c>
      <c r="D3912">
        <v>225.21744581378476</v>
      </c>
      <c r="E3912">
        <v>212</v>
      </c>
    </row>
    <row r="3913" spans="1:5" x14ac:dyDescent="0.35">
      <c r="A3913">
        <v>2008</v>
      </c>
      <c r="B3913">
        <v>1.3702210794098322</v>
      </c>
      <c r="C3913">
        <v>48203</v>
      </c>
      <c r="D3913">
        <v>6.5682831298117161</v>
      </c>
      <c r="E3913">
        <v>9</v>
      </c>
    </row>
    <row r="3914" spans="1:5" x14ac:dyDescent="0.35">
      <c r="A3914">
        <v>2008</v>
      </c>
      <c r="B3914">
        <v>1.6776069879787832</v>
      </c>
      <c r="C3914">
        <v>48205</v>
      </c>
      <c r="D3914">
        <v>0.59608716890528779</v>
      </c>
      <c r="E3914">
        <v>1</v>
      </c>
    </row>
    <row r="3915" spans="1:5" x14ac:dyDescent="0.35">
      <c r="A3915">
        <v>2008</v>
      </c>
      <c r="B3915">
        <v>2.4154614006126369</v>
      </c>
      <c r="C3915">
        <v>48207</v>
      </c>
      <c r="D3915">
        <v>0.82799915556205417</v>
      </c>
      <c r="E3915">
        <v>2</v>
      </c>
    </row>
    <row r="3916" spans="1:5" x14ac:dyDescent="0.35">
      <c r="A3916">
        <v>2008</v>
      </c>
      <c r="B3916">
        <v>0.82636816614782815</v>
      </c>
      <c r="C3916">
        <v>48209</v>
      </c>
      <c r="D3916">
        <v>8.4708006512774805</v>
      </c>
      <c r="E3916">
        <v>7</v>
      </c>
    </row>
    <row r="3917" spans="1:5" x14ac:dyDescent="0.35">
      <c r="A3917">
        <v>2008</v>
      </c>
      <c r="B3917">
        <v>2.6167162164381215</v>
      </c>
      <c r="C3917">
        <v>48211</v>
      </c>
      <c r="D3917">
        <v>0.38215836846121648</v>
      </c>
      <c r="E3917">
        <v>0.99999999999999989</v>
      </c>
    </row>
    <row r="3918" spans="1:5" x14ac:dyDescent="0.35">
      <c r="A3918">
        <v>2008</v>
      </c>
      <c r="B3918">
        <v>0.68398652073821586</v>
      </c>
      <c r="C3918">
        <v>48213</v>
      </c>
      <c r="D3918">
        <v>10.234119807573123</v>
      </c>
      <c r="E3918">
        <v>6.9999999999999991</v>
      </c>
    </row>
    <row r="3919" spans="1:5" x14ac:dyDescent="0.35">
      <c r="A3919">
        <v>2008</v>
      </c>
      <c r="B3919">
        <v>1.2845169116699116</v>
      </c>
      <c r="C3919">
        <v>48215</v>
      </c>
      <c r="D3919">
        <v>27.247597662609923</v>
      </c>
      <c r="E3919">
        <v>35</v>
      </c>
    </row>
    <row r="3920" spans="1:5" x14ac:dyDescent="0.35">
      <c r="A3920">
        <v>2008</v>
      </c>
      <c r="B3920">
        <v>0.70091940067155956</v>
      </c>
      <c r="C3920">
        <v>48217</v>
      </c>
      <c r="D3920">
        <v>4.280092685586478</v>
      </c>
      <c r="E3920">
        <v>3</v>
      </c>
    </row>
    <row r="3921" spans="1:5" x14ac:dyDescent="0.35">
      <c r="A3921">
        <v>2008</v>
      </c>
      <c r="B3921">
        <v>1.0179884244577555</v>
      </c>
      <c r="C3921">
        <v>48219</v>
      </c>
      <c r="D3921">
        <v>1.9646588821138367</v>
      </c>
      <c r="E3921">
        <v>1.9999999999999998</v>
      </c>
    </row>
    <row r="3922" spans="1:5" x14ac:dyDescent="0.35">
      <c r="A3922">
        <v>2008</v>
      </c>
      <c r="B3922">
        <v>1.1990869238481709</v>
      </c>
      <c r="C3922">
        <v>48221</v>
      </c>
      <c r="D3922">
        <v>6.6717431746532538</v>
      </c>
      <c r="E3922">
        <v>8</v>
      </c>
    </row>
    <row r="3923" spans="1:5" x14ac:dyDescent="0.35">
      <c r="A3923">
        <v>2008</v>
      </c>
      <c r="B3923">
        <v>2.6153537590369575</v>
      </c>
      <c r="C3923">
        <v>48223</v>
      </c>
      <c r="D3923">
        <v>3.8235745223553486</v>
      </c>
      <c r="E3923">
        <v>10</v>
      </c>
    </row>
    <row r="3924" spans="1:5" x14ac:dyDescent="0.35">
      <c r="A3924">
        <v>2008</v>
      </c>
      <c r="B3924">
        <v>1.3346778017818512</v>
      </c>
      <c r="C3924">
        <v>48225</v>
      </c>
      <c r="D3924">
        <v>2.9969779932353946</v>
      </c>
      <c r="E3924">
        <v>4</v>
      </c>
    </row>
    <row r="3925" spans="1:5" x14ac:dyDescent="0.35">
      <c r="A3925">
        <v>2008</v>
      </c>
      <c r="B3925">
        <v>1.616966375259185</v>
      </c>
      <c r="C3925">
        <v>48227</v>
      </c>
      <c r="D3925">
        <v>3.0922102503204778</v>
      </c>
      <c r="E3925">
        <v>5</v>
      </c>
    </row>
    <row r="3926" spans="1:5" x14ac:dyDescent="0.35">
      <c r="A3926">
        <v>2008</v>
      </c>
      <c r="B3926">
        <v>0</v>
      </c>
      <c r="C3926">
        <v>48229</v>
      </c>
      <c r="D3926">
        <v>0.19124712996279419</v>
      </c>
      <c r="E3926">
        <v>0</v>
      </c>
    </row>
    <row r="3927" spans="1:5" x14ac:dyDescent="0.35">
      <c r="A3927">
        <v>2008</v>
      </c>
      <c r="B3927">
        <v>1.276090613713744</v>
      </c>
      <c r="C3927">
        <v>48231</v>
      </c>
      <c r="D3927">
        <v>8.6200775100031795</v>
      </c>
      <c r="E3927">
        <v>11</v>
      </c>
    </row>
    <row r="3928" spans="1:5" x14ac:dyDescent="0.35">
      <c r="A3928">
        <v>2008</v>
      </c>
      <c r="B3928">
        <v>1.9958534131014516</v>
      </c>
      <c r="C3928">
        <v>48233</v>
      </c>
      <c r="D3928">
        <v>2.505194002314159</v>
      </c>
      <c r="E3928">
        <v>5</v>
      </c>
    </row>
    <row r="3929" spans="1:5" x14ac:dyDescent="0.35">
      <c r="A3929">
        <v>2008</v>
      </c>
      <c r="B3929">
        <v>5.5077434602334607</v>
      </c>
      <c r="C3929">
        <v>48235</v>
      </c>
      <c r="D3929">
        <v>0.18156255955276687</v>
      </c>
      <c r="E3929">
        <v>1</v>
      </c>
    </row>
    <row r="3930" spans="1:5" x14ac:dyDescent="0.35">
      <c r="A3930">
        <v>2008</v>
      </c>
      <c r="B3930">
        <v>0.97714202217928714</v>
      </c>
      <c r="C3930">
        <v>48237</v>
      </c>
      <c r="D3930">
        <v>1.0233926873493102</v>
      </c>
      <c r="E3930">
        <v>1</v>
      </c>
    </row>
    <row r="3931" spans="1:5" x14ac:dyDescent="0.35">
      <c r="A3931">
        <v>2008</v>
      </c>
      <c r="B3931">
        <v>1.3304050660771976</v>
      </c>
      <c r="C3931">
        <v>48239</v>
      </c>
      <c r="D3931">
        <v>1.5033015515320871</v>
      </c>
      <c r="E3931">
        <v>2</v>
      </c>
    </row>
    <row r="3932" spans="1:5" x14ac:dyDescent="0.35">
      <c r="A3932">
        <v>2008</v>
      </c>
      <c r="B3932">
        <v>1.4078315120873359</v>
      </c>
      <c r="C3932">
        <v>48241</v>
      </c>
      <c r="D3932">
        <v>4.2618736322388733</v>
      </c>
      <c r="E3932">
        <v>6</v>
      </c>
    </row>
    <row r="3933" spans="1:5" x14ac:dyDescent="0.35">
      <c r="A3933">
        <v>2008</v>
      </c>
      <c r="B3933">
        <v>0</v>
      </c>
      <c r="C3933">
        <v>48243</v>
      </c>
      <c r="D3933">
        <v>0.28234642831286477</v>
      </c>
      <c r="E3933">
        <v>0</v>
      </c>
    </row>
    <row r="3934" spans="1:5" x14ac:dyDescent="0.35">
      <c r="A3934">
        <v>2008</v>
      </c>
      <c r="B3934">
        <v>0.72593141418165563</v>
      </c>
      <c r="C3934">
        <v>48245</v>
      </c>
      <c r="D3934">
        <v>23.418190297170351</v>
      </c>
      <c r="E3934">
        <v>17</v>
      </c>
    </row>
    <row r="3935" spans="1:5" x14ac:dyDescent="0.35">
      <c r="A3935">
        <v>2008</v>
      </c>
      <c r="B3935">
        <v>0</v>
      </c>
      <c r="C3935">
        <v>48247</v>
      </c>
      <c r="D3935">
        <v>0.2705717562903252</v>
      </c>
      <c r="E3935">
        <v>0</v>
      </c>
    </row>
    <row r="3936" spans="1:5" x14ac:dyDescent="0.35">
      <c r="A3936">
        <v>2008</v>
      </c>
      <c r="B3936">
        <v>2.5866063515317759</v>
      </c>
      <c r="C3936">
        <v>48249</v>
      </c>
      <c r="D3936">
        <v>2.3196417175914026</v>
      </c>
      <c r="E3936">
        <v>6</v>
      </c>
    </row>
    <row r="3937" spans="1:5" x14ac:dyDescent="0.35">
      <c r="A3937">
        <v>2008</v>
      </c>
      <c r="B3937">
        <v>1.0937656448776523</v>
      </c>
      <c r="C3937">
        <v>48251</v>
      </c>
      <c r="D3937">
        <v>12.799816912850677</v>
      </c>
      <c r="E3937">
        <v>14</v>
      </c>
    </row>
    <row r="3938" spans="1:5" x14ac:dyDescent="0.35">
      <c r="A3938">
        <v>2008</v>
      </c>
      <c r="B3938">
        <v>0</v>
      </c>
      <c r="C3938">
        <v>48253</v>
      </c>
      <c r="D3938">
        <v>2.0000245805144505</v>
      </c>
      <c r="E3938">
        <v>0</v>
      </c>
    </row>
    <row r="3939" spans="1:5" x14ac:dyDescent="0.35">
      <c r="A3939">
        <v>2008</v>
      </c>
      <c r="B3939">
        <v>0</v>
      </c>
      <c r="C3939">
        <v>48255</v>
      </c>
      <c r="D3939">
        <v>1.2027520099360582</v>
      </c>
      <c r="E3939">
        <v>0</v>
      </c>
    </row>
    <row r="3940" spans="1:5" x14ac:dyDescent="0.35">
      <c r="A3940">
        <v>2008</v>
      </c>
      <c r="B3940">
        <v>0.76796146012195554</v>
      </c>
      <c r="C3940">
        <v>48257</v>
      </c>
      <c r="D3940">
        <v>7.8128920675878382</v>
      </c>
      <c r="E3940">
        <v>6</v>
      </c>
    </row>
    <row r="3941" spans="1:5" x14ac:dyDescent="0.35">
      <c r="A3941">
        <v>2008</v>
      </c>
      <c r="B3941">
        <v>1.5381461194670312</v>
      </c>
      <c r="C3941">
        <v>48259</v>
      </c>
      <c r="D3941">
        <v>3.2506664592649388</v>
      </c>
      <c r="E3941">
        <v>5</v>
      </c>
    </row>
    <row r="3942" spans="1:5" x14ac:dyDescent="0.35">
      <c r="A3942">
        <v>2008</v>
      </c>
      <c r="B3942">
        <v>0</v>
      </c>
      <c r="C3942">
        <v>48261</v>
      </c>
      <c r="D3942">
        <v>2.7462187004530549E-2</v>
      </c>
      <c r="E3942">
        <v>0</v>
      </c>
    </row>
    <row r="3943" spans="1:5" x14ac:dyDescent="0.35">
      <c r="A3943">
        <v>2008</v>
      </c>
      <c r="B3943">
        <v>0</v>
      </c>
      <c r="C3943">
        <v>48263</v>
      </c>
      <c r="D3943">
        <v>0.1332181138398407</v>
      </c>
      <c r="E3943">
        <v>0</v>
      </c>
    </row>
    <row r="3944" spans="1:5" x14ac:dyDescent="0.35">
      <c r="A3944">
        <v>2008</v>
      </c>
      <c r="B3944">
        <v>1.4194880788040523</v>
      </c>
      <c r="C3944">
        <v>48265</v>
      </c>
      <c r="D3944">
        <v>7.0447932246287017</v>
      </c>
      <c r="E3944">
        <v>10</v>
      </c>
    </row>
    <row r="3945" spans="1:5" x14ac:dyDescent="0.35">
      <c r="A3945">
        <v>2008</v>
      </c>
      <c r="B3945">
        <v>3.0626595610281995</v>
      </c>
      <c r="C3945">
        <v>48267</v>
      </c>
      <c r="D3945">
        <v>0.65302720075376508</v>
      </c>
      <c r="E3945">
        <v>2</v>
      </c>
    </row>
    <row r="3946" spans="1:5" x14ac:dyDescent="0.35">
      <c r="A3946">
        <v>2008</v>
      </c>
      <c r="B3946">
        <v>0</v>
      </c>
      <c r="C3946">
        <v>48269</v>
      </c>
      <c r="D3946">
        <v>2.8890319081664086E-2</v>
      </c>
      <c r="E3946">
        <v>0</v>
      </c>
    </row>
    <row r="3947" spans="1:5" x14ac:dyDescent="0.35">
      <c r="A3947">
        <v>2008</v>
      </c>
      <c r="B3947">
        <v>0</v>
      </c>
      <c r="C3947">
        <v>48271</v>
      </c>
      <c r="D3947">
        <v>0.43061391815338107</v>
      </c>
      <c r="E3947">
        <v>0</v>
      </c>
    </row>
    <row r="3948" spans="1:5" x14ac:dyDescent="0.35">
      <c r="A3948">
        <v>2008</v>
      </c>
      <c r="B3948">
        <v>1.1386159077256857</v>
      </c>
      <c r="C3948">
        <v>48273</v>
      </c>
      <c r="D3948">
        <v>1.7565185822801961</v>
      </c>
      <c r="E3948">
        <v>2</v>
      </c>
    </row>
    <row r="3949" spans="1:5" x14ac:dyDescent="0.35">
      <c r="A3949">
        <v>2008</v>
      </c>
      <c r="B3949">
        <v>0</v>
      </c>
      <c r="C3949">
        <v>48275</v>
      </c>
      <c r="D3949">
        <v>0.5048071536808707</v>
      </c>
      <c r="E3949">
        <v>0</v>
      </c>
    </row>
    <row r="3950" spans="1:5" x14ac:dyDescent="0.35">
      <c r="A3950">
        <v>2008</v>
      </c>
      <c r="B3950">
        <v>1.0258008500756925</v>
      </c>
      <c r="C3950">
        <v>48277</v>
      </c>
      <c r="D3950">
        <v>5.8490885434119768</v>
      </c>
      <c r="E3950">
        <v>6</v>
      </c>
    </row>
    <row r="3951" spans="1:5" x14ac:dyDescent="0.35">
      <c r="A3951">
        <v>2008</v>
      </c>
      <c r="B3951">
        <v>0.71233525746369808</v>
      </c>
      <c r="C3951">
        <v>48279</v>
      </c>
      <c r="D3951">
        <v>1.4038333629035087</v>
      </c>
      <c r="E3951">
        <v>1</v>
      </c>
    </row>
    <row r="3952" spans="1:5" x14ac:dyDescent="0.35">
      <c r="A3952">
        <v>2008</v>
      </c>
      <c r="B3952">
        <v>0</v>
      </c>
      <c r="C3952">
        <v>48281</v>
      </c>
      <c r="D3952">
        <v>2.1193107847422872</v>
      </c>
      <c r="E3952">
        <v>0</v>
      </c>
    </row>
    <row r="3953" spans="1:5" x14ac:dyDescent="0.35">
      <c r="A3953">
        <v>2008</v>
      </c>
      <c r="B3953">
        <v>0</v>
      </c>
      <c r="C3953">
        <v>48283</v>
      </c>
      <c r="D3953">
        <v>0.3535537216715583</v>
      </c>
      <c r="E3953">
        <v>0</v>
      </c>
    </row>
    <row r="3954" spans="1:5" x14ac:dyDescent="0.35">
      <c r="A3954">
        <v>2008</v>
      </c>
      <c r="B3954">
        <v>0.36757428771554118</v>
      </c>
      <c r="C3954">
        <v>48285</v>
      </c>
      <c r="D3954">
        <v>2.7205384963539156</v>
      </c>
      <c r="E3954">
        <v>1</v>
      </c>
    </row>
    <row r="3955" spans="1:5" x14ac:dyDescent="0.35">
      <c r="A3955">
        <v>2008</v>
      </c>
      <c r="B3955">
        <v>1.1374387078869608</v>
      </c>
      <c r="C3955">
        <v>48287</v>
      </c>
      <c r="D3955">
        <v>1.7583365029975409</v>
      </c>
      <c r="E3955">
        <v>2</v>
      </c>
    </row>
    <row r="3956" spans="1:5" x14ac:dyDescent="0.35">
      <c r="A3956">
        <v>2008</v>
      </c>
      <c r="B3956">
        <v>0.42843984736182195</v>
      </c>
      <c r="C3956">
        <v>48289</v>
      </c>
      <c r="D3956">
        <v>2.3340499399335504</v>
      </c>
      <c r="E3956">
        <v>1</v>
      </c>
    </row>
    <row r="3957" spans="1:5" x14ac:dyDescent="0.35">
      <c r="A3957">
        <v>2008</v>
      </c>
      <c r="B3957">
        <v>1.0423646181277859</v>
      </c>
      <c r="C3957">
        <v>48291</v>
      </c>
      <c r="D3957">
        <v>6.7155003904227435</v>
      </c>
      <c r="E3957">
        <v>7</v>
      </c>
    </row>
    <row r="3958" spans="1:5" x14ac:dyDescent="0.35">
      <c r="A3958">
        <v>2008</v>
      </c>
      <c r="B3958">
        <v>0.76338126500403447</v>
      </c>
      <c r="C3958">
        <v>48293</v>
      </c>
      <c r="D3958">
        <v>2.6199228245265229</v>
      </c>
      <c r="E3958">
        <v>2</v>
      </c>
    </row>
    <row r="3959" spans="1:5" x14ac:dyDescent="0.35">
      <c r="A3959">
        <v>2008</v>
      </c>
      <c r="B3959">
        <v>0</v>
      </c>
      <c r="C3959">
        <v>48295</v>
      </c>
      <c r="D3959">
        <v>0.35159953475522715</v>
      </c>
      <c r="E3959">
        <v>0</v>
      </c>
    </row>
    <row r="3960" spans="1:5" x14ac:dyDescent="0.35">
      <c r="A3960">
        <v>2008</v>
      </c>
      <c r="B3960">
        <v>0.78690658216658538</v>
      </c>
      <c r="C3960">
        <v>48297</v>
      </c>
      <c r="D3960">
        <v>1.2707988758293338</v>
      </c>
      <c r="E3960">
        <v>1</v>
      </c>
    </row>
    <row r="3961" spans="1:5" x14ac:dyDescent="0.35">
      <c r="A3961">
        <v>2008</v>
      </c>
      <c r="B3961">
        <v>1.0723333941086248</v>
      </c>
      <c r="C3961">
        <v>48299</v>
      </c>
      <c r="D3961">
        <v>3.7301831892729522</v>
      </c>
      <c r="E3961">
        <v>3.9999999999999996</v>
      </c>
    </row>
    <row r="3962" spans="1:5" x14ac:dyDescent="0.35">
      <c r="A3962">
        <v>2008</v>
      </c>
      <c r="B3962">
        <v>0</v>
      </c>
      <c r="C3962">
        <v>48301</v>
      </c>
      <c r="D3962">
        <v>1.0934273951196628E-2</v>
      </c>
      <c r="E3962">
        <v>0</v>
      </c>
    </row>
    <row r="3963" spans="1:5" x14ac:dyDescent="0.35">
      <c r="A3963">
        <v>2008</v>
      </c>
      <c r="B3963">
        <v>1.1297912727244377</v>
      </c>
      <c r="C3963">
        <v>48303</v>
      </c>
      <c r="D3963">
        <v>20.357742669171625</v>
      </c>
      <c r="E3963">
        <v>23</v>
      </c>
    </row>
    <row r="3964" spans="1:5" x14ac:dyDescent="0.35">
      <c r="A3964">
        <v>2008</v>
      </c>
      <c r="B3964">
        <v>0</v>
      </c>
      <c r="C3964">
        <v>48305</v>
      </c>
      <c r="D3964">
        <v>0.57003848784639877</v>
      </c>
      <c r="E3964">
        <v>0</v>
      </c>
    </row>
    <row r="3965" spans="1:5" x14ac:dyDescent="0.35">
      <c r="A3965">
        <v>2008</v>
      </c>
      <c r="B3965">
        <v>0</v>
      </c>
      <c r="C3965">
        <v>48307</v>
      </c>
      <c r="D3965">
        <v>1.0573243298440773</v>
      </c>
      <c r="E3965">
        <v>0</v>
      </c>
    </row>
    <row r="3966" spans="1:5" x14ac:dyDescent="0.35">
      <c r="A3966">
        <v>2008</v>
      </c>
      <c r="B3966">
        <v>0.84640835702550388</v>
      </c>
      <c r="C3966">
        <v>48309</v>
      </c>
      <c r="D3966">
        <v>20.084867852371357</v>
      </c>
      <c r="E3966">
        <v>17</v>
      </c>
    </row>
    <row r="3967" spans="1:5" x14ac:dyDescent="0.35">
      <c r="A3967">
        <v>2008</v>
      </c>
      <c r="B3967">
        <v>0</v>
      </c>
      <c r="C3967">
        <v>48311</v>
      </c>
      <c r="D3967">
        <v>9.9059176209802133E-2</v>
      </c>
      <c r="E3967">
        <v>0</v>
      </c>
    </row>
    <row r="3968" spans="1:5" x14ac:dyDescent="0.35">
      <c r="A3968">
        <v>2008</v>
      </c>
      <c r="B3968">
        <v>0.73130660799429248</v>
      </c>
      <c r="C3968">
        <v>48313</v>
      </c>
      <c r="D3968">
        <v>1.3674155122741685</v>
      </c>
      <c r="E3968">
        <v>1</v>
      </c>
    </row>
    <row r="3969" spans="1:5" x14ac:dyDescent="0.35">
      <c r="A3969">
        <v>2008</v>
      </c>
      <c r="B3969">
        <v>1.2237115995993926</v>
      </c>
      <c r="C3969">
        <v>48315</v>
      </c>
      <c r="D3969">
        <v>1.6343720208705561</v>
      </c>
      <c r="E3969">
        <v>2</v>
      </c>
    </row>
    <row r="3970" spans="1:5" x14ac:dyDescent="0.35">
      <c r="A3970">
        <v>2008</v>
      </c>
      <c r="B3970">
        <v>0</v>
      </c>
      <c r="C3970">
        <v>48317</v>
      </c>
      <c r="D3970">
        <v>0.37871524085922137</v>
      </c>
      <c r="E3970">
        <v>0</v>
      </c>
    </row>
    <row r="3971" spans="1:5" x14ac:dyDescent="0.35">
      <c r="A3971">
        <v>2008</v>
      </c>
      <c r="B3971">
        <v>0</v>
      </c>
      <c r="C3971">
        <v>48319</v>
      </c>
      <c r="D3971">
        <v>0.60993968866753423</v>
      </c>
      <c r="E3971">
        <v>0</v>
      </c>
    </row>
    <row r="3972" spans="1:5" x14ac:dyDescent="0.35">
      <c r="A3972">
        <v>2008</v>
      </c>
      <c r="B3972">
        <v>1.4552326720026674</v>
      </c>
      <c r="C3972">
        <v>48321</v>
      </c>
      <c r="D3972">
        <v>3.4358766788262676</v>
      </c>
      <c r="E3972">
        <v>5</v>
      </c>
    </row>
    <row r="3973" spans="1:5" x14ac:dyDescent="0.35">
      <c r="A3973">
        <v>2008</v>
      </c>
      <c r="B3973">
        <v>0.57561441367143695</v>
      </c>
      <c r="C3973">
        <v>48323</v>
      </c>
      <c r="D3973">
        <v>1.7372740783569121</v>
      </c>
      <c r="E3973">
        <v>1</v>
      </c>
    </row>
    <row r="3974" spans="1:5" x14ac:dyDescent="0.35">
      <c r="A3974">
        <v>2008</v>
      </c>
      <c r="B3974">
        <v>1.1175201855716892</v>
      </c>
      <c r="C3974">
        <v>48325</v>
      </c>
      <c r="D3974">
        <v>3.579353690111398</v>
      </c>
      <c r="E3974">
        <v>4</v>
      </c>
    </row>
    <row r="3975" spans="1:5" x14ac:dyDescent="0.35">
      <c r="A3975">
        <v>2008</v>
      </c>
      <c r="B3975">
        <v>0</v>
      </c>
      <c r="C3975">
        <v>48327</v>
      </c>
      <c r="D3975">
        <v>0.32991334135336109</v>
      </c>
      <c r="E3975">
        <v>0</v>
      </c>
    </row>
    <row r="3976" spans="1:5" x14ac:dyDescent="0.35">
      <c r="A3976">
        <v>2008</v>
      </c>
      <c r="B3976">
        <v>0.78073643089018196</v>
      </c>
      <c r="C3976">
        <v>48329</v>
      </c>
      <c r="D3976">
        <v>10.246735880991926</v>
      </c>
      <c r="E3976">
        <v>8</v>
      </c>
    </row>
    <row r="3977" spans="1:5" x14ac:dyDescent="0.35">
      <c r="A3977">
        <v>2008</v>
      </c>
      <c r="B3977">
        <v>1.3544071812200118</v>
      </c>
      <c r="C3977">
        <v>48331</v>
      </c>
      <c r="D3977">
        <v>2.9533216121882289</v>
      </c>
      <c r="E3977">
        <v>4</v>
      </c>
    </row>
    <row r="3978" spans="1:5" x14ac:dyDescent="0.35">
      <c r="A3978">
        <v>2008</v>
      </c>
      <c r="B3978">
        <v>0</v>
      </c>
      <c r="C3978">
        <v>48333</v>
      </c>
      <c r="D3978">
        <v>0.75663979819866356</v>
      </c>
      <c r="E3978">
        <v>0</v>
      </c>
    </row>
    <row r="3979" spans="1:5" x14ac:dyDescent="0.35">
      <c r="A3979">
        <v>2008</v>
      </c>
      <c r="B3979">
        <v>2.3340260084114641</v>
      </c>
      <c r="C3979">
        <v>48335</v>
      </c>
      <c r="D3979">
        <v>0.85688848058775402</v>
      </c>
      <c r="E3979">
        <v>1.9999999999999998</v>
      </c>
    </row>
    <row r="3980" spans="1:5" x14ac:dyDescent="0.35">
      <c r="A3980">
        <v>2008</v>
      </c>
      <c r="B3980">
        <v>1.7842609703259484</v>
      </c>
      <c r="C3980">
        <v>48337</v>
      </c>
      <c r="D3980">
        <v>2.8022806546547958</v>
      </c>
      <c r="E3980">
        <v>5</v>
      </c>
    </row>
    <row r="3981" spans="1:5" x14ac:dyDescent="0.35">
      <c r="A3981">
        <v>2008</v>
      </c>
      <c r="B3981">
        <v>0.90006647504297632</v>
      </c>
      <c r="C3981">
        <v>48339</v>
      </c>
      <c r="D3981">
        <v>32.21984242732217</v>
      </c>
      <c r="E3981">
        <v>29</v>
      </c>
    </row>
    <row r="3982" spans="1:5" x14ac:dyDescent="0.35">
      <c r="A3982">
        <v>2008</v>
      </c>
      <c r="B3982">
        <v>1.3646147575516476</v>
      </c>
      <c r="C3982">
        <v>48341</v>
      </c>
      <c r="D3982">
        <v>1.4656151041399714</v>
      </c>
      <c r="E3982">
        <v>2</v>
      </c>
    </row>
    <row r="3983" spans="1:5" x14ac:dyDescent="0.35">
      <c r="A3983">
        <v>2008</v>
      </c>
      <c r="B3983">
        <v>0.59348434495141056</v>
      </c>
      <c r="C3983">
        <v>48343</v>
      </c>
      <c r="D3983">
        <v>1.6849644114570055</v>
      </c>
      <c r="E3983">
        <v>0.99999999999999989</v>
      </c>
    </row>
    <row r="3984" spans="1:5" x14ac:dyDescent="0.35">
      <c r="A3984">
        <v>2008</v>
      </c>
      <c r="B3984">
        <v>0</v>
      </c>
      <c r="C3984">
        <v>48345</v>
      </c>
      <c r="D3984">
        <v>0.21019406349965944</v>
      </c>
      <c r="E3984">
        <v>0</v>
      </c>
    </row>
    <row r="3985" spans="1:5" x14ac:dyDescent="0.35">
      <c r="A3985">
        <v>2008</v>
      </c>
      <c r="B3985">
        <v>1.2741986075707301</v>
      </c>
      <c r="C3985">
        <v>48347</v>
      </c>
      <c r="D3985">
        <v>5.493649073550281</v>
      </c>
      <c r="E3985">
        <v>6.9999999999999991</v>
      </c>
    </row>
    <row r="3986" spans="1:5" x14ac:dyDescent="0.35">
      <c r="A3986">
        <v>2008</v>
      </c>
      <c r="B3986">
        <v>1.0281370394714404</v>
      </c>
      <c r="C3986">
        <v>48349</v>
      </c>
      <c r="D3986">
        <v>4.8631649362330851</v>
      </c>
      <c r="E3986">
        <v>5</v>
      </c>
    </row>
    <row r="3987" spans="1:5" x14ac:dyDescent="0.35">
      <c r="A3987">
        <v>2008</v>
      </c>
      <c r="B3987">
        <v>0.5738897113859287</v>
      </c>
      <c r="C3987">
        <v>48351</v>
      </c>
      <c r="D3987">
        <v>1.7424950825220862</v>
      </c>
      <c r="E3987">
        <v>1</v>
      </c>
    </row>
    <row r="3988" spans="1:5" x14ac:dyDescent="0.35">
      <c r="A3988">
        <v>2008</v>
      </c>
      <c r="B3988">
        <v>1.8260731670262307</v>
      </c>
      <c r="C3988">
        <v>48353</v>
      </c>
      <c r="D3988">
        <v>1.642869548806478</v>
      </c>
      <c r="E3988">
        <v>3</v>
      </c>
    </row>
    <row r="3989" spans="1:5" x14ac:dyDescent="0.35">
      <c r="A3989">
        <v>2008</v>
      </c>
      <c r="B3989">
        <v>1.0506755463836226</v>
      </c>
      <c r="C3989">
        <v>48355</v>
      </c>
      <c r="D3989">
        <v>21.890677934939053</v>
      </c>
      <c r="E3989">
        <v>23</v>
      </c>
    </row>
    <row r="3990" spans="1:5" x14ac:dyDescent="0.35">
      <c r="A3990">
        <v>2008</v>
      </c>
      <c r="B3990">
        <v>2.5084527097173814</v>
      </c>
      <c r="C3990">
        <v>48357</v>
      </c>
      <c r="D3990">
        <v>0.79730424745592787</v>
      </c>
      <c r="E3990">
        <v>2</v>
      </c>
    </row>
    <row r="3991" spans="1:5" x14ac:dyDescent="0.35">
      <c r="A3991">
        <v>2008</v>
      </c>
      <c r="B3991">
        <v>0</v>
      </c>
      <c r="C3991">
        <v>48359</v>
      </c>
      <c r="D3991">
        <v>0.21975696833891709</v>
      </c>
      <c r="E3991">
        <v>0</v>
      </c>
    </row>
    <row r="3992" spans="1:5" x14ac:dyDescent="0.35">
      <c r="A3992">
        <v>2008</v>
      </c>
      <c r="B3992">
        <v>1.4344140239727874</v>
      </c>
      <c r="C3992">
        <v>48361</v>
      </c>
      <c r="D3992">
        <v>9.0629342593813256</v>
      </c>
      <c r="E3992">
        <v>13</v>
      </c>
    </row>
    <row r="3993" spans="1:5" x14ac:dyDescent="0.35">
      <c r="A3993">
        <v>2008</v>
      </c>
      <c r="B3993">
        <v>0.91171686387037065</v>
      </c>
      <c r="C3993">
        <v>48363</v>
      </c>
      <c r="D3993">
        <v>3.2904952391300122</v>
      </c>
      <c r="E3993">
        <v>3</v>
      </c>
    </row>
    <row r="3994" spans="1:5" x14ac:dyDescent="0.35">
      <c r="A3994">
        <v>2008</v>
      </c>
      <c r="B3994">
        <v>0.36724140497489904</v>
      </c>
      <c r="C3994">
        <v>48365</v>
      </c>
      <c r="D3994">
        <v>2.7230045045393236</v>
      </c>
      <c r="E3994">
        <v>1</v>
      </c>
    </row>
    <row r="3995" spans="1:5" x14ac:dyDescent="0.35">
      <c r="A3995">
        <v>2008</v>
      </c>
      <c r="B3995">
        <v>0.88020933160189729</v>
      </c>
      <c r="C3995">
        <v>48367</v>
      </c>
      <c r="D3995">
        <v>10.224840474732137</v>
      </c>
      <c r="E3995">
        <v>9</v>
      </c>
    </row>
    <row r="3996" spans="1:5" x14ac:dyDescent="0.35">
      <c r="A3996">
        <v>2008</v>
      </c>
      <c r="B3996">
        <v>1.2636330293295679</v>
      </c>
      <c r="C3996">
        <v>48369</v>
      </c>
      <c r="D3996">
        <v>0.79136899462857435</v>
      </c>
      <c r="E3996">
        <v>1</v>
      </c>
    </row>
    <row r="3997" spans="1:5" x14ac:dyDescent="0.35">
      <c r="A3997">
        <v>2008</v>
      </c>
      <c r="B3997">
        <v>0</v>
      </c>
      <c r="C3997">
        <v>48371</v>
      </c>
      <c r="D3997">
        <v>1.0153325078942628</v>
      </c>
      <c r="E3997">
        <v>0</v>
      </c>
    </row>
    <row r="3998" spans="1:5" x14ac:dyDescent="0.35">
      <c r="A3998">
        <v>2008</v>
      </c>
      <c r="B3998">
        <v>2.2518636931906784</v>
      </c>
      <c r="C3998">
        <v>48373</v>
      </c>
      <c r="D3998">
        <v>6.6611491829447349</v>
      </c>
      <c r="E3998">
        <v>15</v>
      </c>
    </row>
    <row r="3999" spans="1:5" x14ac:dyDescent="0.35">
      <c r="A3999">
        <v>2008</v>
      </c>
      <c r="B3999">
        <v>1.7217966249883139</v>
      </c>
      <c r="C3999">
        <v>48375</v>
      </c>
      <c r="D3999">
        <v>9.292618981703832</v>
      </c>
      <c r="E3999">
        <v>16</v>
      </c>
    </row>
    <row r="4000" spans="1:5" x14ac:dyDescent="0.35">
      <c r="A4000">
        <v>2008</v>
      </c>
      <c r="B4000">
        <v>0</v>
      </c>
      <c r="C4000">
        <v>48377</v>
      </c>
      <c r="D4000">
        <v>0.49471947220464763</v>
      </c>
      <c r="E4000">
        <v>0</v>
      </c>
    </row>
    <row r="4001" spans="1:5" x14ac:dyDescent="0.35">
      <c r="A4001">
        <v>2008</v>
      </c>
      <c r="B4001">
        <v>1.3340517161388321</v>
      </c>
      <c r="C4001">
        <v>48379</v>
      </c>
      <c r="D4001">
        <v>1.4991922545466476</v>
      </c>
      <c r="E4001">
        <v>2</v>
      </c>
    </row>
    <row r="4002" spans="1:5" x14ac:dyDescent="0.35">
      <c r="A4002">
        <v>2008</v>
      </c>
      <c r="B4002">
        <v>0.80795089535779896</v>
      </c>
      <c r="C4002">
        <v>48381</v>
      </c>
      <c r="D4002">
        <v>11.139290830310143</v>
      </c>
      <c r="E4002">
        <v>9</v>
      </c>
    </row>
    <row r="4003" spans="1:5" x14ac:dyDescent="0.35">
      <c r="A4003">
        <v>2008</v>
      </c>
      <c r="B4003">
        <v>0</v>
      </c>
      <c r="C4003">
        <v>48383</v>
      </c>
      <c r="D4003">
        <v>0.23877294496842782</v>
      </c>
      <c r="E4003">
        <v>0</v>
      </c>
    </row>
    <row r="4004" spans="1:5" x14ac:dyDescent="0.35">
      <c r="A4004">
        <v>2008</v>
      </c>
      <c r="B4004">
        <v>2.0372348866087568</v>
      </c>
      <c r="C4004">
        <v>48385</v>
      </c>
      <c r="D4004">
        <v>0.49086141542796297</v>
      </c>
      <c r="E4004">
        <v>1</v>
      </c>
    </row>
    <row r="4005" spans="1:5" x14ac:dyDescent="0.35">
      <c r="A4005">
        <v>2008</v>
      </c>
      <c r="B4005">
        <v>0</v>
      </c>
      <c r="C4005">
        <v>48387</v>
      </c>
      <c r="D4005">
        <v>1.8873922050332259</v>
      </c>
      <c r="E4005">
        <v>0</v>
      </c>
    </row>
    <row r="4006" spans="1:5" x14ac:dyDescent="0.35">
      <c r="A4006">
        <v>2008</v>
      </c>
      <c r="B4006">
        <v>2.6491824355595859</v>
      </c>
      <c r="C4006">
        <v>48389</v>
      </c>
      <c r="D4006">
        <v>0.7549498944105526</v>
      </c>
      <c r="E4006">
        <v>2</v>
      </c>
    </row>
    <row r="4007" spans="1:5" x14ac:dyDescent="0.35">
      <c r="A4007">
        <v>2008</v>
      </c>
      <c r="B4007">
        <v>0</v>
      </c>
      <c r="C4007">
        <v>48391</v>
      </c>
      <c r="D4007">
        <v>0.7627643852549495</v>
      </c>
      <c r="E4007">
        <v>0</v>
      </c>
    </row>
    <row r="4008" spans="1:5" x14ac:dyDescent="0.35">
      <c r="A4008">
        <v>2008</v>
      </c>
      <c r="B4008">
        <v>0</v>
      </c>
      <c r="C4008">
        <v>48393</v>
      </c>
      <c r="D4008">
        <v>0.10633653247021572</v>
      </c>
      <c r="E4008">
        <v>0</v>
      </c>
    </row>
    <row r="4009" spans="1:5" x14ac:dyDescent="0.35">
      <c r="A4009">
        <v>2008</v>
      </c>
      <c r="B4009">
        <v>0.51650852511756129</v>
      </c>
      <c r="C4009">
        <v>48395</v>
      </c>
      <c r="D4009">
        <v>1.9360764660610243</v>
      </c>
      <c r="E4009">
        <v>0.99999999999999989</v>
      </c>
    </row>
    <row r="4010" spans="1:5" x14ac:dyDescent="0.35">
      <c r="A4010">
        <v>2008</v>
      </c>
      <c r="B4010">
        <v>0.59935425957230803</v>
      </c>
      <c r="C4010">
        <v>48397</v>
      </c>
      <c r="D4010">
        <v>5.0053869678689926</v>
      </c>
      <c r="E4010">
        <v>3</v>
      </c>
    </row>
    <row r="4011" spans="1:5" x14ac:dyDescent="0.35">
      <c r="A4011">
        <v>2008</v>
      </c>
      <c r="B4011">
        <v>0</v>
      </c>
      <c r="C4011">
        <v>48399</v>
      </c>
      <c r="D4011">
        <v>1.3149630630837457</v>
      </c>
      <c r="E4011">
        <v>0</v>
      </c>
    </row>
    <row r="4012" spans="1:5" x14ac:dyDescent="0.35">
      <c r="A4012">
        <v>2008</v>
      </c>
      <c r="B4012">
        <v>1.0860944371702779</v>
      </c>
      <c r="C4012">
        <v>48401</v>
      </c>
      <c r="D4012">
        <v>5.5243814853084636</v>
      </c>
      <c r="E4012">
        <v>5.9999999999999991</v>
      </c>
    </row>
    <row r="4013" spans="1:5" x14ac:dyDescent="0.35">
      <c r="A4013">
        <v>2008</v>
      </c>
      <c r="B4013">
        <v>0.53950487637983791</v>
      </c>
      <c r="C4013">
        <v>48403</v>
      </c>
      <c r="D4013">
        <v>1.8535513649295563</v>
      </c>
      <c r="E4013">
        <v>1</v>
      </c>
    </row>
    <row r="4014" spans="1:5" x14ac:dyDescent="0.35">
      <c r="A4014">
        <v>2008</v>
      </c>
      <c r="B4014">
        <v>0.73512806144193632</v>
      </c>
      <c r="C4014">
        <v>48405</v>
      </c>
      <c r="D4014">
        <v>1.3603072069355149</v>
      </c>
      <c r="E4014">
        <v>1</v>
      </c>
    </row>
    <row r="4015" spans="1:5" x14ac:dyDescent="0.35">
      <c r="A4015">
        <v>2008</v>
      </c>
      <c r="B4015">
        <v>1.2317182350786602</v>
      </c>
      <c r="C4015">
        <v>48407</v>
      </c>
      <c r="D4015">
        <v>3.2474959662706882</v>
      </c>
      <c r="E4015">
        <v>4</v>
      </c>
    </row>
    <row r="4016" spans="1:5" x14ac:dyDescent="0.35">
      <c r="A4016">
        <v>2008</v>
      </c>
      <c r="B4016">
        <v>1.6615446757515426</v>
      </c>
      <c r="C4016">
        <v>48409</v>
      </c>
      <c r="D4016">
        <v>4.8147968073031047</v>
      </c>
      <c r="E4016">
        <v>8</v>
      </c>
    </row>
    <row r="4017" spans="1:5" x14ac:dyDescent="0.35">
      <c r="A4017">
        <v>2008</v>
      </c>
      <c r="B4017">
        <v>1.3024869287441849</v>
      </c>
      <c r="C4017">
        <v>48411</v>
      </c>
      <c r="D4017">
        <v>0.76776202350388811</v>
      </c>
      <c r="E4017">
        <v>1</v>
      </c>
    </row>
    <row r="4018" spans="1:5" x14ac:dyDescent="0.35">
      <c r="A4018">
        <v>2008</v>
      </c>
      <c r="B4018">
        <v>0</v>
      </c>
      <c r="C4018">
        <v>48413</v>
      </c>
      <c r="D4018">
        <v>0.29936506531409468</v>
      </c>
      <c r="E4018">
        <v>0</v>
      </c>
    </row>
    <row r="4019" spans="1:5" x14ac:dyDescent="0.35">
      <c r="A4019">
        <v>2008</v>
      </c>
      <c r="B4019">
        <v>0.62444646410353888</v>
      </c>
      <c r="C4019">
        <v>48415</v>
      </c>
      <c r="D4019">
        <v>1.6014183080299915</v>
      </c>
      <c r="E4019">
        <v>1</v>
      </c>
    </row>
    <row r="4020" spans="1:5" x14ac:dyDescent="0.35">
      <c r="A4020">
        <v>2008</v>
      </c>
      <c r="B4020">
        <v>0</v>
      </c>
      <c r="C4020">
        <v>48417</v>
      </c>
      <c r="D4020">
        <v>0.44128891799812903</v>
      </c>
      <c r="E4020">
        <v>0</v>
      </c>
    </row>
    <row r="4021" spans="1:5" x14ac:dyDescent="0.35">
      <c r="A4021">
        <v>2008</v>
      </c>
      <c r="B4021">
        <v>1.7261359364397504</v>
      </c>
      <c r="C4021">
        <v>48419</v>
      </c>
      <c r="D4021">
        <v>2.8966432448609889</v>
      </c>
      <c r="E4021">
        <v>5</v>
      </c>
    </row>
    <row r="4022" spans="1:5" x14ac:dyDescent="0.35">
      <c r="A4022">
        <v>2008</v>
      </c>
      <c r="B4022">
        <v>0</v>
      </c>
      <c r="C4022">
        <v>48421</v>
      </c>
      <c r="D4022">
        <v>0.28900567621201012</v>
      </c>
      <c r="E4022">
        <v>0</v>
      </c>
    </row>
    <row r="4023" spans="1:5" x14ac:dyDescent="0.35">
      <c r="A4023">
        <v>2008</v>
      </c>
      <c r="B4023">
        <v>1.4163719027210311</v>
      </c>
      <c r="C4023">
        <v>48423</v>
      </c>
      <c r="D4023">
        <v>19.768819154212554</v>
      </c>
      <c r="E4023">
        <v>28</v>
      </c>
    </row>
    <row r="4024" spans="1:5" x14ac:dyDescent="0.35">
      <c r="A4024">
        <v>2008</v>
      </c>
      <c r="B4024">
        <v>1.2030526682185563</v>
      </c>
      <c r="C4024">
        <v>48425</v>
      </c>
      <c r="D4024">
        <v>0.83121880397868986</v>
      </c>
      <c r="E4024">
        <v>0.99999999999999989</v>
      </c>
    </row>
    <row r="4025" spans="1:5" x14ac:dyDescent="0.35">
      <c r="A4025">
        <v>2008</v>
      </c>
      <c r="B4025">
        <v>1.0470928467351923</v>
      </c>
      <c r="C4025">
        <v>48427</v>
      </c>
      <c r="D4025">
        <v>1.9100502942369884</v>
      </c>
      <c r="E4025">
        <v>1.9999999999999998</v>
      </c>
    </row>
    <row r="4026" spans="1:5" x14ac:dyDescent="0.35">
      <c r="A4026">
        <v>2008</v>
      </c>
      <c r="B4026">
        <v>0</v>
      </c>
      <c r="C4026">
        <v>48429</v>
      </c>
      <c r="D4026">
        <v>1.2391387656756976</v>
      </c>
      <c r="E4026">
        <v>0</v>
      </c>
    </row>
    <row r="4027" spans="1:5" x14ac:dyDescent="0.35">
      <c r="A4027">
        <v>2008</v>
      </c>
      <c r="B4027">
        <v>0</v>
      </c>
      <c r="C4027">
        <v>48431</v>
      </c>
      <c r="D4027">
        <v>0.12202388057420539</v>
      </c>
      <c r="E4027">
        <v>0</v>
      </c>
    </row>
    <row r="4028" spans="1:5" x14ac:dyDescent="0.35">
      <c r="A4028">
        <v>2008</v>
      </c>
      <c r="B4028">
        <v>0</v>
      </c>
      <c r="C4028">
        <v>48433</v>
      </c>
      <c r="D4028">
        <v>0.21868848427320339</v>
      </c>
      <c r="E4028">
        <v>0</v>
      </c>
    </row>
    <row r="4029" spans="1:5" x14ac:dyDescent="0.35">
      <c r="A4029">
        <v>2008</v>
      </c>
      <c r="B4029">
        <v>0</v>
      </c>
      <c r="C4029">
        <v>48435</v>
      </c>
      <c r="D4029">
        <v>0.31783357059532774</v>
      </c>
      <c r="E4029">
        <v>0</v>
      </c>
    </row>
    <row r="4030" spans="1:5" x14ac:dyDescent="0.35">
      <c r="A4030">
        <v>2008</v>
      </c>
      <c r="B4030">
        <v>0</v>
      </c>
      <c r="C4030">
        <v>48437</v>
      </c>
      <c r="D4030">
        <v>0.81920014502055327</v>
      </c>
      <c r="E4030">
        <v>0</v>
      </c>
    </row>
    <row r="4031" spans="1:5" x14ac:dyDescent="0.35">
      <c r="A4031">
        <v>2008</v>
      </c>
      <c r="B4031">
        <v>1.1723004483660888</v>
      </c>
      <c r="C4031">
        <v>48439</v>
      </c>
      <c r="D4031">
        <v>116.86423918965977</v>
      </c>
      <c r="E4031">
        <v>137</v>
      </c>
    </row>
    <row r="4032" spans="1:5" x14ac:dyDescent="0.35">
      <c r="A4032">
        <v>2008</v>
      </c>
      <c r="B4032">
        <v>0.59750993114474826</v>
      </c>
      <c r="C4032">
        <v>48441</v>
      </c>
      <c r="D4032">
        <v>11.715286449865271</v>
      </c>
      <c r="E4032">
        <v>7.0000000000000009</v>
      </c>
    </row>
    <row r="4033" spans="1:5" x14ac:dyDescent="0.35">
      <c r="A4033">
        <v>2008</v>
      </c>
      <c r="B4033">
        <v>0</v>
      </c>
      <c r="C4033">
        <v>48443</v>
      </c>
      <c r="D4033">
        <v>0.10280743339838665</v>
      </c>
      <c r="E4033">
        <v>0</v>
      </c>
    </row>
    <row r="4034" spans="1:5" x14ac:dyDescent="0.35">
      <c r="A4034">
        <v>2008</v>
      </c>
      <c r="B4034">
        <v>0</v>
      </c>
      <c r="C4034">
        <v>48445</v>
      </c>
      <c r="D4034">
        <v>1.1524593148263518</v>
      </c>
      <c r="E4034">
        <v>0</v>
      </c>
    </row>
    <row r="4035" spans="1:5" x14ac:dyDescent="0.35">
      <c r="A4035">
        <v>2008</v>
      </c>
      <c r="B4035">
        <v>0</v>
      </c>
      <c r="C4035">
        <v>48447</v>
      </c>
      <c r="D4035">
        <v>0.26185685944323561</v>
      </c>
      <c r="E4035">
        <v>0</v>
      </c>
    </row>
    <row r="4036" spans="1:5" x14ac:dyDescent="0.35">
      <c r="A4036">
        <v>2008</v>
      </c>
      <c r="B4036">
        <v>1.1544961530758464</v>
      </c>
      <c r="C4036">
        <v>48449</v>
      </c>
      <c r="D4036">
        <v>2.5985361596981522</v>
      </c>
      <c r="E4036">
        <v>3</v>
      </c>
    </row>
    <row r="4037" spans="1:5" x14ac:dyDescent="0.35">
      <c r="A4037">
        <v>2008</v>
      </c>
      <c r="B4037">
        <v>0.73407731560393441</v>
      </c>
      <c r="C4037">
        <v>48451</v>
      </c>
      <c r="D4037">
        <v>9.5357802934436329</v>
      </c>
      <c r="E4037">
        <v>7</v>
      </c>
    </row>
    <row r="4038" spans="1:5" x14ac:dyDescent="0.35">
      <c r="A4038">
        <v>2008</v>
      </c>
      <c r="B4038">
        <v>0.70171615778903373</v>
      </c>
      <c r="C4038">
        <v>48453</v>
      </c>
      <c r="D4038">
        <v>54.152949990107601</v>
      </c>
      <c r="E4038">
        <v>38</v>
      </c>
    </row>
    <row r="4039" spans="1:5" x14ac:dyDescent="0.35">
      <c r="A4039">
        <v>2008</v>
      </c>
      <c r="B4039">
        <v>1.7844108554479832</v>
      </c>
      <c r="C4039">
        <v>48455</v>
      </c>
      <c r="D4039">
        <v>2.2416362172352873</v>
      </c>
      <c r="E4039">
        <v>4</v>
      </c>
    </row>
    <row r="4040" spans="1:5" x14ac:dyDescent="0.35">
      <c r="A4040">
        <v>2008</v>
      </c>
      <c r="B4040">
        <v>2.5003603422938507</v>
      </c>
      <c r="C4040">
        <v>48457</v>
      </c>
      <c r="D4040">
        <v>2.7995964747937667</v>
      </c>
      <c r="E4040">
        <v>7</v>
      </c>
    </row>
    <row r="4041" spans="1:5" x14ac:dyDescent="0.35">
      <c r="A4041">
        <v>2008</v>
      </c>
      <c r="B4041">
        <v>0</v>
      </c>
      <c r="C4041">
        <v>48459</v>
      </c>
      <c r="D4041">
        <v>4.5990699597970472</v>
      </c>
      <c r="E4041">
        <v>0</v>
      </c>
    </row>
    <row r="4042" spans="1:5" x14ac:dyDescent="0.35">
      <c r="A4042">
        <v>2008</v>
      </c>
      <c r="B4042">
        <v>0</v>
      </c>
      <c r="C4042">
        <v>48461</v>
      </c>
      <c r="D4042">
        <v>0.29128377572334252</v>
      </c>
      <c r="E4042">
        <v>0</v>
      </c>
    </row>
    <row r="4043" spans="1:5" x14ac:dyDescent="0.35">
      <c r="A4043">
        <v>2008</v>
      </c>
      <c r="B4043">
        <v>0</v>
      </c>
      <c r="C4043">
        <v>48463</v>
      </c>
      <c r="D4043">
        <v>1.9407617831334187</v>
      </c>
      <c r="E4043">
        <v>0</v>
      </c>
    </row>
    <row r="4044" spans="1:5" x14ac:dyDescent="0.35">
      <c r="A4044">
        <v>2008</v>
      </c>
      <c r="B4044">
        <v>0.79940354248783418</v>
      </c>
      <c r="C4044">
        <v>48465</v>
      </c>
      <c r="D4044">
        <v>2.5018653204560164</v>
      </c>
      <c r="E4044">
        <v>2</v>
      </c>
    </row>
    <row r="4045" spans="1:5" x14ac:dyDescent="0.35">
      <c r="A4045">
        <v>2008</v>
      </c>
      <c r="B4045">
        <v>2.1124229843256943</v>
      </c>
      <c r="C4045">
        <v>48467</v>
      </c>
      <c r="D4045">
        <v>6.6274605530619777</v>
      </c>
      <c r="E4045">
        <v>14</v>
      </c>
    </row>
    <row r="4046" spans="1:5" x14ac:dyDescent="0.35">
      <c r="A4046">
        <v>2008</v>
      </c>
      <c r="B4046">
        <v>1.2512849425988408</v>
      </c>
      <c r="C4046">
        <v>48469</v>
      </c>
      <c r="D4046">
        <v>7.1926063309829029</v>
      </c>
      <c r="E4046">
        <v>9</v>
      </c>
    </row>
    <row r="4047" spans="1:5" x14ac:dyDescent="0.35">
      <c r="A4047">
        <v>2008</v>
      </c>
      <c r="B4047">
        <v>0.94821251543972751</v>
      </c>
      <c r="C4047">
        <v>48471</v>
      </c>
      <c r="D4047">
        <v>5.2730795244579554</v>
      </c>
      <c r="E4047">
        <v>5</v>
      </c>
    </row>
    <row r="4048" spans="1:5" x14ac:dyDescent="0.35">
      <c r="A4048">
        <v>2008</v>
      </c>
      <c r="B4048">
        <v>0</v>
      </c>
      <c r="C4048">
        <v>48473</v>
      </c>
      <c r="D4048">
        <v>3.0377646578577373</v>
      </c>
      <c r="E4048">
        <v>0</v>
      </c>
    </row>
    <row r="4049" spans="1:5" x14ac:dyDescent="0.35">
      <c r="A4049">
        <v>2008</v>
      </c>
      <c r="B4049">
        <v>0</v>
      </c>
      <c r="C4049">
        <v>48475</v>
      </c>
      <c r="D4049">
        <v>0.95220611099183705</v>
      </c>
      <c r="E4049">
        <v>0</v>
      </c>
    </row>
    <row r="4050" spans="1:5" x14ac:dyDescent="0.35">
      <c r="A4050">
        <v>2008</v>
      </c>
      <c r="B4050">
        <v>0.79762288641741808</v>
      </c>
      <c r="C4050">
        <v>48477</v>
      </c>
      <c r="D4050">
        <v>3.761175927981105</v>
      </c>
      <c r="E4050">
        <v>3</v>
      </c>
    </row>
    <row r="4051" spans="1:5" x14ac:dyDescent="0.35">
      <c r="A4051">
        <v>2008</v>
      </c>
      <c r="B4051">
        <v>0.16088478296539219</v>
      </c>
      <c r="C4051">
        <v>48479</v>
      </c>
      <c r="D4051">
        <v>6.2156282376009999</v>
      </c>
      <c r="E4051">
        <v>1</v>
      </c>
    </row>
    <row r="4052" spans="1:5" x14ac:dyDescent="0.35">
      <c r="A4052">
        <v>2008</v>
      </c>
      <c r="B4052">
        <v>0.2622217025241857</v>
      </c>
      <c r="C4052">
        <v>48481</v>
      </c>
      <c r="D4052">
        <v>3.8135668801393972</v>
      </c>
      <c r="E4052">
        <v>0.99999999999999989</v>
      </c>
    </row>
    <row r="4053" spans="1:5" x14ac:dyDescent="0.35">
      <c r="A4053">
        <v>2008</v>
      </c>
      <c r="B4053">
        <v>1.4636336839689938</v>
      </c>
      <c r="C4053">
        <v>48483</v>
      </c>
      <c r="D4053">
        <v>0.68323106454359539</v>
      </c>
      <c r="E4053">
        <v>0.99999999999999989</v>
      </c>
    </row>
    <row r="4054" spans="1:5" x14ac:dyDescent="0.35">
      <c r="A4054">
        <v>2008</v>
      </c>
      <c r="B4054">
        <v>0.90368567200594452</v>
      </c>
      <c r="C4054">
        <v>48485</v>
      </c>
      <c r="D4054">
        <v>12.17237402423665</v>
      </c>
      <c r="E4054">
        <v>11</v>
      </c>
    </row>
    <row r="4055" spans="1:5" x14ac:dyDescent="0.35">
      <c r="A4055">
        <v>2008</v>
      </c>
      <c r="B4055">
        <v>0.66261545502440178</v>
      </c>
      <c r="C4055">
        <v>48487</v>
      </c>
      <c r="D4055">
        <v>1.5091709564232449</v>
      </c>
      <c r="E4055">
        <v>1</v>
      </c>
    </row>
    <row r="4056" spans="1:5" x14ac:dyDescent="0.35">
      <c r="A4056">
        <v>2008</v>
      </c>
      <c r="B4056">
        <v>0</v>
      </c>
      <c r="C4056">
        <v>48489</v>
      </c>
      <c r="D4056">
        <v>0.99587226105601367</v>
      </c>
      <c r="E4056">
        <v>0</v>
      </c>
    </row>
    <row r="4057" spans="1:5" x14ac:dyDescent="0.35">
      <c r="A4057">
        <v>2008</v>
      </c>
      <c r="B4057">
        <v>1.1540576798326219</v>
      </c>
      <c r="C4057">
        <v>48491</v>
      </c>
      <c r="D4057">
        <v>23.395711039257527</v>
      </c>
      <c r="E4057">
        <v>27</v>
      </c>
    </row>
    <row r="4058" spans="1:5" x14ac:dyDescent="0.35">
      <c r="A4058">
        <v>2008</v>
      </c>
      <c r="B4058">
        <v>0.61326759689847032</v>
      </c>
      <c r="C4058">
        <v>48493</v>
      </c>
      <c r="D4058">
        <v>3.261219099321027</v>
      </c>
      <c r="E4058">
        <v>2</v>
      </c>
    </row>
    <row r="4059" spans="1:5" x14ac:dyDescent="0.35">
      <c r="A4059">
        <v>2008</v>
      </c>
      <c r="B4059">
        <v>0</v>
      </c>
      <c r="C4059">
        <v>48495</v>
      </c>
      <c r="D4059">
        <v>0.56508433331739227</v>
      </c>
      <c r="E4059">
        <v>0</v>
      </c>
    </row>
    <row r="4060" spans="1:5" x14ac:dyDescent="0.35">
      <c r="A4060">
        <v>2008</v>
      </c>
      <c r="B4060">
        <v>2.2232661508034499</v>
      </c>
      <c r="C4060">
        <v>48497</v>
      </c>
      <c r="D4060">
        <v>5.397464444670022</v>
      </c>
      <c r="E4060">
        <v>12</v>
      </c>
    </row>
    <row r="4061" spans="1:5" x14ac:dyDescent="0.35">
      <c r="A4061">
        <v>2008</v>
      </c>
      <c r="B4061">
        <v>0.9836590316706868</v>
      </c>
      <c r="C4061">
        <v>48499</v>
      </c>
      <c r="D4061">
        <v>6.099674589282583</v>
      </c>
      <c r="E4061">
        <v>6</v>
      </c>
    </row>
    <row r="4062" spans="1:5" x14ac:dyDescent="0.35">
      <c r="A4062">
        <v>2008</v>
      </c>
      <c r="B4062">
        <v>0</v>
      </c>
      <c r="C4062">
        <v>48501</v>
      </c>
      <c r="D4062">
        <v>0.57924345288589052</v>
      </c>
      <c r="E4062">
        <v>0</v>
      </c>
    </row>
    <row r="4063" spans="1:5" x14ac:dyDescent="0.35">
      <c r="A4063">
        <v>2008</v>
      </c>
      <c r="B4063">
        <v>0</v>
      </c>
      <c r="C4063">
        <v>48503</v>
      </c>
      <c r="D4063">
        <v>2.3229735461331074</v>
      </c>
      <c r="E4063">
        <v>0</v>
      </c>
    </row>
    <row r="4064" spans="1:5" x14ac:dyDescent="0.35">
      <c r="A4064">
        <v>2008</v>
      </c>
      <c r="B4064">
        <v>0</v>
      </c>
      <c r="C4064">
        <v>48505</v>
      </c>
      <c r="D4064">
        <v>0.65667145998971455</v>
      </c>
      <c r="E4064">
        <v>0</v>
      </c>
    </row>
    <row r="4065" spans="1:5" x14ac:dyDescent="0.35">
      <c r="A4065">
        <v>2008</v>
      </c>
      <c r="B4065">
        <v>0</v>
      </c>
      <c r="C4065">
        <v>48507</v>
      </c>
      <c r="D4065">
        <v>0.48485297864824378</v>
      </c>
      <c r="E4065">
        <v>0</v>
      </c>
    </row>
    <row r="4066" spans="1:5" x14ac:dyDescent="0.35">
      <c r="A4066">
        <v>2009</v>
      </c>
      <c r="B4066">
        <v>1.1412727121395034</v>
      </c>
      <c r="C4066">
        <v>48001</v>
      </c>
      <c r="D4066">
        <v>5.2572885833325609</v>
      </c>
      <c r="E4066">
        <v>5.9999999999999991</v>
      </c>
    </row>
    <row r="4067" spans="1:5" x14ac:dyDescent="0.35">
      <c r="A4067">
        <v>2009</v>
      </c>
      <c r="B4067">
        <v>1.8180996049630238</v>
      </c>
      <c r="C4067">
        <v>48003</v>
      </c>
      <c r="D4067">
        <v>1.100049741246534</v>
      </c>
      <c r="E4067">
        <v>2</v>
      </c>
    </row>
    <row r="4068" spans="1:5" x14ac:dyDescent="0.35">
      <c r="A4068">
        <v>2009</v>
      </c>
      <c r="B4068">
        <v>1.2400315726467617</v>
      </c>
      <c r="C4068">
        <v>48005</v>
      </c>
      <c r="D4068">
        <v>8.0643107970676038</v>
      </c>
      <c r="E4068">
        <v>10</v>
      </c>
    </row>
    <row r="4069" spans="1:5" x14ac:dyDescent="0.35">
      <c r="A4069">
        <v>2009</v>
      </c>
      <c r="B4069">
        <v>1.1749918272145763</v>
      </c>
      <c r="C4069">
        <v>48007</v>
      </c>
      <c r="D4069">
        <v>3.4042789978227845</v>
      </c>
      <c r="E4069">
        <v>4</v>
      </c>
    </row>
    <row r="4070" spans="1:5" x14ac:dyDescent="0.35">
      <c r="A4070">
        <v>2009</v>
      </c>
      <c r="B4070">
        <v>0.96562696172814022</v>
      </c>
      <c r="C4070">
        <v>48009</v>
      </c>
      <c r="D4070">
        <v>1.0355966016217524</v>
      </c>
      <c r="E4070">
        <v>1</v>
      </c>
    </row>
    <row r="4071" spans="1:5" x14ac:dyDescent="0.35">
      <c r="A4071">
        <v>2009</v>
      </c>
      <c r="B4071">
        <v>0</v>
      </c>
      <c r="C4071">
        <v>48011</v>
      </c>
      <c r="D4071">
        <v>0.28502944713052469</v>
      </c>
      <c r="E4071">
        <v>0</v>
      </c>
    </row>
    <row r="4072" spans="1:5" x14ac:dyDescent="0.35">
      <c r="A4072">
        <v>2009</v>
      </c>
      <c r="B4072">
        <v>1.3083391043902175</v>
      </c>
      <c r="C4072">
        <v>48013</v>
      </c>
      <c r="D4072">
        <v>3.057311354967331</v>
      </c>
      <c r="E4072">
        <v>4</v>
      </c>
    </row>
    <row r="4073" spans="1:5" x14ac:dyDescent="0.35">
      <c r="A4073">
        <v>2009</v>
      </c>
      <c r="B4073">
        <v>0.34125041092578018</v>
      </c>
      <c r="C4073">
        <v>48015</v>
      </c>
      <c r="D4073">
        <v>2.9303994016801163</v>
      </c>
      <c r="E4073">
        <v>1</v>
      </c>
    </row>
    <row r="4074" spans="1:5" x14ac:dyDescent="0.35">
      <c r="A4074">
        <v>2009</v>
      </c>
      <c r="B4074">
        <v>1.5933665622963384</v>
      </c>
      <c r="C4074">
        <v>48017</v>
      </c>
      <c r="D4074">
        <v>0.62760197412377816</v>
      </c>
      <c r="E4074">
        <v>1</v>
      </c>
    </row>
    <row r="4075" spans="1:5" x14ac:dyDescent="0.35">
      <c r="A4075">
        <v>2009</v>
      </c>
      <c r="B4075">
        <v>1.5822976953853019</v>
      </c>
      <c r="C4075">
        <v>48019</v>
      </c>
      <c r="D4075">
        <v>2.5279693016464697</v>
      </c>
      <c r="E4075">
        <v>4</v>
      </c>
    </row>
    <row r="4076" spans="1:5" x14ac:dyDescent="0.35">
      <c r="A4076">
        <v>2009</v>
      </c>
      <c r="B4076">
        <v>1.3775587666197522</v>
      </c>
      <c r="C4076">
        <v>48021</v>
      </c>
      <c r="D4076">
        <v>5.8073747515181262</v>
      </c>
      <c r="E4076">
        <v>8</v>
      </c>
    </row>
    <row r="4077" spans="1:5" x14ac:dyDescent="0.35">
      <c r="A4077">
        <v>2009</v>
      </c>
      <c r="B4077">
        <v>0</v>
      </c>
      <c r="C4077">
        <v>48023</v>
      </c>
      <c r="D4077">
        <v>0.58585801516738234</v>
      </c>
      <c r="E4077">
        <v>0</v>
      </c>
    </row>
    <row r="4078" spans="1:5" x14ac:dyDescent="0.35">
      <c r="A4078">
        <v>2009</v>
      </c>
      <c r="B4078">
        <v>0.9833825804365437</v>
      </c>
      <c r="C4078">
        <v>48025</v>
      </c>
      <c r="D4078">
        <v>2.0337964488980056</v>
      </c>
      <c r="E4078">
        <v>2</v>
      </c>
    </row>
    <row r="4079" spans="1:5" x14ac:dyDescent="0.35">
      <c r="A4079">
        <v>2009</v>
      </c>
      <c r="B4079">
        <v>1.4208890510891159</v>
      </c>
      <c r="C4079">
        <v>48027</v>
      </c>
      <c r="D4079">
        <v>18.298402665620458</v>
      </c>
      <c r="E4079">
        <v>26</v>
      </c>
    </row>
    <row r="4080" spans="1:5" x14ac:dyDescent="0.35">
      <c r="A4080">
        <v>2009</v>
      </c>
      <c r="B4080">
        <v>0.85715610060556691</v>
      </c>
      <c r="C4080">
        <v>48029</v>
      </c>
      <c r="D4080">
        <v>94.498539930795346</v>
      </c>
      <c r="E4080">
        <v>81</v>
      </c>
    </row>
    <row r="4081" spans="1:5" x14ac:dyDescent="0.35">
      <c r="A4081">
        <v>2009</v>
      </c>
      <c r="B4081">
        <v>0</v>
      </c>
      <c r="C4081">
        <v>48031</v>
      </c>
      <c r="D4081">
        <v>1.2366951703726494</v>
      </c>
      <c r="E4081">
        <v>0</v>
      </c>
    </row>
    <row r="4082" spans="1:5" x14ac:dyDescent="0.35">
      <c r="A4082">
        <v>2009</v>
      </c>
      <c r="B4082">
        <v>0</v>
      </c>
      <c r="C4082">
        <v>48033</v>
      </c>
      <c r="D4082">
        <v>8.5279599526464384E-2</v>
      </c>
      <c r="E4082">
        <v>0</v>
      </c>
    </row>
    <row r="4083" spans="1:5" x14ac:dyDescent="0.35">
      <c r="A4083">
        <v>2009</v>
      </c>
      <c r="B4083">
        <v>0.39377054511878207</v>
      </c>
      <c r="C4083">
        <v>48035</v>
      </c>
      <c r="D4083">
        <v>2.5395500308392722</v>
      </c>
      <c r="E4083">
        <v>1</v>
      </c>
    </row>
    <row r="4084" spans="1:5" x14ac:dyDescent="0.35">
      <c r="A4084">
        <v>2009</v>
      </c>
      <c r="B4084">
        <v>1.9409922232367183</v>
      </c>
      <c r="C4084">
        <v>48037</v>
      </c>
      <c r="D4084">
        <v>9.2736074799846158</v>
      </c>
      <c r="E4084">
        <v>18</v>
      </c>
    </row>
    <row r="4085" spans="1:5" x14ac:dyDescent="0.35">
      <c r="A4085">
        <v>2009</v>
      </c>
      <c r="B4085">
        <v>0.83265470639219241</v>
      </c>
      <c r="C4085">
        <v>48039</v>
      </c>
      <c r="D4085">
        <v>20.416626327207421</v>
      </c>
      <c r="E4085">
        <v>17</v>
      </c>
    </row>
    <row r="4086" spans="1:5" x14ac:dyDescent="0.35">
      <c r="A4086">
        <v>2009</v>
      </c>
      <c r="B4086">
        <v>0.72090214183996193</v>
      </c>
      <c r="C4086">
        <v>48041</v>
      </c>
      <c r="D4086">
        <v>9.7100557672555485</v>
      </c>
      <c r="E4086">
        <v>7</v>
      </c>
    </row>
    <row r="4087" spans="1:5" x14ac:dyDescent="0.35">
      <c r="A4087">
        <v>2009</v>
      </c>
      <c r="B4087">
        <v>0</v>
      </c>
      <c r="C4087">
        <v>48043</v>
      </c>
      <c r="D4087">
        <v>0.9090765337411465</v>
      </c>
      <c r="E4087">
        <v>0</v>
      </c>
    </row>
    <row r="4088" spans="1:5" x14ac:dyDescent="0.35">
      <c r="A4088">
        <v>2009</v>
      </c>
      <c r="B4088">
        <v>0</v>
      </c>
      <c r="C4088">
        <v>48045</v>
      </c>
      <c r="D4088">
        <v>0.22715116166059765</v>
      </c>
      <c r="E4088">
        <v>0</v>
      </c>
    </row>
    <row r="4089" spans="1:5" x14ac:dyDescent="0.35">
      <c r="A4089">
        <v>2009</v>
      </c>
      <c r="B4089">
        <v>0</v>
      </c>
      <c r="C4089">
        <v>48047</v>
      </c>
      <c r="D4089">
        <v>0.44318719973960474</v>
      </c>
      <c r="E4089">
        <v>0</v>
      </c>
    </row>
    <row r="4090" spans="1:5" x14ac:dyDescent="0.35">
      <c r="A4090">
        <v>2009</v>
      </c>
      <c r="B4090">
        <v>0.67113340157696211</v>
      </c>
      <c r="C4090">
        <v>48049</v>
      </c>
      <c r="D4090">
        <v>4.470050206040856</v>
      </c>
      <c r="E4090">
        <v>3</v>
      </c>
    </row>
    <row r="4091" spans="1:5" x14ac:dyDescent="0.35">
      <c r="A4091">
        <v>2009</v>
      </c>
      <c r="B4091">
        <v>1.5108948509489519</v>
      </c>
      <c r="C4091">
        <v>48051</v>
      </c>
      <c r="D4091">
        <v>1.9855782803917703</v>
      </c>
      <c r="E4091">
        <v>3</v>
      </c>
    </row>
    <row r="4092" spans="1:5" x14ac:dyDescent="0.35">
      <c r="A4092">
        <v>2009</v>
      </c>
      <c r="B4092">
        <v>0.97034002671527408</v>
      </c>
      <c r="C4092">
        <v>48053</v>
      </c>
      <c r="D4092">
        <v>5.1528328857314518</v>
      </c>
      <c r="E4092">
        <v>5</v>
      </c>
    </row>
    <row r="4093" spans="1:5" x14ac:dyDescent="0.35">
      <c r="A4093">
        <v>2009</v>
      </c>
      <c r="B4093">
        <v>0.36420156955853689</v>
      </c>
      <c r="C4093">
        <v>48055</v>
      </c>
      <c r="D4093">
        <v>2.7457322636257158</v>
      </c>
      <c r="E4093">
        <v>1</v>
      </c>
    </row>
    <row r="4094" spans="1:5" x14ac:dyDescent="0.35">
      <c r="A4094">
        <v>2009</v>
      </c>
      <c r="B4094">
        <v>1.536097786863664</v>
      </c>
      <c r="C4094">
        <v>48057</v>
      </c>
      <c r="D4094">
        <v>1.9530006654884036</v>
      </c>
      <c r="E4094">
        <v>3</v>
      </c>
    </row>
    <row r="4095" spans="1:5" x14ac:dyDescent="0.35">
      <c r="A4095">
        <v>2009</v>
      </c>
      <c r="B4095">
        <v>1.148025360152338</v>
      </c>
      <c r="C4095">
        <v>48059</v>
      </c>
      <c r="D4095">
        <v>1.7421217940121188</v>
      </c>
      <c r="E4095">
        <v>1.9999999999999998</v>
      </c>
    </row>
    <row r="4096" spans="1:5" x14ac:dyDescent="0.35">
      <c r="A4096">
        <v>2009</v>
      </c>
      <c r="B4096">
        <v>1.0811219305671678</v>
      </c>
      <c r="C4096">
        <v>48061</v>
      </c>
      <c r="D4096">
        <v>18.499300989581993</v>
      </c>
      <c r="E4096">
        <v>20</v>
      </c>
    </row>
    <row r="4097" spans="1:5" x14ac:dyDescent="0.35">
      <c r="A4097">
        <v>2009</v>
      </c>
      <c r="B4097">
        <v>0.73583570639840712</v>
      </c>
      <c r="C4097">
        <v>48063</v>
      </c>
      <c r="D4097">
        <v>1.3589990147319178</v>
      </c>
      <c r="E4097">
        <v>1</v>
      </c>
    </row>
    <row r="4098" spans="1:5" x14ac:dyDescent="0.35">
      <c r="A4098">
        <v>2009</v>
      </c>
      <c r="B4098">
        <v>3.8974768045984796</v>
      </c>
      <c r="C4098">
        <v>48065</v>
      </c>
      <c r="D4098">
        <v>0.76972876309627247</v>
      </c>
      <c r="E4098">
        <v>3</v>
      </c>
    </row>
    <row r="4099" spans="1:5" x14ac:dyDescent="0.35">
      <c r="A4099">
        <v>2009</v>
      </c>
      <c r="B4099">
        <v>0.76203835267297382</v>
      </c>
      <c r="C4099">
        <v>48067</v>
      </c>
      <c r="D4099">
        <v>3.9368097281154038</v>
      </c>
      <c r="E4099">
        <v>3</v>
      </c>
    </row>
    <row r="4100" spans="1:5" x14ac:dyDescent="0.35">
      <c r="A4100">
        <v>2009</v>
      </c>
      <c r="B4100">
        <v>0</v>
      </c>
      <c r="C4100">
        <v>48069</v>
      </c>
      <c r="D4100">
        <v>0.65532257352453538</v>
      </c>
      <c r="E4100">
        <v>0</v>
      </c>
    </row>
    <row r="4101" spans="1:5" x14ac:dyDescent="0.35">
      <c r="A4101">
        <v>2009</v>
      </c>
      <c r="B4101">
        <v>0</v>
      </c>
      <c r="C4101">
        <v>48071</v>
      </c>
      <c r="D4101">
        <v>2.4441031278584364</v>
      </c>
      <c r="E4101">
        <v>0</v>
      </c>
    </row>
    <row r="4102" spans="1:5" x14ac:dyDescent="0.35">
      <c r="A4102">
        <v>2009</v>
      </c>
      <c r="B4102">
        <v>1.1505813948910679</v>
      </c>
      <c r="C4102">
        <v>48073</v>
      </c>
      <c r="D4102">
        <v>5.2147549288054096</v>
      </c>
      <c r="E4102">
        <v>6</v>
      </c>
    </row>
    <row r="4103" spans="1:5" x14ac:dyDescent="0.35">
      <c r="A4103">
        <v>2009</v>
      </c>
      <c r="B4103">
        <v>0</v>
      </c>
      <c r="C4103">
        <v>48075</v>
      </c>
      <c r="D4103">
        <v>0.72721418546905825</v>
      </c>
      <c r="E4103">
        <v>0</v>
      </c>
    </row>
    <row r="4104" spans="1:5" x14ac:dyDescent="0.35">
      <c r="A4104">
        <v>2009</v>
      </c>
      <c r="B4104">
        <v>1.3954886846303425</v>
      </c>
      <c r="C4104">
        <v>48077</v>
      </c>
      <c r="D4104">
        <v>1.4331896933508919</v>
      </c>
      <c r="E4104">
        <v>2</v>
      </c>
    </row>
    <row r="4105" spans="1:5" x14ac:dyDescent="0.35">
      <c r="A4105">
        <v>2009</v>
      </c>
      <c r="B4105">
        <v>3.4357059548221245</v>
      </c>
      <c r="C4105">
        <v>48079</v>
      </c>
      <c r="D4105">
        <v>0.29106099682263775</v>
      </c>
      <c r="E4105">
        <v>1</v>
      </c>
    </row>
    <row r="4106" spans="1:5" x14ac:dyDescent="0.35">
      <c r="A4106">
        <v>2009</v>
      </c>
      <c r="B4106">
        <v>0</v>
      </c>
      <c r="C4106">
        <v>48081</v>
      </c>
      <c r="D4106">
        <v>0.55224167756130849</v>
      </c>
      <c r="E4106">
        <v>0</v>
      </c>
    </row>
    <row r="4107" spans="1:5" x14ac:dyDescent="0.35">
      <c r="A4107">
        <v>2009</v>
      </c>
      <c r="B4107">
        <v>0.78846101907299038</v>
      </c>
      <c r="C4107">
        <v>48083</v>
      </c>
      <c r="D4107">
        <v>1.2682935183983099</v>
      </c>
      <c r="E4107">
        <v>0.99999999999999989</v>
      </c>
    </row>
    <row r="4108" spans="1:5" x14ac:dyDescent="0.35">
      <c r="A4108">
        <v>2009</v>
      </c>
      <c r="B4108">
        <v>0.91948738260402862</v>
      </c>
      <c r="C4108">
        <v>48085</v>
      </c>
      <c r="D4108">
        <v>41.327375142856589</v>
      </c>
      <c r="E4108">
        <v>38</v>
      </c>
    </row>
    <row r="4109" spans="1:5" x14ac:dyDescent="0.35">
      <c r="A4109">
        <v>2009</v>
      </c>
      <c r="B4109">
        <v>0</v>
      </c>
      <c r="C4109">
        <v>48087</v>
      </c>
      <c r="D4109">
        <v>0.36996554288461431</v>
      </c>
      <c r="E4109">
        <v>0</v>
      </c>
    </row>
    <row r="4110" spans="1:5" x14ac:dyDescent="0.35">
      <c r="A4110">
        <v>2009</v>
      </c>
      <c r="B4110">
        <v>0.78919832094500908</v>
      </c>
      <c r="C4110">
        <v>48089</v>
      </c>
      <c r="D4110">
        <v>2.5342172517614352</v>
      </c>
      <c r="E4110">
        <v>2</v>
      </c>
    </row>
    <row r="4111" spans="1:5" x14ac:dyDescent="0.35">
      <c r="A4111">
        <v>2009</v>
      </c>
      <c r="B4111">
        <v>0.90137726492390435</v>
      </c>
      <c r="C4111">
        <v>48091</v>
      </c>
      <c r="D4111">
        <v>9.9847204386276527</v>
      </c>
      <c r="E4111">
        <v>9</v>
      </c>
    </row>
    <row r="4112" spans="1:5" x14ac:dyDescent="0.35">
      <c r="A4112">
        <v>2009</v>
      </c>
      <c r="B4112">
        <v>1.0637910542646465</v>
      </c>
      <c r="C4112">
        <v>48093</v>
      </c>
      <c r="D4112">
        <v>1.8800684513957628</v>
      </c>
      <c r="E4112">
        <v>1.9999999999999998</v>
      </c>
    </row>
    <row r="4113" spans="1:5" x14ac:dyDescent="0.35">
      <c r="A4113">
        <v>2009</v>
      </c>
      <c r="B4113">
        <v>0</v>
      </c>
      <c r="C4113">
        <v>48095</v>
      </c>
      <c r="D4113">
        <v>0.379557301514581</v>
      </c>
      <c r="E4113">
        <v>0</v>
      </c>
    </row>
    <row r="4114" spans="1:5" x14ac:dyDescent="0.35">
      <c r="A4114">
        <v>2009</v>
      </c>
      <c r="B4114">
        <v>0.92093997264986893</v>
      </c>
      <c r="C4114">
        <v>48097</v>
      </c>
      <c r="D4114">
        <v>4.3433884061852481</v>
      </c>
      <c r="E4114">
        <v>4</v>
      </c>
    </row>
    <row r="4115" spans="1:5" x14ac:dyDescent="0.35">
      <c r="A4115">
        <v>2009</v>
      </c>
      <c r="B4115">
        <v>0.67113752837627483</v>
      </c>
      <c r="C4115">
        <v>48099</v>
      </c>
      <c r="D4115">
        <v>4.4700227198709754</v>
      </c>
      <c r="E4115">
        <v>3</v>
      </c>
    </row>
    <row r="4116" spans="1:5" x14ac:dyDescent="0.35">
      <c r="A4116">
        <v>2009</v>
      </c>
      <c r="B4116">
        <v>0</v>
      </c>
      <c r="C4116">
        <v>48101</v>
      </c>
      <c r="D4116">
        <v>0.25835751604467561</v>
      </c>
      <c r="E4116">
        <v>0</v>
      </c>
    </row>
    <row r="4117" spans="1:5" x14ac:dyDescent="0.35">
      <c r="A4117">
        <v>2009</v>
      </c>
      <c r="B4117">
        <v>3.2151035780525921</v>
      </c>
      <c r="C4117">
        <v>48103</v>
      </c>
      <c r="D4117">
        <v>0.31103197011329448</v>
      </c>
      <c r="E4117">
        <v>1</v>
      </c>
    </row>
    <row r="4118" spans="1:5" x14ac:dyDescent="0.35">
      <c r="A4118">
        <v>2009</v>
      </c>
      <c r="B4118">
        <v>3.2032510406214367</v>
      </c>
      <c r="C4118">
        <v>48105</v>
      </c>
      <c r="D4118">
        <v>0.31218283778532641</v>
      </c>
      <c r="E4118">
        <v>1</v>
      </c>
    </row>
    <row r="4119" spans="1:5" x14ac:dyDescent="0.35">
      <c r="A4119">
        <v>2009</v>
      </c>
      <c r="B4119">
        <v>0</v>
      </c>
      <c r="C4119">
        <v>48107</v>
      </c>
      <c r="D4119">
        <v>0.64678301920518855</v>
      </c>
      <c r="E4119">
        <v>0</v>
      </c>
    </row>
    <row r="4120" spans="1:5" x14ac:dyDescent="0.35">
      <c r="A4120">
        <v>2009</v>
      </c>
      <c r="B4120">
        <v>0</v>
      </c>
      <c r="C4120">
        <v>48109</v>
      </c>
      <c r="D4120">
        <v>0.17774612899861661</v>
      </c>
      <c r="E4120">
        <v>0</v>
      </c>
    </row>
    <row r="4121" spans="1:5" x14ac:dyDescent="0.35">
      <c r="A4121">
        <v>2009</v>
      </c>
      <c r="B4121">
        <v>0</v>
      </c>
      <c r="C4121">
        <v>48111</v>
      </c>
      <c r="D4121">
        <v>0.46979798782162679</v>
      </c>
      <c r="E4121">
        <v>0</v>
      </c>
    </row>
    <row r="4122" spans="1:5" x14ac:dyDescent="0.35">
      <c r="A4122">
        <v>2009</v>
      </c>
      <c r="B4122">
        <v>1.0812534563738194</v>
      </c>
      <c r="C4122">
        <v>48113</v>
      </c>
      <c r="D4122">
        <v>145.2018479797772</v>
      </c>
      <c r="E4122">
        <v>156.99999999999997</v>
      </c>
    </row>
    <row r="4123" spans="1:5" x14ac:dyDescent="0.35">
      <c r="A4123">
        <v>2009</v>
      </c>
      <c r="B4123">
        <v>0</v>
      </c>
      <c r="C4123">
        <v>48115</v>
      </c>
      <c r="D4123">
        <v>1.1592576981112803</v>
      </c>
      <c r="E4123">
        <v>0</v>
      </c>
    </row>
    <row r="4124" spans="1:5" x14ac:dyDescent="0.35">
      <c r="A4124">
        <v>2009</v>
      </c>
      <c r="B4124">
        <v>1.4727593437900721</v>
      </c>
      <c r="C4124">
        <v>48117</v>
      </c>
      <c r="D4124">
        <v>1.3579951187769079</v>
      </c>
      <c r="E4124">
        <v>2</v>
      </c>
    </row>
    <row r="4125" spans="1:5" x14ac:dyDescent="0.35">
      <c r="A4125">
        <v>2009</v>
      </c>
      <c r="B4125">
        <v>1.4385858026583678</v>
      </c>
      <c r="C4125">
        <v>48119</v>
      </c>
      <c r="D4125">
        <v>0.69512711591626752</v>
      </c>
      <c r="E4125">
        <v>1</v>
      </c>
    </row>
    <row r="4126" spans="1:5" x14ac:dyDescent="0.35">
      <c r="A4126">
        <v>2009</v>
      </c>
      <c r="B4126">
        <v>0.95411444768678166</v>
      </c>
      <c r="C4126">
        <v>48121</v>
      </c>
      <c r="D4126">
        <v>33.538953400803145</v>
      </c>
      <c r="E4126">
        <v>32</v>
      </c>
    </row>
    <row r="4127" spans="1:5" x14ac:dyDescent="0.35">
      <c r="A4127">
        <v>2009</v>
      </c>
      <c r="B4127">
        <v>0.43179913805965425</v>
      </c>
      <c r="C4127">
        <v>48123</v>
      </c>
      <c r="D4127">
        <v>2.3158916075970657</v>
      </c>
      <c r="E4127">
        <v>1</v>
      </c>
    </row>
    <row r="4128" spans="1:5" x14ac:dyDescent="0.35">
      <c r="A4128">
        <v>2009</v>
      </c>
      <c r="B4128">
        <v>0</v>
      </c>
      <c r="C4128">
        <v>48125</v>
      </c>
      <c r="D4128">
        <v>0.31344641001318452</v>
      </c>
      <c r="E4128">
        <v>0</v>
      </c>
    </row>
    <row r="4129" spans="1:5" x14ac:dyDescent="0.35">
      <c r="A4129">
        <v>2009</v>
      </c>
      <c r="B4129">
        <v>1.7647980182413847</v>
      </c>
      <c r="C4129">
        <v>48127</v>
      </c>
      <c r="D4129">
        <v>0.56663708235376231</v>
      </c>
      <c r="E4129">
        <v>1</v>
      </c>
    </row>
    <row r="4130" spans="1:5" x14ac:dyDescent="0.35">
      <c r="A4130">
        <v>2009</v>
      </c>
      <c r="B4130">
        <v>0</v>
      </c>
      <c r="C4130">
        <v>48129</v>
      </c>
      <c r="D4130">
        <v>0.56050643621074192</v>
      </c>
      <c r="E4130">
        <v>0</v>
      </c>
    </row>
    <row r="4131" spans="1:5" x14ac:dyDescent="0.35">
      <c r="A4131">
        <v>2009</v>
      </c>
      <c r="B4131">
        <v>0</v>
      </c>
      <c r="C4131">
        <v>48131</v>
      </c>
      <c r="D4131">
        <v>0.7188199828205093</v>
      </c>
      <c r="E4131">
        <v>0</v>
      </c>
    </row>
    <row r="4132" spans="1:5" x14ac:dyDescent="0.35">
      <c r="A4132">
        <v>2009</v>
      </c>
      <c r="B4132">
        <v>0.39489149989362271</v>
      </c>
      <c r="C4132">
        <v>48133</v>
      </c>
      <c r="D4132">
        <v>2.5323411627482071</v>
      </c>
      <c r="E4132">
        <v>1</v>
      </c>
    </row>
    <row r="4133" spans="1:5" x14ac:dyDescent="0.35">
      <c r="A4133">
        <v>2009</v>
      </c>
      <c r="B4133">
        <v>1.4087234351777425</v>
      </c>
      <c r="C4133">
        <v>48135</v>
      </c>
      <c r="D4133">
        <v>9.2282130582712671</v>
      </c>
      <c r="E4133">
        <v>13</v>
      </c>
    </row>
    <row r="4134" spans="1:5" x14ac:dyDescent="0.35">
      <c r="A4134">
        <v>2009</v>
      </c>
      <c r="B4134">
        <v>0</v>
      </c>
      <c r="C4134">
        <v>48137</v>
      </c>
      <c r="D4134">
        <v>0.22476731768879618</v>
      </c>
      <c r="E4134">
        <v>0</v>
      </c>
    </row>
    <row r="4135" spans="1:5" x14ac:dyDescent="0.35">
      <c r="A4135">
        <v>2009</v>
      </c>
      <c r="B4135">
        <v>1.8194039665835449</v>
      </c>
      <c r="C4135">
        <v>48139</v>
      </c>
      <c r="D4135">
        <v>10.442980420493408</v>
      </c>
      <c r="E4135">
        <v>19</v>
      </c>
    </row>
    <row r="4136" spans="1:5" x14ac:dyDescent="0.35">
      <c r="A4136">
        <v>2009</v>
      </c>
      <c r="B4136">
        <v>0.85987010034859079</v>
      </c>
      <c r="C4136">
        <v>48141</v>
      </c>
      <c r="D4136">
        <v>33.726024417226995</v>
      </c>
      <c r="E4136">
        <v>29</v>
      </c>
    </row>
    <row r="4137" spans="1:5" x14ac:dyDescent="0.35">
      <c r="A4137">
        <v>2009</v>
      </c>
      <c r="B4137">
        <v>0.57388073014820884</v>
      </c>
      <c r="C4137">
        <v>48143</v>
      </c>
      <c r="D4137">
        <v>3.4850447051663256</v>
      </c>
      <c r="E4137">
        <v>2</v>
      </c>
    </row>
    <row r="4138" spans="1:5" x14ac:dyDescent="0.35">
      <c r="A4138">
        <v>2009</v>
      </c>
      <c r="B4138">
        <v>1.0306199158436298</v>
      </c>
      <c r="C4138">
        <v>48145</v>
      </c>
      <c r="D4138">
        <v>1.9405796154859565</v>
      </c>
      <c r="E4138">
        <v>2</v>
      </c>
    </row>
    <row r="4139" spans="1:5" x14ac:dyDescent="0.35">
      <c r="A4139">
        <v>2009</v>
      </c>
      <c r="B4139">
        <v>1.742790196599393</v>
      </c>
      <c r="C4139">
        <v>48147</v>
      </c>
      <c r="D4139">
        <v>4.016547725399592</v>
      </c>
      <c r="E4139">
        <v>7</v>
      </c>
    </row>
    <row r="4140" spans="1:5" x14ac:dyDescent="0.35">
      <c r="A4140">
        <v>2009</v>
      </c>
      <c r="B4140">
        <v>0</v>
      </c>
      <c r="C4140">
        <v>48149</v>
      </c>
      <c r="D4140">
        <v>3.2571411249889906</v>
      </c>
      <c r="E4140">
        <v>0</v>
      </c>
    </row>
    <row r="4141" spans="1:5" x14ac:dyDescent="0.35">
      <c r="A4141">
        <v>2009</v>
      </c>
      <c r="B4141">
        <v>1.7348945331510317</v>
      </c>
      <c r="C4141">
        <v>48151</v>
      </c>
      <c r="D4141">
        <v>0.57640391441186511</v>
      </c>
      <c r="E4141">
        <v>1</v>
      </c>
    </row>
    <row r="4142" spans="1:5" x14ac:dyDescent="0.35">
      <c r="A4142">
        <v>2009</v>
      </c>
      <c r="B4142">
        <v>1.4652614496037437</v>
      </c>
      <c r="C4142">
        <v>48153</v>
      </c>
      <c r="D4142">
        <v>0.68247206003436034</v>
      </c>
      <c r="E4142">
        <v>1</v>
      </c>
    </row>
    <row r="4143" spans="1:5" x14ac:dyDescent="0.35">
      <c r="A4143">
        <v>2009</v>
      </c>
      <c r="B4143">
        <v>0</v>
      </c>
      <c r="C4143">
        <v>48155</v>
      </c>
      <c r="D4143">
        <v>0.20771655835908082</v>
      </c>
      <c r="E4143">
        <v>0</v>
      </c>
    </row>
    <row r="4144" spans="1:5" x14ac:dyDescent="0.35">
      <c r="A4144">
        <v>2009</v>
      </c>
      <c r="B4144">
        <v>0.77782421731502061</v>
      </c>
      <c r="C4144">
        <v>48157</v>
      </c>
      <c r="D4144">
        <v>25.712750457986775</v>
      </c>
      <c r="E4144">
        <v>20</v>
      </c>
    </row>
    <row r="4145" spans="1:5" x14ac:dyDescent="0.35">
      <c r="A4145">
        <v>2009</v>
      </c>
      <c r="B4145">
        <v>2.906798065548331</v>
      </c>
      <c r="C4145">
        <v>48159</v>
      </c>
      <c r="D4145">
        <v>1.3760845816599407</v>
      </c>
      <c r="E4145">
        <v>4</v>
      </c>
    </row>
    <row r="4146" spans="1:5" x14ac:dyDescent="0.35">
      <c r="A4146">
        <v>2009</v>
      </c>
      <c r="B4146">
        <v>0</v>
      </c>
      <c r="C4146">
        <v>48161</v>
      </c>
      <c r="D4146">
        <v>2.1881834993549036</v>
      </c>
      <c r="E4146">
        <v>0</v>
      </c>
    </row>
    <row r="4147" spans="1:5" x14ac:dyDescent="0.35">
      <c r="A4147">
        <v>2009</v>
      </c>
      <c r="B4147">
        <v>0</v>
      </c>
      <c r="C4147">
        <v>48163</v>
      </c>
      <c r="D4147">
        <v>0.92927607995392181</v>
      </c>
      <c r="E4147">
        <v>0</v>
      </c>
    </row>
    <row r="4148" spans="1:5" x14ac:dyDescent="0.35">
      <c r="A4148">
        <v>2009</v>
      </c>
      <c r="B4148">
        <v>0.90308793969587731</v>
      </c>
      <c r="C4148">
        <v>48165</v>
      </c>
      <c r="D4148">
        <v>1.1073118752275206</v>
      </c>
      <c r="E4148">
        <v>1</v>
      </c>
    </row>
    <row r="4149" spans="1:5" x14ac:dyDescent="0.35">
      <c r="A4149">
        <v>2009</v>
      </c>
      <c r="B4149">
        <v>1.0906353647897504</v>
      </c>
      <c r="C4149">
        <v>48167</v>
      </c>
      <c r="D4149">
        <v>23.839314989581514</v>
      </c>
      <c r="E4149">
        <v>26</v>
      </c>
    </row>
    <row r="4150" spans="1:5" x14ac:dyDescent="0.35">
      <c r="A4150">
        <v>2009</v>
      </c>
      <c r="B4150">
        <v>2.0678488597758404</v>
      </c>
      <c r="C4150">
        <v>48169</v>
      </c>
      <c r="D4150">
        <v>0.48359433779333483</v>
      </c>
      <c r="E4150">
        <v>1</v>
      </c>
    </row>
    <row r="4151" spans="1:5" x14ac:dyDescent="0.35">
      <c r="A4151">
        <v>2009</v>
      </c>
      <c r="B4151">
        <v>1.6029315602959402</v>
      </c>
      <c r="C4151">
        <v>48171</v>
      </c>
      <c r="D4151">
        <v>3.7431417214670435</v>
      </c>
      <c r="E4151">
        <v>6</v>
      </c>
    </row>
    <row r="4152" spans="1:5" x14ac:dyDescent="0.35">
      <c r="A4152">
        <v>2009</v>
      </c>
      <c r="B4152">
        <v>0</v>
      </c>
      <c r="C4152">
        <v>48173</v>
      </c>
      <c r="D4152">
        <v>0.11543048634012451</v>
      </c>
      <c r="E4152">
        <v>0</v>
      </c>
    </row>
    <row r="4153" spans="1:5" x14ac:dyDescent="0.35">
      <c r="A4153">
        <v>2009</v>
      </c>
      <c r="B4153">
        <v>2.4997228871461559</v>
      </c>
      <c r="C4153">
        <v>48175</v>
      </c>
      <c r="D4153">
        <v>0.80008868594363614</v>
      </c>
      <c r="E4153">
        <v>2</v>
      </c>
    </row>
    <row r="4154" spans="1:5" x14ac:dyDescent="0.35">
      <c r="A4154">
        <v>2009</v>
      </c>
      <c r="B4154">
        <v>1.0386030243080819</v>
      </c>
      <c r="C4154">
        <v>48177</v>
      </c>
      <c r="D4154">
        <v>1.9256635626806511</v>
      </c>
      <c r="E4154">
        <v>2</v>
      </c>
    </row>
    <row r="4155" spans="1:5" x14ac:dyDescent="0.35">
      <c r="A4155">
        <v>2009</v>
      </c>
      <c r="B4155">
        <v>0</v>
      </c>
      <c r="C4155">
        <v>48179</v>
      </c>
      <c r="D4155">
        <v>2.5811929909309748</v>
      </c>
      <c r="E4155">
        <v>0</v>
      </c>
    </row>
    <row r="4156" spans="1:5" x14ac:dyDescent="0.35">
      <c r="A4156">
        <v>2009</v>
      </c>
      <c r="B4156">
        <v>1.2261206373092182</v>
      </c>
      <c r="C4156">
        <v>48181</v>
      </c>
      <c r="D4156">
        <v>13.049286924256315</v>
      </c>
      <c r="E4156">
        <v>16</v>
      </c>
    </row>
    <row r="4157" spans="1:5" x14ac:dyDescent="0.35">
      <c r="A4157">
        <v>2009</v>
      </c>
      <c r="B4157">
        <v>1.1537272181297884</v>
      </c>
      <c r="C4157">
        <v>48183</v>
      </c>
      <c r="D4157">
        <v>11.267828127582206</v>
      </c>
      <c r="E4157">
        <v>13</v>
      </c>
    </row>
    <row r="4158" spans="1:5" x14ac:dyDescent="0.35">
      <c r="A4158">
        <v>2009</v>
      </c>
      <c r="B4158">
        <v>0.7918120158392522</v>
      </c>
      <c r="C4158">
        <v>48185</v>
      </c>
      <c r="D4158">
        <v>2.5258520456780049</v>
      </c>
      <c r="E4158">
        <v>2</v>
      </c>
    </row>
    <row r="4159" spans="1:5" x14ac:dyDescent="0.35">
      <c r="A4159">
        <v>2009</v>
      </c>
      <c r="B4159">
        <v>1.2388513178582861</v>
      </c>
      <c r="C4159">
        <v>48187</v>
      </c>
      <c r="D4159">
        <v>8.879193040708623</v>
      </c>
      <c r="E4159">
        <v>11</v>
      </c>
    </row>
    <row r="4160" spans="1:5" x14ac:dyDescent="0.35">
      <c r="A4160">
        <v>2009</v>
      </c>
      <c r="B4160">
        <v>0.71757128836676876</v>
      </c>
      <c r="C4160">
        <v>48189</v>
      </c>
      <c r="D4160">
        <v>2.7871795212878552</v>
      </c>
      <c r="E4160">
        <v>2</v>
      </c>
    </row>
    <row r="4161" spans="1:5" x14ac:dyDescent="0.35">
      <c r="A4161">
        <v>2009</v>
      </c>
      <c r="B4161">
        <v>4.0879985970061563</v>
      </c>
      <c r="C4161">
        <v>48191</v>
      </c>
      <c r="D4161">
        <v>0.48923695851184956</v>
      </c>
      <c r="E4161">
        <v>2</v>
      </c>
    </row>
    <row r="4162" spans="1:5" x14ac:dyDescent="0.35">
      <c r="A4162">
        <v>2009</v>
      </c>
      <c r="B4162">
        <v>2.3719584123540334</v>
      </c>
      <c r="C4162">
        <v>48193</v>
      </c>
      <c r="D4162">
        <v>1.2647776556177774</v>
      </c>
      <c r="E4162">
        <v>2.9999999999999996</v>
      </c>
    </row>
    <row r="4163" spans="1:5" x14ac:dyDescent="0.35">
      <c r="A4163">
        <v>2009</v>
      </c>
      <c r="B4163">
        <v>0</v>
      </c>
      <c r="C4163">
        <v>48195</v>
      </c>
      <c r="D4163">
        <v>0.52491193193282693</v>
      </c>
      <c r="E4163">
        <v>0</v>
      </c>
    </row>
    <row r="4164" spans="1:5" x14ac:dyDescent="0.35">
      <c r="A4164">
        <v>2009</v>
      </c>
      <c r="B4164">
        <v>0</v>
      </c>
      <c r="C4164">
        <v>48197</v>
      </c>
      <c r="D4164">
        <v>0.57807163287191066</v>
      </c>
      <c r="E4164">
        <v>0</v>
      </c>
    </row>
    <row r="4165" spans="1:5" x14ac:dyDescent="0.35">
      <c r="A4165">
        <v>2009</v>
      </c>
      <c r="B4165">
        <v>0.93313585952394518</v>
      </c>
      <c r="C4165">
        <v>48199</v>
      </c>
      <c r="D4165">
        <v>5.3582765563750101</v>
      </c>
      <c r="E4165">
        <v>5</v>
      </c>
    </row>
    <row r="4166" spans="1:5" x14ac:dyDescent="0.35">
      <c r="A4166">
        <v>2009</v>
      </c>
      <c r="B4166">
        <v>0.95898148571546615</v>
      </c>
      <c r="C4166">
        <v>48201</v>
      </c>
      <c r="D4166">
        <v>221.06787582226721</v>
      </c>
      <c r="E4166">
        <v>212</v>
      </c>
    </row>
    <row r="4167" spans="1:5" x14ac:dyDescent="0.35">
      <c r="A4167">
        <v>2009</v>
      </c>
      <c r="B4167">
        <v>0.62503693875077471</v>
      </c>
      <c r="C4167">
        <v>48203</v>
      </c>
      <c r="D4167">
        <v>6.3996217695462443</v>
      </c>
      <c r="E4167">
        <v>4</v>
      </c>
    </row>
    <row r="4168" spans="1:5" x14ac:dyDescent="0.35">
      <c r="A4168">
        <v>2009</v>
      </c>
      <c r="B4168">
        <v>0</v>
      </c>
      <c r="C4168">
        <v>48205</v>
      </c>
      <c r="D4168">
        <v>0.58891621503010516</v>
      </c>
      <c r="E4168">
        <v>0</v>
      </c>
    </row>
    <row r="4169" spans="1:5" x14ac:dyDescent="0.35">
      <c r="A4169">
        <v>2009</v>
      </c>
      <c r="B4169">
        <v>1.2090834672368223</v>
      </c>
      <c r="C4169">
        <v>48207</v>
      </c>
      <c r="D4169">
        <v>0.8270727597370503</v>
      </c>
      <c r="E4169">
        <v>1</v>
      </c>
    </row>
    <row r="4170" spans="1:5" x14ac:dyDescent="0.35">
      <c r="A4170">
        <v>2009</v>
      </c>
      <c r="B4170">
        <v>1.0819501370214011</v>
      </c>
      <c r="C4170">
        <v>48209</v>
      </c>
      <c r="D4170">
        <v>8.3183131015417384</v>
      </c>
      <c r="E4170">
        <v>9</v>
      </c>
    </row>
    <row r="4171" spans="1:5" x14ac:dyDescent="0.35">
      <c r="A4171">
        <v>2009</v>
      </c>
      <c r="B4171">
        <v>0</v>
      </c>
      <c r="C4171">
        <v>48211</v>
      </c>
      <c r="D4171">
        <v>0.37824677371784732</v>
      </c>
      <c r="E4171">
        <v>0</v>
      </c>
    </row>
    <row r="4172" spans="1:5" x14ac:dyDescent="0.35">
      <c r="A4172">
        <v>2009</v>
      </c>
      <c r="B4172">
        <v>1.0867343721785154</v>
      </c>
      <c r="C4172">
        <v>48213</v>
      </c>
      <c r="D4172">
        <v>10.122068724070003</v>
      </c>
      <c r="E4172">
        <v>11.000000000000002</v>
      </c>
    </row>
    <row r="4173" spans="1:5" x14ac:dyDescent="0.35">
      <c r="A4173">
        <v>2009</v>
      </c>
      <c r="B4173">
        <v>0.81446274831107812</v>
      </c>
      <c r="C4173">
        <v>48215</v>
      </c>
      <c r="D4173">
        <v>28.239474485105998</v>
      </c>
      <c r="E4173">
        <v>23</v>
      </c>
    </row>
    <row r="4174" spans="1:5" x14ac:dyDescent="0.35">
      <c r="A4174">
        <v>2009</v>
      </c>
      <c r="B4174">
        <v>0.47174063323834725</v>
      </c>
      <c r="C4174">
        <v>48217</v>
      </c>
      <c r="D4174">
        <v>4.2396178303968544</v>
      </c>
      <c r="E4174">
        <v>2</v>
      </c>
    </row>
    <row r="4175" spans="1:5" x14ac:dyDescent="0.35">
      <c r="A4175">
        <v>2009</v>
      </c>
      <c r="B4175">
        <v>1.5312278352006092</v>
      </c>
      <c r="C4175">
        <v>48219</v>
      </c>
      <c r="D4175">
        <v>1.9592120330068086</v>
      </c>
      <c r="E4175">
        <v>3</v>
      </c>
    </row>
    <row r="4176" spans="1:5" x14ac:dyDescent="0.35">
      <c r="A4176">
        <v>2009</v>
      </c>
      <c r="B4176">
        <v>1.0579655841665698</v>
      </c>
      <c r="C4176">
        <v>48221</v>
      </c>
      <c r="D4176">
        <v>6.6164723170218886</v>
      </c>
      <c r="E4176">
        <v>7</v>
      </c>
    </row>
    <row r="4177" spans="1:5" x14ac:dyDescent="0.35">
      <c r="A4177">
        <v>2009</v>
      </c>
      <c r="B4177">
        <v>0.79415081716206237</v>
      </c>
      <c r="C4177">
        <v>48223</v>
      </c>
      <c r="D4177">
        <v>3.7776199874989111</v>
      </c>
      <c r="E4177">
        <v>3</v>
      </c>
    </row>
    <row r="4178" spans="1:5" x14ac:dyDescent="0.35">
      <c r="A4178">
        <v>2009</v>
      </c>
      <c r="B4178">
        <v>0.68208802927826573</v>
      </c>
      <c r="C4178">
        <v>48225</v>
      </c>
      <c r="D4178">
        <v>2.9321728488861614</v>
      </c>
      <c r="E4178">
        <v>1.9999999999999998</v>
      </c>
    </row>
    <row r="4179" spans="1:5" x14ac:dyDescent="0.35">
      <c r="A4179">
        <v>2009</v>
      </c>
      <c r="B4179">
        <v>0</v>
      </c>
      <c r="C4179">
        <v>48227</v>
      </c>
      <c r="D4179">
        <v>3.0795625490137741</v>
      </c>
      <c r="E4179">
        <v>0</v>
      </c>
    </row>
    <row r="4180" spans="1:5" x14ac:dyDescent="0.35">
      <c r="A4180">
        <v>2009</v>
      </c>
      <c r="B4180">
        <v>0</v>
      </c>
      <c r="C4180">
        <v>48229</v>
      </c>
      <c r="D4180">
        <v>0.19837918462475074</v>
      </c>
      <c r="E4180">
        <v>0</v>
      </c>
    </row>
    <row r="4181" spans="1:5" x14ac:dyDescent="0.35">
      <c r="A4181">
        <v>2009</v>
      </c>
      <c r="B4181">
        <v>0.82451719539384349</v>
      </c>
      <c r="C4181">
        <v>48231</v>
      </c>
      <c r="D4181">
        <v>8.4898168759917017</v>
      </c>
      <c r="E4181">
        <v>7</v>
      </c>
    </row>
    <row r="4182" spans="1:5" x14ac:dyDescent="0.35">
      <c r="A4182">
        <v>2009</v>
      </c>
      <c r="B4182">
        <v>2.4250836304087966</v>
      </c>
      <c r="C4182">
        <v>48233</v>
      </c>
      <c r="D4182">
        <v>2.4741414789842029</v>
      </c>
      <c r="E4182">
        <v>6</v>
      </c>
    </row>
    <row r="4183" spans="1:5" x14ac:dyDescent="0.35">
      <c r="A4183">
        <v>2009</v>
      </c>
      <c r="B4183">
        <v>0</v>
      </c>
      <c r="C4183">
        <v>48235</v>
      </c>
      <c r="D4183">
        <v>0.18132423282685645</v>
      </c>
      <c r="E4183">
        <v>0</v>
      </c>
    </row>
    <row r="4184" spans="1:5" x14ac:dyDescent="0.35">
      <c r="A4184">
        <v>2009</v>
      </c>
      <c r="B4184">
        <v>1.9759601699749212</v>
      </c>
      <c r="C4184">
        <v>48237</v>
      </c>
      <c r="D4184">
        <v>1.0121661511149711</v>
      </c>
      <c r="E4184">
        <v>2</v>
      </c>
    </row>
    <row r="4185" spans="1:5" x14ac:dyDescent="0.35">
      <c r="A4185">
        <v>2009</v>
      </c>
      <c r="B4185">
        <v>0</v>
      </c>
      <c r="C4185">
        <v>48239</v>
      </c>
      <c r="D4185">
        <v>1.4869129696753278</v>
      </c>
      <c r="E4185">
        <v>0</v>
      </c>
    </row>
    <row r="4186" spans="1:5" x14ac:dyDescent="0.35">
      <c r="A4186">
        <v>2009</v>
      </c>
      <c r="B4186">
        <v>0.95233387859746632</v>
      </c>
      <c r="C4186">
        <v>48241</v>
      </c>
      <c r="D4186">
        <v>4.2002076056465958</v>
      </c>
      <c r="E4186">
        <v>4</v>
      </c>
    </row>
    <row r="4187" spans="1:5" x14ac:dyDescent="0.35">
      <c r="A4187">
        <v>2009</v>
      </c>
      <c r="B4187">
        <v>3.5056769145522724</v>
      </c>
      <c r="C4187">
        <v>48243</v>
      </c>
      <c r="D4187">
        <v>0.28525161455949943</v>
      </c>
      <c r="E4187">
        <v>1</v>
      </c>
    </row>
    <row r="4188" spans="1:5" x14ac:dyDescent="0.35">
      <c r="A4188">
        <v>2009</v>
      </c>
      <c r="B4188">
        <v>0.73992216604322592</v>
      </c>
      <c r="C4188">
        <v>48245</v>
      </c>
      <c r="D4188">
        <v>22.975389547941813</v>
      </c>
      <c r="E4188">
        <v>17</v>
      </c>
    </row>
    <row r="4189" spans="1:5" x14ac:dyDescent="0.35">
      <c r="A4189">
        <v>2009</v>
      </c>
      <c r="B4189">
        <v>0</v>
      </c>
      <c r="C4189">
        <v>48247</v>
      </c>
      <c r="D4189">
        <v>0.29345892562317727</v>
      </c>
      <c r="E4189">
        <v>0</v>
      </c>
    </row>
    <row r="4190" spans="1:5" x14ac:dyDescent="0.35">
      <c r="A4190">
        <v>2009</v>
      </c>
      <c r="B4190">
        <v>1.6649749976225783</v>
      </c>
      <c r="C4190">
        <v>48249</v>
      </c>
      <c r="D4190">
        <v>2.4024384784826256</v>
      </c>
      <c r="E4190">
        <v>4</v>
      </c>
    </row>
    <row r="4191" spans="1:5" x14ac:dyDescent="0.35">
      <c r="A4191">
        <v>2009</v>
      </c>
      <c r="B4191">
        <v>1.1923605155473085</v>
      </c>
      <c r="C4191">
        <v>48251</v>
      </c>
      <c r="D4191">
        <v>12.580087821102337</v>
      </c>
      <c r="E4191">
        <v>15</v>
      </c>
    </row>
    <row r="4192" spans="1:5" x14ac:dyDescent="0.35">
      <c r="A4192">
        <v>2009</v>
      </c>
      <c r="B4192">
        <v>1.0082605891126843</v>
      </c>
      <c r="C4192">
        <v>48253</v>
      </c>
      <c r="D4192">
        <v>1.9836141783148462</v>
      </c>
      <c r="E4192">
        <v>2</v>
      </c>
    </row>
    <row r="4193" spans="1:5" x14ac:dyDescent="0.35">
      <c r="A4193">
        <v>2009</v>
      </c>
      <c r="B4193">
        <v>1.6446961934432225</v>
      </c>
      <c r="C4193">
        <v>48255</v>
      </c>
      <c r="D4193">
        <v>1.2160300534367614</v>
      </c>
      <c r="E4193">
        <v>2</v>
      </c>
    </row>
    <row r="4194" spans="1:5" x14ac:dyDescent="0.35">
      <c r="A4194">
        <v>2009</v>
      </c>
      <c r="B4194">
        <v>1.4369775919693872</v>
      </c>
      <c r="C4194">
        <v>48257</v>
      </c>
      <c r="D4194">
        <v>7.6549558333226528</v>
      </c>
      <c r="E4194">
        <v>11</v>
      </c>
    </row>
    <row r="4195" spans="1:5" x14ac:dyDescent="0.35">
      <c r="A4195">
        <v>2009</v>
      </c>
      <c r="B4195">
        <v>0.92913989498219163</v>
      </c>
      <c r="C4195">
        <v>48259</v>
      </c>
      <c r="D4195">
        <v>3.2287925813986273</v>
      </c>
      <c r="E4195">
        <v>3</v>
      </c>
    </row>
    <row r="4196" spans="1:5" x14ac:dyDescent="0.35">
      <c r="A4196">
        <v>2009</v>
      </c>
      <c r="B4196">
        <v>0</v>
      </c>
      <c r="C4196">
        <v>48261</v>
      </c>
      <c r="D4196">
        <v>2.8822415071308095E-2</v>
      </c>
      <c r="E4196">
        <v>0</v>
      </c>
    </row>
    <row r="4197" spans="1:5" x14ac:dyDescent="0.35">
      <c r="A4197">
        <v>2009</v>
      </c>
      <c r="B4197">
        <v>0</v>
      </c>
      <c r="C4197">
        <v>48263</v>
      </c>
      <c r="D4197">
        <v>0.13348605467896343</v>
      </c>
      <c r="E4197">
        <v>0</v>
      </c>
    </row>
    <row r="4198" spans="1:5" x14ac:dyDescent="0.35">
      <c r="A4198">
        <v>2009</v>
      </c>
      <c r="B4198">
        <v>1.5632265608102078</v>
      </c>
      <c r="C4198">
        <v>48265</v>
      </c>
      <c r="D4198">
        <v>7.0367279291229465</v>
      </c>
      <c r="E4198">
        <v>11</v>
      </c>
    </row>
    <row r="4199" spans="1:5" x14ac:dyDescent="0.35">
      <c r="A4199">
        <v>2009</v>
      </c>
      <c r="B4199">
        <v>3.0659815509441226</v>
      </c>
      <c r="C4199">
        <v>48267</v>
      </c>
      <c r="D4199">
        <v>0.65231964601487258</v>
      </c>
      <c r="E4199">
        <v>2</v>
      </c>
    </row>
    <row r="4200" spans="1:5" x14ac:dyDescent="0.35">
      <c r="A4200">
        <v>2009</v>
      </c>
      <c r="B4200">
        <v>0</v>
      </c>
      <c r="C4200">
        <v>48269</v>
      </c>
      <c r="D4200">
        <v>2.801037016216805E-2</v>
      </c>
      <c r="E4200">
        <v>0</v>
      </c>
    </row>
    <row r="4201" spans="1:5" x14ac:dyDescent="0.35">
      <c r="A4201">
        <v>2009</v>
      </c>
      <c r="B4201">
        <v>0</v>
      </c>
      <c r="C4201">
        <v>48271</v>
      </c>
      <c r="D4201">
        <v>0.43656721327882403</v>
      </c>
      <c r="E4201">
        <v>0</v>
      </c>
    </row>
    <row r="4202" spans="1:5" x14ac:dyDescent="0.35">
      <c r="A4202">
        <v>2009</v>
      </c>
      <c r="B4202">
        <v>0.55782036045265238</v>
      </c>
      <c r="C4202">
        <v>48273</v>
      </c>
      <c r="D4202">
        <v>1.792691824996373</v>
      </c>
      <c r="E4202">
        <v>1</v>
      </c>
    </row>
    <row r="4203" spans="1:5" x14ac:dyDescent="0.35">
      <c r="A4203">
        <v>2009</v>
      </c>
      <c r="B4203">
        <v>0</v>
      </c>
      <c r="C4203">
        <v>48275</v>
      </c>
      <c r="D4203">
        <v>0.50457629411735294</v>
      </c>
      <c r="E4203">
        <v>0</v>
      </c>
    </row>
    <row r="4204" spans="1:5" x14ac:dyDescent="0.35">
      <c r="A4204">
        <v>2009</v>
      </c>
      <c r="B4204">
        <v>0.5184825108146891</v>
      </c>
      <c r="C4204">
        <v>48277</v>
      </c>
      <c r="D4204">
        <v>5.7861160934553304</v>
      </c>
      <c r="E4204">
        <v>3</v>
      </c>
    </row>
    <row r="4205" spans="1:5" x14ac:dyDescent="0.35">
      <c r="A4205">
        <v>2009</v>
      </c>
      <c r="B4205">
        <v>0</v>
      </c>
      <c r="C4205">
        <v>48279</v>
      </c>
      <c r="D4205">
        <v>1.4069202860908612</v>
      </c>
      <c r="E4205">
        <v>0</v>
      </c>
    </row>
    <row r="4206" spans="1:5" x14ac:dyDescent="0.35">
      <c r="A4206">
        <v>2009</v>
      </c>
      <c r="B4206">
        <v>0.95214062229135321</v>
      </c>
      <c r="C4206">
        <v>48281</v>
      </c>
      <c r="D4206">
        <v>2.1005300616068072</v>
      </c>
      <c r="E4206">
        <v>2</v>
      </c>
    </row>
    <row r="4207" spans="1:5" x14ac:dyDescent="0.35">
      <c r="A4207">
        <v>2009</v>
      </c>
      <c r="B4207">
        <v>2.7348415534638373</v>
      </c>
      <c r="C4207">
        <v>48283</v>
      </c>
      <c r="D4207">
        <v>0.36565189626193934</v>
      </c>
      <c r="E4207">
        <v>1</v>
      </c>
    </row>
    <row r="4208" spans="1:5" x14ac:dyDescent="0.35">
      <c r="A4208">
        <v>2009</v>
      </c>
      <c r="B4208">
        <v>0.37059224919985578</v>
      </c>
      <c r="C4208">
        <v>48285</v>
      </c>
      <c r="D4208">
        <v>2.6983834717512196</v>
      </c>
      <c r="E4208">
        <v>1</v>
      </c>
    </row>
    <row r="4209" spans="1:5" x14ac:dyDescent="0.35">
      <c r="A4209">
        <v>2009</v>
      </c>
      <c r="B4209">
        <v>0</v>
      </c>
      <c r="C4209">
        <v>48287</v>
      </c>
      <c r="D4209">
        <v>1.7274256257623632</v>
      </c>
      <c r="E4209">
        <v>0</v>
      </c>
    </row>
    <row r="4210" spans="1:5" x14ac:dyDescent="0.35">
      <c r="A4210">
        <v>2009</v>
      </c>
      <c r="B4210">
        <v>0.87033747055674715</v>
      </c>
      <c r="C4210">
        <v>48289</v>
      </c>
      <c r="D4210">
        <v>2.2979592027913238</v>
      </c>
      <c r="E4210">
        <v>2</v>
      </c>
    </row>
    <row r="4211" spans="1:5" x14ac:dyDescent="0.35">
      <c r="A4211">
        <v>2009</v>
      </c>
      <c r="B4211">
        <v>0.76122779477655012</v>
      </c>
      <c r="C4211">
        <v>48291</v>
      </c>
      <c r="D4211">
        <v>6.5683360937545556</v>
      </c>
      <c r="E4211">
        <v>5</v>
      </c>
    </row>
    <row r="4212" spans="1:5" x14ac:dyDescent="0.35">
      <c r="A4212">
        <v>2009</v>
      </c>
      <c r="B4212">
        <v>1.1615308597752414</v>
      </c>
      <c r="C4212">
        <v>48293</v>
      </c>
      <c r="D4212">
        <v>2.5827983602437441</v>
      </c>
      <c r="E4212">
        <v>2.9999999999999996</v>
      </c>
    </row>
    <row r="4213" spans="1:5" x14ac:dyDescent="0.35">
      <c r="A4213">
        <v>2009</v>
      </c>
      <c r="B4213">
        <v>0</v>
      </c>
      <c r="C4213">
        <v>48295</v>
      </c>
      <c r="D4213">
        <v>0.34926138492357744</v>
      </c>
      <c r="E4213">
        <v>0</v>
      </c>
    </row>
    <row r="4214" spans="1:5" x14ac:dyDescent="0.35">
      <c r="A4214">
        <v>2009</v>
      </c>
      <c r="B4214">
        <v>0</v>
      </c>
      <c r="C4214">
        <v>48297</v>
      </c>
      <c r="D4214">
        <v>1.2712460512744459</v>
      </c>
      <c r="E4214">
        <v>0</v>
      </c>
    </row>
    <row r="4215" spans="1:5" x14ac:dyDescent="0.35">
      <c r="A4215">
        <v>2009</v>
      </c>
      <c r="B4215">
        <v>0.80602768733682306</v>
      </c>
      <c r="C4215">
        <v>48299</v>
      </c>
      <c r="D4215">
        <v>3.7219565123280427</v>
      </c>
      <c r="E4215">
        <v>3</v>
      </c>
    </row>
    <row r="4216" spans="1:5" x14ac:dyDescent="0.35">
      <c r="A4216">
        <v>2009</v>
      </c>
      <c r="B4216">
        <v>0</v>
      </c>
      <c r="C4216">
        <v>48301</v>
      </c>
      <c r="D4216">
        <v>1.0985726602275574E-2</v>
      </c>
      <c r="E4216">
        <v>0</v>
      </c>
    </row>
    <row r="4217" spans="1:5" x14ac:dyDescent="0.35">
      <c r="A4217">
        <v>2009</v>
      </c>
      <c r="B4217">
        <v>0.79560433201419889</v>
      </c>
      <c r="C4217">
        <v>48303</v>
      </c>
      <c r="D4217">
        <v>20.110498844938984</v>
      </c>
      <c r="E4217">
        <v>15.999999999999998</v>
      </c>
    </row>
    <row r="4218" spans="1:5" x14ac:dyDescent="0.35">
      <c r="A4218">
        <v>2009</v>
      </c>
      <c r="B4218">
        <v>0</v>
      </c>
      <c r="C4218">
        <v>48305</v>
      </c>
      <c r="D4218">
        <v>0.57189216197891279</v>
      </c>
      <c r="E4218">
        <v>0</v>
      </c>
    </row>
    <row r="4219" spans="1:5" x14ac:dyDescent="0.35">
      <c r="A4219">
        <v>2009</v>
      </c>
      <c r="B4219">
        <v>1.8867336028126656</v>
      </c>
      <c r="C4219">
        <v>48307</v>
      </c>
      <c r="D4219">
        <v>1.0600330629710955</v>
      </c>
      <c r="E4219">
        <v>2</v>
      </c>
    </row>
    <row r="4220" spans="1:5" x14ac:dyDescent="0.35">
      <c r="A4220">
        <v>2009</v>
      </c>
      <c r="B4220">
        <v>1.4663146033454715</v>
      </c>
      <c r="C4220">
        <v>48309</v>
      </c>
      <c r="D4220">
        <v>19.777474720523838</v>
      </c>
      <c r="E4220">
        <v>29</v>
      </c>
    </row>
    <row r="4221" spans="1:5" x14ac:dyDescent="0.35">
      <c r="A4221">
        <v>2009</v>
      </c>
      <c r="B4221">
        <v>0</v>
      </c>
      <c r="C4221">
        <v>48311</v>
      </c>
      <c r="D4221">
        <v>9.8562353045065609E-2</v>
      </c>
      <c r="E4221">
        <v>0</v>
      </c>
    </row>
    <row r="4222" spans="1:5" x14ac:dyDescent="0.35">
      <c r="A4222">
        <v>2009</v>
      </c>
      <c r="B4222">
        <v>0</v>
      </c>
      <c r="C4222">
        <v>48313</v>
      </c>
      <c r="D4222">
        <v>1.3506073502794138</v>
      </c>
      <c r="E4222">
        <v>0</v>
      </c>
    </row>
    <row r="4223" spans="1:5" x14ac:dyDescent="0.35">
      <c r="A4223">
        <v>2009</v>
      </c>
      <c r="B4223">
        <v>0</v>
      </c>
      <c r="C4223">
        <v>48315</v>
      </c>
      <c r="D4223">
        <v>1.5988608637787163</v>
      </c>
      <c r="E4223">
        <v>0</v>
      </c>
    </row>
    <row r="4224" spans="1:5" x14ac:dyDescent="0.35">
      <c r="A4224">
        <v>2009</v>
      </c>
      <c r="B4224">
        <v>2.6584804119464027</v>
      </c>
      <c r="C4224">
        <v>48317</v>
      </c>
      <c r="D4224">
        <v>0.376154736934041</v>
      </c>
      <c r="E4224">
        <v>1</v>
      </c>
    </row>
    <row r="4225" spans="1:5" x14ac:dyDescent="0.35">
      <c r="A4225">
        <v>2009</v>
      </c>
      <c r="B4225">
        <v>4.9101634569480028</v>
      </c>
      <c r="C4225">
        <v>48319</v>
      </c>
      <c r="D4225">
        <v>0.61097762351575602</v>
      </c>
      <c r="E4225">
        <v>3</v>
      </c>
    </row>
    <row r="4226" spans="1:5" x14ac:dyDescent="0.35">
      <c r="A4226">
        <v>2009</v>
      </c>
      <c r="B4226">
        <v>1.1816893548306826</v>
      </c>
      <c r="C4226">
        <v>48321</v>
      </c>
      <c r="D4226">
        <v>3.3849843731334426</v>
      </c>
      <c r="E4226">
        <v>4</v>
      </c>
    </row>
    <row r="4227" spans="1:5" x14ac:dyDescent="0.35">
      <c r="A4227">
        <v>2009</v>
      </c>
      <c r="B4227">
        <v>0</v>
      </c>
      <c r="C4227">
        <v>48323</v>
      </c>
      <c r="D4227">
        <v>1.8960276297324354</v>
      </c>
      <c r="E4227">
        <v>0</v>
      </c>
    </row>
    <row r="4228" spans="1:5" x14ac:dyDescent="0.35">
      <c r="A4228">
        <v>2009</v>
      </c>
      <c r="B4228">
        <v>1.3921809475551654</v>
      </c>
      <c r="C4228">
        <v>48325</v>
      </c>
      <c r="D4228">
        <v>3.5914871617662865</v>
      </c>
      <c r="E4228">
        <v>5</v>
      </c>
    </row>
    <row r="4229" spans="1:5" x14ac:dyDescent="0.35">
      <c r="A4229">
        <v>2009</v>
      </c>
      <c r="B4229">
        <v>3.023005966668912</v>
      </c>
      <c r="C4229">
        <v>48327</v>
      </c>
      <c r="D4229">
        <v>0.33079656839113436</v>
      </c>
      <c r="E4229">
        <v>1</v>
      </c>
    </row>
    <row r="4230" spans="1:5" x14ac:dyDescent="0.35">
      <c r="A4230">
        <v>2009</v>
      </c>
      <c r="B4230">
        <v>0.59193767193471114</v>
      </c>
      <c r="C4230">
        <v>48329</v>
      </c>
      <c r="D4230">
        <v>10.136202313985823</v>
      </c>
      <c r="E4230">
        <v>6</v>
      </c>
    </row>
    <row r="4231" spans="1:5" x14ac:dyDescent="0.35">
      <c r="A4231">
        <v>2009</v>
      </c>
      <c r="B4231">
        <v>1.7119108413292912</v>
      </c>
      <c r="C4231">
        <v>48331</v>
      </c>
      <c r="D4231">
        <v>2.9207128544834275</v>
      </c>
      <c r="E4231">
        <v>5</v>
      </c>
    </row>
    <row r="4232" spans="1:5" x14ac:dyDescent="0.35">
      <c r="A4232">
        <v>2009</v>
      </c>
      <c r="B4232">
        <v>0</v>
      </c>
      <c r="C4232">
        <v>48333</v>
      </c>
      <c r="D4232">
        <v>0.75605105296439012</v>
      </c>
      <c r="E4232">
        <v>0</v>
      </c>
    </row>
    <row r="4233" spans="1:5" x14ac:dyDescent="0.35">
      <c r="A4233">
        <v>2009</v>
      </c>
      <c r="B4233">
        <v>1.1724857943914848</v>
      </c>
      <c r="C4233">
        <v>48335</v>
      </c>
      <c r="D4233">
        <v>0.85288879812739715</v>
      </c>
      <c r="E4233">
        <v>1</v>
      </c>
    </row>
    <row r="4234" spans="1:5" x14ac:dyDescent="0.35">
      <c r="A4234">
        <v>2009</v>
      </c>
      <c r="B4234">
        <v>1.4358832601514415</v>
      </c>
      <c r="C4234">
        <v>48337</v>
      </c>
      <c r="D4234">
        <v>2.7857417876562773</v>
      </c>
      <c r="E4234">
        <v>4</v>
      </c>
    </row>
    <row r="4235" spans="1:5" x14ac:dyDescent="0.35">
      <c r="A4235">
        <v>2009</v>
      </c>
      <c r="B4235">
        <v>1.0769056773336612</v>
      </c>
      <c r="C4235">
        <v>48339</v>
      </c>
      <c r="D4235">
        <v>31.571938671714953</v>
      </c>
      <c r="E4235">
        <v>34</v>
      </c>
    </row>
    <row r="4236" spans="1:5" x14ac:dyDescent="0.35">
      <c r="A4236">
        <v>2009</v>
      </c>
      <c r="B4236">
        <v>0.68752877229330833</v>
      </c>
      <c r="C4236">
        <v>48341</v>
      </c>
      <c r="D4236">
        <v>1.454484583480657</v>
      </c>
      <c r="E4236">
        <v>1</v>
      </c>
    </row>
    <row r="4237" spans="1:5" x14ac:dyDescent="0.35">
      <c r="A4237">
        <v>2009</v>
      </c>
      <c r="B4237">
        <v>0</v>
      </c>
      <c r="C4237">
        <v>48343</v>
      </c>
      <c r="D4237">
        <v>1.6481137642291792</v>
      </c>
      <c r="E4237">
        <v>0</v>
      </c>
    </row>
    <row r="4238" spans="1:5" x14ac:dyDescent="0.35">
      <c r="A4238">
        <v>2009</v>
      </c>
      <c r="B4238">
        <v>0</v>
      </c>
      <c r="C4238">
        <v>48345</v>
      </c>
      <c r="D4238">
        <v>0.20925252205771733</v>
      </c>
      <c r="E4238">
        <v>0</v>
      </c>
    </row>
    <row r="4239" spans="1:5" x14ac:dyDescent="0.35">
      <c r="A4239">
        <v>2009</v>
      </c>
      <c r="B4239">
        <v>0.7416732230185219</v>
      </c>
      <c r="C4239">
        <v>48347</v>
      </c>
      <c r="D4239">
        <v>5.393210750848568</v>
      </c>
      <c r="E4239">
        <v>4</v>
      </c>
    </row>
    <row r="4240" spans="1:5" x14ac:dyDescent="0.35">
      <c r="A4240">
        <v>2009</v>
      </c>
      <c r="B4240">
        <v>1.4591740281893706</v>
      </c>
      <c r="C4240">
        <v>48349</v>
      </c>
      <c r="D4240">
        <v>4.7972345071725364</v>
      </c>
      <c r="E4240">
        <v>7</v>
      </c>
    </row>
    <row r="4241" spans="1:5" x14ac:dyDescent="0.35">
      <c r="A4241">
        <v>2009</v>
      </c>
      <c r="B4241">
        <v>1.7579804053831634</v>
      </c>
      <c r="C4241">
        <v>48351</v>
      </c>
      <c r="D4241">
        <v>1.7065036622783805</v>
      </c>
      <c r="E4241">
        <v>3</v>
      </c>
    </row>
    <row r="4242" spans="1:5" x14ac:dyDescent="0.35">
      <c r="A4242">
        <v>2009</v>
      </c>
      <c r="B4242">
        <v>1.2179055963417693</v>
      </c>
      <c r="C4242">
        <v>48353</v>
      </c>
      <c r="D4242">
        <v>1.642163404131989</v>
      </c>
      <c r="E4242">
        <v>2</v>
      </c>
    </row>
    <row r="4243" spans="1:5" x14ac:dyDescent="0.35">
      <c r="A4243">
        <v>2009</v>
      </c>
      <c r="B4243">
        <v>1.1758371313413229</v>
      </c>
      <c r="C4243">
        <v>48355</v>
      </c>
      <c r="D4243">
        <v>22.111905898345626</v>
      </c>
      <c r="E4243">
        <v>26</v>
      </c>
    </row>
    <row r="4244" spans="1:5" x14ac:dyDescent="0.35">
      <c r="A4244">
        <v>2009</v>
      </c>
      <c r="B4244">
        <v>3.7960011352553695</v>
      </c>
      <c r="C4244">
        <v>48357</v>
      </c>
      <c r="D4244">
        <v>0.79030534847249989</v>
      </c>
      <c r="E4244">
        <v>3</v>
      </c>
    </row>
    <row r="4245" spans="1:5" x14ac:dyDescent="0.35">
      <c r="A4245">
        <v>2009</v>
      </c>
      <c r="B4245">
        <v>0</v>
      </c>
      <c r="C4245">
        <v>48359</v>
      </c>
      <c r="D4245">
        <v>0.21765692644064372</v>
      </c>
      <c r="E4245">
        <v>0</v>
      </c>
    </row>
    <row r="4246" spans="1:5" x14ac:dyDescent="0.35">
      <c r="A4246">
        <v>2009</v>
      </c>
      <c r="B4246">
        <v>1.0108637956888389</v>
      </c>
      <c r="C4246">
        <v>48361</v>
      </c>
      <c r="D4246">
        <v>8.9032766218193391</v>
      </c>
      <c r="E4246">
        <v>9</v>
      </c>
    </row>
    <row r="4247" spans="1:5" x14ac:dyDescent="0.35">
      <c r="A4247">
        <v>2009</v>
      </c>
      <c r="B4247">
        <v>1.2257446437138453</v>
      </c>
      <c r="C4247">
        <v>48363</v>
      </c>
      <c r="D4247">
        <v>3.2633224387426449</v>
      </c>
      <c r="E4247">
        <v>4</v>
      </c>
    </row>
    <row r="4248" spans="1:5" x14ac:dyDescent="0.35">
      <c r="A4248">
        <v>2009</v>
      </c>
      <c r="B4248">
        <v>0</v>
      </c>
      <c r="C4248">
        <v>48365</v>
      </c>
      <c r="D4248">
        <v>2.6770295324294704</v>
      </c>
      <c r="E4248">
        <v>0</v>
      </c>
    </row>
    <row r="4249" spans="1:5" x14ac:dyDescent="0.35">
      <c r="A4249">
        <v>2009</v>
      </c>
      <c r="B4249">
        <v>1.3945037220344483</v>
      </c>
      <c r="C4249">
        <v>48367</v>
      </c>
      <c r="D4249">
        <v>10.039413863718723</v>
      </c>
      <c r="E4249">
        <v>14</v>
      </c>
    </row>
    <row r="4250" spans="1:5" x14ac:dyDescent="0.35">
      <c r="A4250">
        <v>2009</v>
      </c>
      <c r="B4250">
        <v>0</v>
      </c>
      <c r="C4250">
        <v>48369</v>
      </c>
      <c r="D4250">
        <v>0.7909717123094353</v>
      </c>
      <c r="E4250">
        <v>0</v>
      </c>
    </row>
    <row r="4251" spans="1:5" x14ac:dyDescent="0.35">
      <c r="A4251">
        <v>2009</v>
      </c>
      <c r="B4251">
        <v>0.96721516519075634</v>
      </c>
      <c r="C4251">
        <v>48371</v>
      </c>
      <c r="D4251">
        <v>1.0338961132839328</v>
      </c>
      <c r="E4251">
        <v>1</v>
      </c>
    </row>
    <row r="4252" spans="1:5" x14ac:dyDescent="0.35">
      <c r="A4252">
        <v>2009</v>
      </c>
      <c r="B4252">
        <v>1.3586041754788303</v>
      </c>
      <c r="C4252">
        <v>48373</v>
      </c>
      <c r="D4252">
        <v>6.6244460030663568</v>
      </c>
      <c r="E4252">
        <v>9</v>
      </c>
    </row>
    <row r="4253" spans="1:5" x14ac:dyDescent="0.35">
      <c r="A4253">
        <v>2009</v>
      </c>
      <c r="B4253">
        <v>1.4146103731233062</v>
      </c>
      <c r="C4253">
        <v>48375</v>
      </c>
      <c r="D4253">
        <v>9.1898096090568107</v>
      </c>
      <c r="E4253">
        <v>13</v>
      </c>
    </row>
    <row r="4254" spans="1:5" x14ac:dyDescent="0.35">
      <c r="A4254">
        <v>2009</v>
      </c>
      <c r="B4254">
        <v>1.8838099670011768</v>
      </c>
      <c r="C4254">
        <v>48377</v>
      </c>
      <c r="D4254">
        <v>0.53083910665994227</v>
      </c>
      <c r="E4254">
        <v>1</v>
      </c>
    </row>
    <row r="4255" spans="1:5" x14ac:dyDescent="0.35">
      <c r="A4255">
        <v>2009</v>
      </c>
      <c r="B4255">
        <v>2.023164899869049</v>
      </c>
      <c r="C4255">
        <v>48379</v>
      </c>
      <c r="D4255">
        <v>1.4828252507712927</v>
      </c>
      <c r="E4255">
        <v>3</v>
      </c>
    </row>
    <row r="4256" spans="1:5" x14ac:dyDescent="0.35">
      <c r="A4256">
        <v>2009</v>
      </c>
      <c r="B4256">
        <v>0.82019794408728308</v>
      </c>
      <c r="C4256">
        <v>48381</v>
      </c>
      <c r="D4256">
        <v>10.972960935686332</v>
      </c>
      <c r="E4256">
        <v>9</v>
      </c>
    </row>
    <row r="4257" spans="1:5" x14ac:dyDescent="0.35">
      <c r="A4257">
        <v>2009</v>
      </c>
      <c r="B4257">
        <v>4.1940129182458916</v>
      </c>
      <c r="C4257">
        <v>48383</v>
      </c>
      <c r="D4257">
        <v>0.2384351263320002</v>
      </c>
      <c r="E4257">
        <v>1</v>
      </c>
    </row>
    <row r="4258" spans="1:5" x14ac:dyDescent="0.35">
      <c r="A4258">
        <v>2009</v>
      </c>
      <c r="B4258">
        <v>0</v>
      </c>
      <c r="C4258">
        <v>48385</v>
      </c>
      <c r="D4258">
        <v>0.49193994157855159</v>
      </c>
      <c r="E4258">
        <v>0</v>
      </c>
    </row>
    <row r="4259" spans="1:5" x14ac:dyDescent="0.35">
      <c r="A4259">
        <v>2009</v>
      </c>
      <c r="B4259">
        <v>0.53707861835433601</v>
      </c>
      <c r="C4259">
        <v>48387</v>
      </c>
      <c r="D4259">
        <v>1.8619248017433698</v>
      </c>
      <c r="E4259">
        <v>1</v>
      </c>
    </row>
    <row r="4260" spans="1:5" x14ac:dyDescent="0.35">
      <c r="A4260">
        <v>2009</v>
      </c>
      <c r="B4260">
        <v>0</v>
      </c>
      <c r="C4260">
        <v>48389</v>
      </c>
      <c r="D4260">
        <v>0.776221175900768</v>
      </c>
      <c r="E4260">
        <v>0</v>
      </c>
    </row>
    <row r="4261" spans="1:5" x14ac:dyDescent="0.35">
      <c r="A4261">
        <v>2009</v>
      </c>
      <c r="B4261">
        <v>0</v>
      </c>
      <c r="C4261">
        <v>48391</v>
      </c>
      <c r="D4261">
        <v>0.76844632490146481</v>
      </c>
      <c r="E4261">
        <v>0</v>
      </c>
    </row>
    <row r="4262" spans="1:5" x14ac:dyDescent="0.35">
      <c r="A4262">
        <v>2009</v>
      </c>
      <c r="B4262">
        <v>0</v>
      </c>
      <c r="C4262">
        <v>48393</v>
      </c>
      <c r="D4262">
        <v>0.10580513516100594</v>
      </c>
      <c r="E4262">
        <v>0</v>
      </c>
    </row>
    <row r="4263" spans="1:5" x14ac:dyDescent="0.35">
      <c r="A4263">
        <v>2009</v>
      </c>
      <c r="B4263">
        <v>0.52657593969826877</v>
      </c>
      <c r="C4263">
        <v>48395</v>
      </c>
      <c r="D4263">
        <v>1.8990613216642713</v>
      </c>
      <c r="E4263">
        <v>0.99999999999999989</v>
      </c>
    </row>
    <row r="4264" spans="1:5" x14ac:dyDescent="0.35">
      <c r="A4264">
        <v>2009</v>
      </c>
      <c r="B4264">
        <v>0.20444094905136828</v>
      </c>
      <c r="C4264">
        <v>48397</v>
      </c>
      <c r="D4264">
        <v>4.8913879760396624</v>
      </c>
      <c r="E4264">
        <v>1</v>
      </c>
    </row>
    <row r="4265" spans="1:5" x14ac:dyDescent="0.35">
      <c r="A4265">
        <v>2009</v>
      </c>
      <c r="B4265">
        <v>0.75884158588469452</v>
      </c>
      <c r="C4265">
        <v>48399</v>
      </c>
      <c r="D4265">
        <v>1.3177980998947907</v>
      </c>
      <c r="E4265">
        <v>1</v>
      </c>
    </row>
    <row r="4266" spans="1:5" x14ac:dyDescent="0.35">
      <c r="A4266">
        <v>2009</v>
      </c>
      <c r="B4266">
        <v>1.6600644862802543</v>
      </c>
      <c r="C4266">
        <v>48401</v>
      </c>
      <c r="D4266">
        <v>5.4214761380544392</v>
      </c>
      <c r="E4266">
        <v>9</v>
      </c>
    </row>
    <row r="4267" spans="1:5" x14ac:dyDescent="0.35">
      <c r="A4267">
        <v>2009</v>
      </c>
      <c r="B4267">
        <v>0.54662056734675113</v>
      </c>
      <c r="C4267">
        <v>48403</v>
      </c>
      <c r="D4267">
        <v>1.8294225642732644</v>
      </c>
      <c r="E4267">
        <v>1</v>
      </c>
    </row>
    <row r="4268" spans="1:5" x14ac:dyDescent="0.35">
      <c r="A4268">
        <v>2009</v>
      </c>
      <c r="B4268">
        <v>0.74691396491709006</v>
      </c>
      <c r="C4268">
        <v>48405</v>
      </c>
      <c r="D4268">
        <v>1.3388422856854783</v>
      </c>
      <c r="E4268">
        <v>1</v>
      </c>
    </row>
    <row r="4269" spans="1:5" x14ac:dyDescent="0.35">
      <c r="A4269">
        <v>2009</v>
      </c>
      <c r="B4269">
        <v>1.5626986210480189</v>
      </c>
      <c r="C4269">
        <v>48407</v>
      </c>
      <c r="D4269">
        <v>3.1995932757954093</v>
      </c>
      <c r="E4269">
        <v>5</v>
      </c>
    </row>
    <row r="4270" spans="1:5" x14ac:dyDescent="0.35">
      <c r="A4270">
        <v>2009</v>
      </c>
      <c r="B4270">
        <v>1.8596676911859598</v>
      </c>
      <c r="C4270">
        <v>48409</v>
      </c>
      <c r="D4270">
        <v>4.8395743189260116</v>
      </c>
      <c r="E4270">
        <v>9</v>
      </c>
    </row>
    <row r="4271" spans="1:5" x14ac:dyDescent="0.35">
      <c r="A4271">
        <v>2009</v>
      </c>
      <c r="B4271">
        <v>2.6119249158068403</v>
      </c>
      <c r="C4271">
        <v>48411</v>
      </c>
      <c r="D4271">
        <v>0.76571879532080167</v>
      </c>
      <c r="E4271">
        <v>2</v>
      </c>
    </row>
    <row r="4272" spans="1:5" x14ac:dyDescent="0.35">
      <c r="A4272">
        <v>2009</v>
      </c>
      <c r="B4272">
        <v>3.3398154273661405</v>
      </c>
      <c r="C4272">
        <v>48413</v>
      </c>
      <c r="D4272">
        <v>0.29941774380886199</v>
      </c>
      <c r="E4272">
        <v>1</v>
      </c>
    </row>
    <row r="4273" spans="1:5" x14ac:dyDescent="0.35">
      <c r="A4273">
        <v>2009</v>
      </c>
      <c r="B4273">
        <v>1.2544012538249998</v>
      </c>
      <c r="C4273">
        <v>48415</v>
      </c>
      <c r="D4273">
        <v>1.5943861614467247</v>
      </c>
      <c r="E4273">
        <v>2</v>
      </c>
    </row>
    <row r="4274" spans="1:5" x14ac:dyDescent="0.35">
      <c r="A4274">
        <v>2009</v>
      </c>
      <c r="B4274">
        <v>2.2848378595088827</v>
      </c>
      <c r="C4274">
        <v>48417</v>
      </c>
      <c r="D4274">
        <v>0.43766781780084224</v>
      </c>
      <c r="E4274">
        <v>1</v>
      </c>
    </row>
    <row r="4275" spans="1:5" x14ac:dyDescent="0.35">
      <c r="A4275">
        <v>2009</v>
      </c>
      <c r="B4275">
        <v>0.70140858584421761</v>
      </c>
      <c r="C4275">
        <v>48419</v>
      </c>
      <c r="D4275">
        <v>2.8514050731112643</v>
      </c>
      <c r="E4275">
        <v>1.9999999999999998</v>
      </c>
    </row>
    <row r="4276" spans="1:5" x14ac:dyDescent="0.35">
      <c r="A4276">
        <v>2009</v>
      </c>
      <c r="B4276">
        <v>0</v>
      </c>
      <c r="C4276">
        <v>48421</v>
      </c>
      <c r="D4276">
        <v>0.28700308059028889</v>
      </c>
      <c r="E4276">
        <v>0</v>
      </c>
    </row>
    <row r="4277" spans="1:5" x14ac:dyDescent="0.35">
      <c r="A4277">
        <v>2009</v>
      </c>
      <c r="B4277">
        <v>1.4894757482289758</v>
      </c>
      <c r="C4277">
        <v>48423</v>
      </c>
      <c r="D4277">
        <v>19.46993768410243</v>
      </c>
      <c r="E4277">
        <v>28.999999999999996</v>
      </c>
    </row>
    <row r="4278" spans="1:5" x14ac:dyDescent="0.35">
      <c r="A4278">
        <v>2009</v>
      </c>
      <c r="B4278">
        <v>1.2183318233759461</v>
      </c>
      <c r="C4278">
        <v>48425</v>
      </c>
      <c r="D4278">
        <v>0.82079445091489289</v>
      </c>
      <c r="E4278">
        <v>1</v>
      </c>
    </row>
    <row r="4279" spans="1:5" x14ac:dyDescent="0.35">
      <c r="A4279">
        <v>2009</v>
      </c>
      <c r="B4279">
        <v>0.96642742610468924</v>
      </c>
      <c r="C4279">
        <v>48427</v>
      </c>
      <c r="D4279">
        <v>2.069477692765052</v>
      </c>
      <c r="E4279">
        <v>2</v>
      </c>
    </row>
    <row r="4280" spans="1:5" x14ac:dyDescent="0.35">
      <c r="A4280">
        <v>2009</v>
      </c>
      <c r="B4280">
        <v>0</v>
      </c>
      <c r="C4280">
        <v>48429</v>
      </c>
      <c r="D4280">
        <v>1.2298301953624924</v>
      </c>
      <c r="E4280">
        <v>0</v>
      </c>
    </row>
    <row r="4281" spans="1:5" x14ac:dyDescent="0.35">
      <c r="A4281">
        <v>2009</v>
      </c>
      <c r="B4281">
        <v>8.2337981747172737</v>
      </c>
      <c r="C4281">
        <v>48431</v>
      </c>
      <c r="D4281">
        <v>0.1214506329619061</v>
      </c>
      <c r="E4281">
        <v>1</v>
      </c>
    </row>
    <row r="4282" spans="1:5" x14ac:dyDescent="0.35">
      <c r="A4282">
        <v>2009</v>
      </c>
      <c r="B4282">
        <v>4.5728650605430694</v>
      </c>
      <c r="C4282">
        <v>48433</v>
      </c>
      <c r="D4282">
        <v>0.21868128334432874</v>
      </c>
      <c r="E4282">
        <v>0.99999999999999989</v>
      </c>
    </row>
    <row r="4283" spans="1:5" x14ac:dyDescent="0.35">
      <c r="A4283">
        <v>2009</v>
      </c>
      <c r="B4283">
        <v>0</v>
      </c>
      <c r="C4283">
        <v>48435</v>
      </c>
      <c r="D4283">
        <v>0.32149664207871015</v>
      </c>
      <c r="E4283">
        <v>0</v>
      </c>
    </row>
    <row r="4284" spans="1:5" x14ac:dyDescent="0.35">
      <c r="A4284">
        <v>2009</v>
      </c>
      <c r="B4284">
        <v>0</v>
      </c>
      <c r="C4284">
        <v>48437</v>
      </c>
      <c r="D4284">
        <v>0.81774724022706879</v>
      </c>
      <c r="E4284">
        <v>0</v>
      </c>
    </row>
    <row r="4285" spans="1:5" x14ac:dyDescent="0.35">
      <c r="A4285">
        <v>2009</v>
      </c>
      <c r="B4285">
        <v>1.045500426717247</v>
      </c>
      <c r="C4285">
        <v>48439</v>
      </c>
      <c r="D4285">
        <v>114.77757151834592</v>
      </c>
      <c r="E4285">
        <v>120</v>
      </c>
    </row>
    <row r="4286" spans="1:5" x14ac:dyDescent="0.35">
      <c r="A4286">
        <v>2009</v>
      </c>
      <c r="B4286">
        <v>0.68999058916680323</v>
      </c>
      <c r="C4286">
        <v>48441</v>
      </c>
      <c r="D4286">
        <v>11.594361032750292</v>
      </c>
      <c r="E4286">
        <v>7.9999999999999991</v>
      </c>
    </row>
    <row r="4287" spans="1:5" x14ac:dyDescent="0.35">
      <c r="A4287">
        <v>2009</v>
      </c>
      <c r="B4287">
        <v>0</v>
      </c>
      <c r="C4287">
        <v>48443</v>
      </c>
      <c r="D4287">
        <v>0.10442785061702939</v>
      </c>
      <c r="E4287">
        <v>0</v>
      </c>
    </row>
    <row r="4288" spans="1:5" x14ac:dyDescent="0.35">
      <c r="A4288">
        <v>2009</v>
      </c>
      <c r="B4288">
        <v>1.7325687293659477</v>
      </c>
      <c r="C4288">
        <v>48445</v>
      </c>
      <c r="D4288">
        <v>1.1543553603971148</v>
      </c>
      <c r="E4288">
        <v>2</v>
      </c>
    </row>
    <row r="4289" spans="1:5" x14ac:dyDescent="0.35">
      <c r="A4289">
        <v>2009</v>
      </c>
      <c r="B4289">
        <v>3.8458587732209262</v>
      </c>
      <c r="C4289">
        <v>48447</v>
      </c>
      <c r="D4289">
        <v>0.2600199484606906</v>
      </c>
      <c r="E4289">
        <v>1</v>
      </c>
    </row>
    <row r="4290" spans="1:5" x14ac:dyDescent="0.35">
      <c r="A4290">
        <v>2009</v>
      </c>
      <c r="B4290">
        <v>1.1702397365377863</v>
      </c>
      <c r="C4290">
        <v>48449</v>
      </c>
      <c r="D4290">
        <v>2.5635772793664078</v>
      </c>
      <c r="E4290">
        <v>3</v>
      </c>
    </row>
    <row r="4291" spans="1:5" x14ac:dyDescent="0.35">
      <c r="A4291">
        <v>2009</v>
      </c>
      <c r="B4291">
        <v>1.2645257104199876</v>
      </c>
      <c r="C4291">
        <v>48451</v>
      </c>
      <c r="D4291">
        <v>9.4897240136101573</v>
      </c>
      <c r="E4291">
        <v>12</v>
      </c>
    </row>
    <row r="4292" spans="1:5" x14ac:dyDescent="0.35">
      <c r="A4292">
        <v>2009</v>
      </c>
      <c r="B4292">
        <v>0.79504810951842331</v>
      </c>
      <c r="C4292">
        <v>48453</v>
      </c>
      <c r="D4292">
        <v>52.826991847625735</v>
      </c>
      <c r="E4292">
        <v>42</v>
      </c>
    </row>
    <row r="4293" spans="1:5" x14ac:dyDescent="0.35">
      <c r="A4293">
        <v>2009</v>
      </c>
      <c r="B4293">
        <v>0</v>
      </c>
      <c r="C4293">
        <v>48455</v>
      </c>
      <c r="D4293">
        <v>2.2149952401294395</v>
      </c>
      <c r="E4293">
        <v>0</v>
      </c>
    </row>
    <row r="4294" spans="1:5" x14ac:dyDescent="0.35">
      <c r="A4294">
        <v>2009</v>
      </c>
      <c r="B4294">
        <v>0.36088228940579781</v>
      </c>
      <c r="C4294">
        <v>48457</v>
      </c>
      <c r="D4294">
        <v>2.7709866329171384</v>
      </c>
      <c r="E4294">
        <v>1</v>
      </c>
    </row>
    <row r="4295" spans="1:5" x14ac:dyDescent="0.35">
      <c r="A4295">
        <v>2009</v>
      </c>
      <c r="B4295">
        <v>1.7682072930393431</v>
      </c>
      <c r="C4295">
        <v>48459</v>
      </c>
      <c r="D4295">
        <v>4.5243564097334588</v>
      </c>
      <c r="E4295">
        <v>8</v>
      </c>
    </row>
    <row r="4296" spans="1:5" x14ac:dyDescent="0.35">
      <c r="A4296">
        <v>2009</v>
      </c>
      <c r="B4296">
        <v>0</v>
      </c>
      <c r="C4296">
        <v>48461</v>
      </c>
      <c r="D4296">
        <v>0.29313565413545806</v>
      </c>
      <c r="E4296">
        <v>0</v>
      </c>
    </row>
    <row r="4297" spans="1:5" x14ac:dyDescent="0.35">
      <c r="A4297">
        <v>2009</v>
      </c>
      <c r="B4297">
        <v>0.50367230397206708</v>
      </c>
      <c r="C4297">
        <v>48463</v>
      </c>
      <c r="D4297">
        <v>1.9854178840364798</v>
      </c>
      <c r="E4297">
        <v>1</v>
      </c>
    </row>
    <row r="4298" spans="1:5" x14ac:dyDescent="0.35">
      <c r="A4298">
        <v>2009</v>
      </c>
      <c r="B4298">
        <v>0.76788989923915352</v>
      </c>
      <c r="C4298">
        <v>48465</v>
      </c>
      <c r="D4298">
        <v>2.6045400544813195</v>
      </c>
      <c r="E4298">
        <v>1.9999999999999998</v>
      </c>
    </row>
    <row r="4299" spans="1:5" x14ac:dyDescent="0.35">
      <c r="A4299">
        <v>2009</v>
      </c>
      <c r="B4299">
        <v>0.91482475810880826</v>
      </c>
      <c r="C4299">
        <v>48467</v>
      </c>
      <c r="D4299">
        <v>6.5586331664259205</v>
      </c>
      <c r="E4299">
        <v>6</v>
      </c>
    </row>
    <row r="4300" spans="1:5" x14ac:dyDescent="0.35">
      <c r="A4300">
        <v>2009</v>
      </c>
      <c r="B4300">
        <v>1.1159447750790967</v>
      </c>
      <c r="C4300">
        <v>48469</v>
      </c>
      <c r="D4300">
        <v>7.1688135279211913</v>
      </c>
      <c r="E4300">
        <v>8</v>
      </c>
    </row>
    <row r="4301" spans="1:5" x14ac:dyDescent="0.35">
      <c r="A4301">
        <v>2009</v>
      </c>
      <c r="B4301">
        <v>0.38878039835239203</v>
      </c>
      <c r="C4301">
        <v>48471</v>
      </c>
      <c r="D4301">
        <v>5.1442922752170039</v>
      </c>
      <c r="E4301">
        <v>2</v>
      </c>
    </row>
    <row r="4302" spans="1:5" x14ac:dyDescent="0.35">
      <c r="A4302">
        <v>2009</v>
      </c>
      <c r="B4302">
        <v>1.6738092724215377</v>
      </c>
      <c r="C4302">
        <v>48473</v>
      </c>
      <c r="D4302">
        <v>2.987198172684506</v>
      </c>
      <c r="E4302">
        <v>5</v>
      </c>
    </row>
    <row r="4303" spans="1:5" x14ac:dyDescent="0.35">
      <c r="A4303">
        <v>2009</v>
      </c>
      <c r="B4303">
        <v>3.1314631745032031</v>
      </c>
      <c r="C4303">
        <v>48475</v>
      </c>
      <c r="D4303">
        <v>0.95801861073328465</v>
      </c>
      <c r="E4303">
        <v>3</v>
      </c>
    </row>
    <row r="4304" spans="1:5" x14ac:dyDescent="0.35">
      <c r="A4304">
        <v>2009</v>
      </c>
      <c r="B4304">
        <v>0</v>
      </c>
      <c r="C4304">
        <v>48477</v>
      </c>
      <c r="D4304">
        <v>3.7038745163133009</v>
      </c>
      <c r="E4304">
        <v>0</v>
      </c>
    </row>
    <row r="4305" spans="1:5" x14ac:dyDescent="0.35">
      <c r="A4305">
        <v>2009</v>
      </c>
      <c r="B4305">
        <v>1.3533007021778265</v>
      </c>
      <c r="C4305">
        <v>48479</v>
      </c>
      <c r="D4305">
        <v>6.6504066579708176</v>
      </c>
      <c r="E4305">
        <v>9</v>
      </c>
    </row>
    <row r="4306" spans="1:5" x14ac:dyDescent="0.35">
      <c r="A4306">
        <v>2009</v>
      </c>
      <c r="B4306">
        <v>0.79453448917493719</v>
      </c>
      <c r="C4306">
        <v>48481</v>
      </c>
      <c r="D4306">
        <v>3.7757958161328764</v>
      </c>
      <c r="E4306">
        <v>3</v>
      </c>
    </row>
    <row r="4307" spans="1:5" x14ac:dyDescent="0.35">
      <c r="A4307">
        <v>2009</v>
      </c>
      <c r="B4307">
        <v>0</v>
      </c>
      <c r="C4307">
        <v>48483</v>
      </c>
      <c r="D4307">
        <v>0.68068319686405343</v>
      </c>
      <c r="E4307">
        <v>0</v>
      </c>
    </row>
    <row r="4308" spans="1:5" x14ac:dyDescent="0.35">
      <c r="A4308">
        <v>2009</v>
      </c>
      <c r="B4308">
        <v>0.91686415306368174</v>
      </c>
      <c r="C4308">
        <v>48485</v>
      </c>
      <c r="D4308">
        <v>11.997415280381219</v>
      </c>
      <c r="E4308">
        <v>11</v>
      </c>
    </row>
    <row r="4309" spans="1:5" x14ac:dyDescent="0.35">
      <c r="A4309">
        <v>2009</v>
      </c>
      <c r="B4309">
        <v>0.66819289151036032</v>
      </c>
      <c r="C4309">
        <v>48487</v>
      </c>
      <c r="D4309">
        <v>1.4965738377426228</v>
      </c>
      <c r="E4309">
        <v>0.99999999999999989</v>
      </c>
    </row>
    <row r="4310" spans="1:5" x14ac:dyDescent="0.35">
      <c r="A4310">
        <v>2009</v>
      </c>
      <c r="B4310">
        <v>0.95129395584267018</v>
      </c>
      <c r="C4310">
        <v>48489</v>
      </c>
      <c r="D4310">
        <v>1.051199783051481</v>
      </c>
      <c r="E4310">
        <v>1</v>
      </c>
    </row>
    <row r="4311" spans="1:5" x14ac:dyDescent="0.35">
      <c r="A4311">
        <v>2009</v>
      </c>
      <c r="B4311">
        <v>0.74437941687652909</v>
      </c>
      <c r="C4311">
        <v>48491</v>
      </c>
      <c r="D4311">
        <v>22.837815789336645</v>
      </c>
      <c r="E4311">
        <v>17</v>
      </c>
    </row>
    <row r="4312" spans="1:5" x14ac:dyDescent="0.35">
      <c r="A4312">
        <v>2009</v>
      </c>
      <c r="B4312">
        <v>0.61689606080411585</v>
      </c>
      <c r="C4312">
        <v>48493</v>
      </c>
      <c r="D4312">
        <v>3.2420372362128989</v>
      </c>
      <c r="E4312">
        <v>2</v>
      </c>
    </row>
    <row r="4313" spans="1:5" x14ac:dyDescent="0.35">
      <c r="A4313">
        <v>2009</v>
      </c>
      <c r="B4313">
        <v>3.528346099042897</v>
      </c>
      <c r="C4313">
        <v>48495</v>
      </c>
      <c r="D4313">
        <v>0.56683781688608215</v>
      </c>
      <c r="E4313">
        <v>2</v>
      </c>
    </row>
    <row r="4314" spans="1:5" x14ac:dyDescent="0.35">
      <c r="A4314">
        <v>2009</v>
      </c>
      <c r="B4314">
        <v>1.1305382918673181</v>
      </c>
      <c r="C4314">
        <v>48497</v>
      </c>
      <c r="D4314">
        <v>5.3072063486587062</v>
      </c>
      <c r="E4314">
        <v>6</v>
      </c>
    </row>
    <row r="4315" spans="1:5" x14ac:dyDescent="0.35">
      <c r="A4315">
        <v>2009</v>
      </c>
      <c r="B4315">
        <v>1.6505257684897725</v>
      </c>
      <c r="C4315">
        <v>48499</v>
      </c>
      <c r="D4315">
        <v>6.058675478390124</v>
      </c>
      <c r="E4315">
        <v>10</v>
      </c>
    </row>
    <row r="4316" spans="1:5" x14ac:dyDescent="0.35">
      <c r="A4316">
        <v>2009</v>
      </c>
      <c r="B4316">
        <v>0</v>
      </c>
      <c r="C4316">
        <v>48501</v>
      </c>
      <c r="D4316">
        <v>0.57751204215825536</v>
      </c>
      <c r="E4316">
        <v>0</v>
      </c>
    </row>
    <row r="4317" spans="1:5" x14ac:dyDescent="0.35">
      <c r="A4317">
        <v>2009</v>
      </c>
      <c r="B4317">
        <v>0.86537920539913338</v>
      </c>
      <c r="C4317">
        <v>48503</v>
      </c>
      <c r="D4317">
        <v>2.3111255592021682</v>
      </c>
      <c r="E4317">
        <v>2</v>
      </c>
    </row>
    <row r="4318" spans="1:5" x14ac:dyDescent="0.35">
      <c r="A4318">
        <v>2009</v>
      </c>
      <c r="B4318">
        <v>0</v>
      </c>
      <c r="C4318">
        <v>48505</v>
      </c>
      <c r="D4318">
        <v>0.68454223051630247</v>
      </c>
      <c r="E4318">
        <v>0</v>
      </c>
    </row>
    <row r="4319" spans="1:5" x14ac:dyDescent="0.35">
      <c r="A4319">
        <v>2009</v>
      </c>
      <c r="B4319">
        <v>0</v>
      </c>
      <c r="C4319">
        <v>48507</v>
      </c>
      <c r="D4319">
        <v>0.52448633467184913</v>
      </c>
      <c r="E4319">
        <v>0</v>
      </c>
    </row>
    <row r="4320" spans="1:5" x14ac:dyDescent="0.35">
      <c r="A4320">
        <v>2011</v>
      </c>
      <c r="B4320">
        <v>1.2433653766877832</v>
      </c>
      <c r="C4320">
        <v>48001</v>
      </c>
      <c r="D4320">
        <v>4.8256128990687159</v>
      </c>
      <c r="E4320">
        <v>6</v>
      </c>
    </row>
    <row r="4321" spans="1:5" x14ac:dyDescent="0.35">
      <c r="A4321">
        <v>2011</v>
      </c>
      <c r="B4321">
        <v>1.0535677245025405</v>
      </c>
      <c r="C4321">
        <v>48003</v>
      </c>
      <c r="D4321">
        <v>0.94915587934526613</v>
      </c>
      <c r="E4321">
        <v>1</v>
      </c>
    </row>
    <row r="4322" spans="1:5" x14ac:dyDescent="0.35">
      <c r="A4322">
        <v>2011</v>
      </c>
      <c r="B4322">
        <v>0.95273231286586646</v>
      </c>
      <c r="C4322">
        <v>48005</v>
      </c>
      <c r="D4322">
        <v>7.3472893754843369</v>
      </c>
      <c r="E4322">
        <v>7</v>
      </c>
    </row>
    <row r="4323" spans="1:5" x14ac:dyDescent="0.35">
      <c r="A4323">
        <v>2011</v>
      </c>
      <c r="B4323">
        <v>0.33855365690262712</v>
      </c>
      <c r="C4323">
        <v>48007</v>
      </c>
      <c r="D4323">
        <v>2.9537415402593461</v>
      </c>
      <c r="E4323">
        <v>1</v>
      </c>
    </row>
    <row r="4324" spans="1:5" x14ac:dyDescent="0.35">
      <c r="A4324">
        <v>2011</v>
      </c>
      <c r="B4324">
        <v>2.1291240313429003</v>
      </c>
      <c r="C4324">
        <v>48009</v>
      </c>
      <c r="D4324">
        <v>0.93935344797106157</v>
      </c>
      <c r="E4324">
        <v>2</v>
      </c>
    </row>
    <row r="4325" spans="1:5" x14ac:dyDescent="0.35">
      <c r="A4325">
        <v>2011</v>
      </c>
      <c r="B4325">
        <v>4.1386736317867143</v>
      </c>
      <c r="C4325">
        <v>48011</v>
      </c>
      <c r="D4325">
        <v>0.24162330470312737</v>
      </c>
      <c r="E4325">
        <v>1</v>
      </c>
    </row>
    <row r="4326" spans="1:5" x14ac:dyDescent="0.35">
      <c r="A4326">
        <v>2011</v>
      </c>
      <c r="B4326">
        <v>0</v>
      </c>
      <c r="C4326">
        <v>48013</v>
      </c>
      <c r="D4326">
        <v>2.7582457680371748</v>
      </c>
      <c r="E4326">
        <v>0</v>
      </c>
    </row>
    <row r="4327" spans="1:5" x14ac:dyDescent="0.35">
      <c r="A4327">
        <v>2011</v>
      </c>
      <c r="B4327">
        <v>0.36667470823330617</v>
      </c>
      <c r="C4327">
        <v>48015</v>
      </c>
      <c r="D4327">
        <v>2.7272129152789137</v>
      </c>
      <c r="E4327">
        <v>1</v>
      </c>
    </row>
    <row r="4328" spans="1:5" x14ac:dyDescent="0.35">
      <c r="A4328">
        <v>2011</v>
      </c>
      <c r="B4328">
        <v>0</v>
      </c>
      <c r="C4328">
        <v>48017</v>
      </c>
      <c r="D4328">
        <v>0.49161075435227242</v>
      </c>
      <c r="E4328">
        <v>0</v>
      </c>
    </row>
    <row r="4329" spans="1:5" x14ac:dyDescent="0.35">
      <c r="A4329">
        <v>2011</v>
      </c>
      <c r="B4329">
        <v>0</v>
      </c>
      <c r="C4329">
        <v>48019</v>
      </c>
      <c r="D4329">
        <v>2.5400208403195736</v>
      </c>
      <c r="E4329">
        <v>0</v>
      </c>
    </row>
    <row r="4330" spans="1:5" x14ac:dyDescent="0.35">
      <c r="A4330">
        <v>2011</v>
      </c>
      <c r="B4330">
        <v>1.5453893847439413</v>
      </c>
      <c r="C4330">
        <v>48021</v>
      </c>
      <c r="D4330">
        <v>5.8237749584977436</v>
      </c>
      <c r="E4330">
        <v>9</v>
      </c>
    </row>
    <row r="4331" spans="1:5" x14ac:dyDescent="0.35">
      <c r="A4331">
        <v>2011</v>
      </c>
      <c r="B4331">
        <v>2.1055838253069386</v>
      </c>
      <c r="C4331">
        <v>48023</v>
      </c>
      <c r="D4331">
        <v>0.47492766043366924</v>
      </c>
      <c r="E4331">
        <v>1</v>
      </c>
    </row>
    <row r="4332" spans="1:5" x14ac:dyDescent="0.35">
      <c r="A4332">
        <v>2011</v>
      </c>
      <c r="B4332">
        <v>2.3567836866963763</v>
      </c>
      <c r="C4332">
        <v>48025</v>
      </c>
      <c r="D4332">
        <v>1.6972283127124848</v>
      </c>
      <c r="E4332">
        <v>4</v>
      </c>
    </row>
    <row r="4333" spans="1:5" x14ac:dyDescent="0.35">
      <c r="A4333">
        <v>2011</v>
      </c>
      <c r="B4333">
        <v>1.3441601731329138</v>
      </c>
      <c r="C4333">
        <v>48027</v>
      </c>
      <c r="D4333">
        <v>17.85501496005627</v>
      </c>
      <c r="E4333">
        <v>24</v>
      </c>
    </row>
    <row r="4334" spans="1:5" x14ac:dyDescent="0.35">
      <c r="A4334">
        <v>2011</v>
      </c>
      <c r="B4334">
        <v>0.80218213860175747</v>
      </c>
      <c r="C4334">
        <v>48029</v>
      </c>
      <c r="D4334">
        <v>86.01537815373247</v>
      </c>
      <c r="E4334">
        <v>69</v>
      </c>
    </row>
    <row r="4335" spans="1:5" x14ac:dyDescent="0.35">
      <c r="A4335">
        <v>2011</v>
      </c>
      <c r="B4335">
        <v>1.6113278295873494</v>
      </c>
      <c r="C4335">
        <v>48031</v>
      </c>
      <c r="D4335">
        <v>1.2412123487696398</v>
      </c>
      <c r="E4335">
        <v>2</v>
      </c>
    </row>
    <row r="4336" spans="1:5" x14ac:dyDescent="0.35">
      <c r="A4336">
        <v>2011</v>
      </c>
      <c r="B4336">
        <v>12.86921716313233</v>
      </c>
      <c r="C4336">
        <v>48033</v>
      </c>
      <c r="D4336">
        <v>7.7704804210219955E-2</v>
      </c>
      <c r="E4336">
        <v>1</v>
      </c>
    </row>
    <row r="4337" spans="1:5" x14ac:dyDescent="0.35">
      <c r="A4337">
        <v>2011</v>
      </c>
      <c r="B4337">
        <v>0</v>
      </c>
      <c r="C4337">
        <v>48035</v>
      </c>
      <c r="D4337">
        <v>2.1903528763512776</v>
      </c>
      <c r="E4337">
        <v>0</v>
      </c>
    </row>
    <row r="4338" spans="1:5" x14ac:dyDescent="0.35">
      <c r="A4338">
        <v>2011</v>
      </c>
      <c r="B4338">
        <v>1.3203925256797358</v>
      </c>
      <c r="C4338">
        <v>48037</v>
      </c>
      <c r="D4338">
        <v>8.3308560038517481</v>
      </c>
      <c r="E4338">
        <v>11</v>
      </c>
    </row>
    <row r="4339" spans="1:5" x14ac:dyDescent="0.35">
      <c r="A4339">
        <v>2011</v>
      </c>
      <c r="B4339">
        <v>1.310647906132931</v>
      </c>
      <c r="C4339">
        <v>48039</v>
      </c>
      <c r="D4339">
        <v>19.83751690926135</v>
      </c>
      <c r="E4339">
        <v>26</v>
      </c>
    </row>
    <row r="4340" spans="1:5" x14ac:dyDescent="0.35">
      <c r="A4340">
        <v>2011</v>
      </c>
      <c r="B4340">
        <v>0.612009302340909</v>
      </c>
      <c r="C4340">
        <v>48041</v>
      </c>
      <c r="D4340">
        <v>9.8037725522312495</v>
      </c>
      <c r="E4340">
        <v>6</v>
      </c>
    </row>
    <row r="4341" spans="1:5" x14ac:dyDescent="0.35">
      <c r="A4341">
        <v>2011</v>
      </c>
      <c r="B4341">
        <v>1.199633922831989</v>
      </c>
      <c r="C4341">
        <v>48043</v>
      </c>
      <c r="D4341">
        <v>0.83358763116608858</v>
      </c>
      <c r="E4341">
        <v>1</v>
      </c>
    </row>
    <row r="4342" spans="1:5" x14ac:dyDescent="0.35">
      <c r="A4342">
        <v>2011</v>
      </c>
      <c r="B4342">
        <v>5.1102182938006342</v>
      </c>
      <c r="C4342">
        <v>48045</v>
      </c>
      <c r="D4342">
        <v>0.19568635672826956</v>
      </c>
      <c r="E4342">
        <v>0.99999999999999989</v>
      </c>
    </row>
    <row r="4343" spans="1:5" x14ac:dyDescent="0.35">
      <c r="A4343">
        <v>2011</v>
      </c>
      <c r="B4343">
        <v>0</v>
      </c>
      <c r="C4343">
        <v>48047</v>
      </c>
      <c r="D4343">
        <v>0.33957407947084639</v>
      </c>
      <c r="E4343">
        <v>0</v>
      </c>
    </row>
    <row r="4344" spans="1:5" x14ac:dyDescent="0.35">
      <c r="A4344">
        <v>2011</v>
      </c>
      <c r="B4344">
        <v>1.0400149726168004</v>
      </c>
      <c r="C4344">
        <v>48049</v>
      </c>
      <c r="D4344">
        <v>3.8460984748474614</v>
      </c>
      <c r="E4344">
        <v>4</v>
      </c>
    </row>
    <row r="4345" spans="1:5" x14ac:dyDescent="0.35">
      <c r="A4345">
        <v>2011</v>
      </c>
      <c r="B4345">
        <v>1.1095555318016652</v>
      </c>
      <c r="C4345">
        <v>48051</v>
      </c>
      <c r="D4345">
        <v>1.802523571535402</v>
      </c>
      <c r="E4345">
        <v>2</v>
      </c>
    </row>
    <row r="4346" spans="1:5" x14ac:dyDescent="0.35">
      <c r="A4346">
        <v>2011</v>
      </c>
      <c r="B4346">
        <v>0.63255555055575596</v>
      </c>
      <c r="C4346">
        <v>48053</v>
      </c>
      <c r="D4346">
        <v>4.7426664699475563</v>
      </c>
      <c r="E4346">
        <v>3</v>
      </c>
    </row>
    <row r="4347" spans="1:5" x14ac:dyDescent="0.35">
      <c r="A4347">
        <v>2011</v>
      </c>
      <c r="B4347">
        <v>0.79284902206436503</v>
      </c>
      <c r="C4347">
        <v>48055</v>
      </c>
      <c r="D4347">
        <v>2.5225483595761262</v>
      </c>
      <c r="E4347">
        <v>2</v>
      </c>
    </row>
    <row r="4348" spans="1:5" x14ac:dyDescent="0.35">
      <c r="A4348">
        <v>2011</v>
      </c>
      <c r="B4348">
        <v>1.820265978469314</v>
      </c>
      <c r="C4348">
        <v>48057</v>
      </c>
      <c r="D4348">
        <v>1.6481107901180134</v>
      </c>
      <c r="E4348">
        <v>3</v>
      </c>
    </row>
    <row r="4349" spans="1:5" x14ac:dyDescent="0.35">
      <c r="A4349">
        <v>2011</v>
      </c>
      <c r="B4349">
        <v>0.66431130290831086</v>
      </c>
      <c r="C4349">
        <v>48059</v>
      </c>
      <c r="D4349">
        <v>1.5053183584594545</v>
      </c>
      <c r="E4349">
        <v>1</v>
      </c>
    </row>
    <row r="4350" spans="1:5" x14ac:dyDescent="0.35">
      <c r="A4350">
        <v>2011</v>
      </c>
      <c r="B4350">
        <v>0.69657387728032494</v>
      </c>
      <c r="C4350">
        <v>48061</v>
      </c>
      <c r="D4350">
        <v>15.791576972349233</v>
      </c>
      <c r="E4350">
        <v>11</v>
      </c>
    </row>
    <row r="4351" spans="1:5" x14ac:dyDescent="0.35">
      <c r="A4351">
        <v>2011</v>
      </c>
      <c r="B4351">
        <v>1.6846058510267585</v>
      </c>
      <c r="C4351">
        <v>48063</v>
      </c>
      <c r="D4351">
        <v>1.1872213306044321</v>
      </c>
      <c r="E4351">
        <v>2</v>
      </c>
    </row>
    <row r="4352" spans="1:5" x14ac:dyDescent="0.35">
      <c r="A4352">
        <v>2011</v>
      </c>
      <c r="B4352">
        <v>0</v>
      </c>
      <c r="C4352">
        <v>48065</v>
      </c>
      <c r="D4352">
        <v>0.67229269441847717</v>
      </c>
      <c r="E4352">
        <v>0</v>
      </c>
    </row>
    <row r="4353" spans="1:5" x14ac:dyDescent="0.35">
      <c r="A4353">
        <v>2011</v>
      </c>
      <c r="B4353">
        <v>3.1974387087174256</v>
      </c>
      <c r="C4353">
        <v>48067</v>
      </c>
      <c r="D4353">
        <v>3.4402535911039811</v>
      </c>
      <c r="E4353">
        <v>11</v>
      </c>
    </row>
    <row r="4354" spans="1:5" x14ac:dyDescent="0.35">
      <c r="A4354">
        <v>2011</v>
      </c>
      <c r="B4354">
        <v>0</v>
      </c>
      <c r="C4354">
        <v>48069</v>
      </c>
      <c r="D4354">
        <v>0.54484799471632017</v>
      </c>
      <c r="E4354">
        <v>0</v>
      </c>
    </row>
    <row r="4355" spans="1:5" x14ac:dyDescent="0.35">
      <c r="A4355">
        <v>2011</v>
      </c>
      <c r="B4355">
        <v>0</v>
      </c>
      <c r="C4355">
        <v>48071</v>
      </c>
      <c r="D4355">
        <v>2.5890248919364534</v>
      </c>
      <c r="E4355">
        <v>0</v>
      </c>
    </row>
    <row r="4356" spans="1:5" x14ac:dyDescent="0.35">
      <c r="A4356">
        <v>2011</v>
      </c>
      <c r="B4356">
        <v>1.9271575885189889</v>
      </c>
      <c r="C4356">
        <v>48073</v>
      </c>
      <c r="D4356">
        <v>4.670090320385504</v>
      </c>
      <c r="E4356">
        <v>9</v>
      </c>
    </row>
    <row r="4357" spans="1:5" x14ac:dyDescent="0.35">
      <c r="A4357">
        <v>2011</v>
      </c>
      <c r="B4357">
        <v>0</v>
      </c>
      <c r="C4357">
        <v>48075</v>
      </c>
      <c r="D4357">
        <v>0.59431780944387724</v>
      </c>
      <c r="E4357">
        <v>0</v>
      </c>
    </row>
    <row r="4358" spans="1:5" x14ac:dyDescent="0.35">
      <c r="A4358">
        <v>2011</v>
      </c>
      <c r="B4358">
        <v>0</v>
      </c>
      <c r="C4358">
        <v>48077</v>
      </c>
      <c r="D4358">
        <v>1.2404418183622212</v>
      </c>
      <c r="E4358">
        <v>0</v>
      </c>
    </row>
    <row r="4359" spans="1:5" x14ac:dyDescent="0.35">
      <c r="A4359">
        <v>2011</v>
      </c>
      <c r="B4359">
        <v>0</v>
      </c>
      <c r="C4359">
        <v>48079</v>
      </c>
      <c r="D4359">
        <v>0.22743809736226417</v>
      </c>
      <c r="E4359">
        <v>0</v>
      </c>
    </row>
    <row r="4360" spans="1:5" x14ac:dyDescent="0.35">
      <c r="A4360">
        <v>2011</v>
      </c>
      <c r="B4360">
        <v>2.2724533750459273</v>
      </c>
      <c r="C4360">
        <v>48081</v>
      </c>
      <c r="D4360">
        <v>0.4400530329823773</v>
      </c>
      <c r="E4360">
        <v>1</v>
      </c>
    </row>
    <row r="4361" spans="1:5" x14ac:dyDescent="0.35">
      <c r="A4361">
        <v>2011</v>
      </c>
      <c r="B4361">
        <v>3.7075967848602609</v>
      </c>
      <c r="C4361">
        <v>48083</v>
      </c>
      <c r="D4361">
        <v>1.0788659695503431</v>
      </c>
      <c r="E4361">
        <v>4</v>
      </c>
    </row>
    <row r="4362" spans="1:5" x14ac:dyDescent="0.35">
      <c r="A4362">
        <v>2011</v>
      </c>
      <c r="B4362">
        <v>0.59462032964146649</v>
      </c>
      <c r="C4362">
        <v>48085</v>
      </c>
      <c r="D4362">
        <v>45.407125612876328</v>
      </c>
      <c r="E4362">
        <v>27</v>
      </c>
    </row>
    <row r="4363" spans="1:5" x14ac:dyDescent="0.35">
      <c r="A4363">
        <v>2011</v>
      </c>
      <c r="B4363">
        <v>0</v>
      </c>
      <c r="C4363">
        <v>48087</v>
      </c>
      <c r="D4363">
        <v>0.29906723811308217</v>
      </c>
      <c r="E4363">
        <v>0</v>
      </c>
    </row>
    <row r="4364" spans="1:5" x14ac:dyDescent="0.35">
      <c r="A4364">
        <v>2011</v>
      </c>
      <c r="B4364">
        <v>0.89240114970756879</v>
      </c>
      <c r="C4364">
        <v>48089</v>
      </c>
      <c r="D4364">
        <v>2.2411445801648515</v>
      </c>
      <c r="E4364">
        <v>2</v>
      </c>
    </row>
    <row r="4365" spans="1:5" x14ac:dyDescent="0.35">
      <c r="A4365">
        <v>2011</v>
      </c>
      <c r="B4365">
        <v>0.66128533353550378</v>
      </c>
      <c r="C4365">
        <v>48091</v>
      </c>
      <c r="D4365">
        <v>10.585445714598139</v>
      </c>
      <c r="E4365">
        <v>6.9999999999999991</v>
      </c>
    </row>
    <row r="4366" spans="1:5" x14ac:dyDescent="0.35">
      <c r="A4366">
        <v>2011</v>
      </c>
      <c r="B4366">
        <v>1.2719712035465738</v>
      </c>
      <c r="C4366">
        <v>48093</v>
      </c>
      <c r="D4366">
        <v>1.5723626403046702</v>
      </c>
      <c r="E4366">
        <v>1.9999999999999998</v>
      </c>
    </row>
    <row r="4367" spans="1:5" x14ac:dyDescent="0.35">
      <c r="A4367">
        <v>2011</v>
      </c>
      <c r="B4367">
        <v>3.1432932339582917</v>
      </c>
      <c r="C4367">
        <v>48095</v>
      </c>
      <c r="D4367">
        <v>0.31813767458810016</v>
      </c>
      <c r="E4367">
        <v>1</v>
      </c>
    </row>
    <row r="4368" spans="1:5" x14ac:dyDescent="0.35">
      <c r="A4368">
        <v>2011</v>
      </c>
      <c r="B4368">
        <v>1.2966502498511903</v>
      </c>
      <c r="C4368">
        <v>48097</v>
      </c>
      <c r="D4368">
        <v>3.8560899522240661</v>
      </c>
      <c r="E4368">
        <v>5</v>
      </c>
    </row>
    <row r="4369" spans="1:5" x14ac:dyDescent="0.35">
      <c r="A4369">
        <v>2011</v>
      </c>
      <c r="B4369">
        <v>0.48974508292162333</v>
      </c>
      <c r="C4369">
        <v>48099</v>
      </c>
      <c r="D4369">
        <v>4.0837571825505625</v>
      </c>
      <c r="E4369">
        <v>2</v>
      </c>
    </row>
    <row r="4370" spans="1:5" x14ac:dyDescent="0.35">
      <c r="A4370">
        <v>2011</v>
      </c>
      <c r="B4370">
        <v>0</v>
      </c>
      <c r="C4370">
        <v>48101</v>
      </c>
      <c r="D4370">
        <v>0.18675350518370093</v>
      </c>
      <c r="E4370">
        <v>0</v>
      </c>
    </row>
    <row r="4371" spans="1:5" x14ac:dyDescent="0.35">
      <c r="A4371">
        <v>2011</v>
      </c>
      <c r="B4371">
        <v>0</v>
      </c>
      <c r="C4371">
        <v>48103</v>
      </c>
      <c r="D4371">
        <v>0.2674645079188952</v>
      </c>
      <c r="E4371">
        <v>0</v>
      </c>
    </row>
    <row r="4372" spans="1:5" x14ac:dyDescent="0.35">
      <c r="A4372">
        <v>2011</v>
      </c>
      <c r="B4372">
        <v>0</v>
      </c>
      <c r="C4372">
        <v>48105</v>
      </c>
      <c r="D4372">
        <v>0.24233537373623476</v>
      </c>
      <c r="E4372">
        <v>0</v>
      </c>
    </row>
    <row r="4373" spans="1:5" x14ac:dyDescent="0.35">
      <c r="A4373">
        <v>2011</v>
      </c>
      <c r="B4373">
        <v>0</v>
      </c>
      <c r="C4373">
        <v>48107</v>
      </c>
      <c r="D4373">
        <v>0.48207383665070197</v>
      </c>
      <c r="E4373">
        <v>0</v>
      </c>
    </row>
    <row r="4374" spans="1:5" x14ac:dyDescent="0.35">
      <c r="A4374">
        <v>2011</v>
      </c>
      <c r="B4374">
        <v>0</v>
      </c>
      <c r="C4374">
        <v>48109</v>
      </c>
      <c r="D4374">
        <v>0.13310996497609973</v>
      </c>
      <c r="E4374">
        <v>0</v>
      </c>
    </row>
    <row r="4375" spans="1:5" x14ac:dyDescent="0.35">
      <c r="A4375">
        <v>2011</v>
      </c>
      <c r="B4375">
        <v>2.4092703093089574</v>
      </c>
      <c r="C4375">
        <v>48111</v>
      </c>
      <c r="D4375">
        <v>0.41506343067284407</v>
      </c>
      <c r="E4375">
        <v>1</v>
      </c>
    </row>
    <row r="4376" spans="1:5" x14ac:dyDescent="0.35">
      <c r="A4376">
        <v>2011</v>
      </c>
      <c r="B4376">
        <v>0.97645929254769714</v>
      </c>
      <c r="C4376">
        <v>48113</v>
      </c>
      <c r="D4376">
        <v>129.03763726929279</v>
      </c>
      <c r="E4376">
        <v>126</v>
      </c>
    </row>
    <row r="4377" spans="1:5" x14ac:dyDescent="0.35">
      <c r="A4377">
        <v>2011</v>
      </c>
      <c r="B4377">
        <v>1.107504779526314</v>
      </c>
      <c r="C4377">
        <v>48115</v>
      </c>
      <c r="D4377">
        <v>0.90293064055913663</v>
      </c>
      <c r="E4377">
        <v>1</v>
      </c>
    </row>
    <row r="4378" spans="1:5" x14ac:dyDescent="0.35">
      <c r="A4378">
        <v>2011</v>
      </c>
      <c r="B4378">
        <v>0.9160151679642613</v>
      </c>
      <c r="C4378">
        <v>48117</v>
      </c>
      <c r="D4378">
        <v>1.0916849796520132</v>
      </c>
      <c r="E4378">
        <v>1</v>
      </c>
    </row>
    <row r="4379" spans="1:5" x14ac:dyDescent="0.35">
      <c r="A4379">
        <v>2011</v>
      </c>
      <c r="B4379">
        <v>1.6577972734581492</v>
      </c>
      <c r="C4379">
        <v>48119</v>
      </c>
      <c r="D4379">
        <v>0.60321006434882696</v>
      </c>
      <c r="E4379">
        <v>1</v>
      </c>
    </row>
    <row r="4380" spans="1:5" x14ac:dyDescent="0.35">
      <c r="A4380">
        <v>2011</v>
      </c>
      <c r="B4380">
        <v>0.48911762163850919</v>
      </c>
      <c r="C4380">
        <v>48121</v>
      </c>
      <c r="D4380">
        <v>36.800964029268222</v>
      </c>
      <c r="E4380">
        <v>18</v>
      </c>
    </row>
    <row r="4381" spans="1:5" x14ac:dyDescent="0.35">
      <c r="A4381">
        <v>2011</v>
      </c>
      <c r="B4381">
        <v>0</v>
      </c>
      <c r="C4381">
        <v>48123</v>
      </c>
      <c r="D4381">
        <v>1.9649138261389556</v>
      </c>
      <c r="E4381">
        <v>0</v>
      </c>
    </row>
    <row r="4382" spans="1:5" x14ac:dyDescent="0.35">
      <c r="A4382">
        <v>2011</v>
      </c>
      <c r="B4382">
        <v>3.9218776030468279</v>
      </c>
      <c r="C4382">
        <v>48125</v>
      </c>
      <c r="D4382">
        <v>0.25497991044471152</v>
      </c>
      <c r="E4382">
        <v>1</v>
      </c>
    </row>
    <row r="4383" spans="1:5" x14ac:dyDescent="0.35">
      <c r="A4383">
        <v>2011</v>
      </c>
      <c r="B4383">
        <v>2.1636479929229022</v>
      </c>
      <c r="C4383">
        <v>48127</v>
      </c>
      <c r="D4383">
        <v>0.46218238977454279</v>
      </c>
      <c r="E4383">
        <v>1</v>
      </c>
    </row>
    <row r="4384" spans="1:5" x14ac:dyDescent="0.35">
      <c r="A4384">
        <v>2011</v>
      </c>
      <c r="B4384">
        <v>0</v>
      </c>
      <c r="C4384">
        <v>48129</v>
      </c>
      <c r="D4384">
        <v>0.45636456927440416</v>
      </c>
      <c r="E4384">
        <v>0</v>
      </c>
    </row>
    <row r="4385" spans="1:5" x14ac:dyDescent="0.35">
      <c r="A4385">
        <v>2011</v>
      </c>
      <c r="B4385">
        <v>1.8844906423096399</v>
      </c>
      <c r="C4385">
        <v>48131</v>
      </c>
      <c r="D4385">
        <v>0.53064736833842574</v>
      </c>
      <c r="E4385">
        <v>1</v>
      </c>
    </row>
    <row r="4386" spans="1:5" x14ac:dyDescent="0.35">
      <c r="A4386">
        <v>2011</v>
      </c>
      <c r="B4386">
        <v>0.94892632030898583</v>
      </c>
      <c r="C4386">
        <v>48133</v>
      </c>
      <c r="D4386">
        <v>2.1076451956235838</v>
      </c>
      <c r="E4386">
        <v>2</v>
      </c>
    </row>
    <row r="4387" spans="1:5" x14ac:dyDescent="0.35">
      <c r="A4387">
        <v>2011</v>
      </c>
      <c r="B4387">
        <v>1.7792653828133733</v>
      </c>
      <c r="C4387">
        <v>48135</v>
      </c>
      <c r="D4387">
        <v>7.868415884011192</v>
      </c>
      <c r="E4387">
        <v>14</v>
      </c>
    </row>
    <row r="4388" spans="1:5" x14ac:dyDescent="0.35">
      <c r="A4388">
        <v>2011</v>
      </c>
      <c r="B4388">
        <v>0</v>
      </c>
      <c r="C4388">
        <v>48137</v>
      </c>
      <c r="D4388">
        <v>0.21251179203335499</v>
      </c>
      <c r="E4388">
        <v>0</v>
      </c>
    </row>
    <row r="4389" spans="1:5" x14ac:dyDescent="0.35">
      <c r="A4389">
        <v>2011</v>
      </c>
      <c r="B4389">
        <v>1.312382244165988</v>
      </c>
      <c r="C4389">
        <v>48139</v>
      </c>
      <c r="D4389">
        <v>10.667623752329053</v>
      </c>
      <c r="E4389">
        <v>14</v>
      </c>
    </row>
    <row r="4390" spans="1:5" x14ac:dyDescent="0.35">
      <c r="A4390">
        <v>2011</v>
      </c>
      <c r="B4390">
        <v>0.92196320371110607</v>
      </c>
      <c r="C4390">
        <v>48141</v>
      </c>
      <c r="D4390">
        <v>29.285333613444681</v>
      </c>
      <c r="E4390">
        <v>27</v>
      </c>
    </row>
    <row r="4391" spans="1:5" x14ac:dyDescent="0.35">
      <c r="A4391">
        <v>2011</v>
      </c>
      <c r="B4391">
        <v>1.6295852388488068</v>
      </c>
      <c r="C4391">
        <v>48143</v>
      </c>
      <c r="D4391">
        <v>3.0682653971093687</v>
      </c>
      <c r="E4391">
        <v>5</v>
      </c>
    </row>
    <row r="4392" spans="1:5" x14ac:dyDescent="0.35">
      <c r="A4392">
        <v>2011</v>
      </c>
      <c r="B4392">
        <v>1.2169098971268302</v>
      </c>
      <c r="C4392">
        <v>48145</v>
      </c>
      <c r="D4392">
        <v>1.6435070539914869</v>
      </c>
      <c r="E4392">
        <v>2</v>
      </c>
    </row>
    <row r="4393" spans="1:5" x14ac:dyDescent="0.35">
      <c r="A4393">
        <v>2011</v>
      </c>
      <c r="B4393">
        <v>1.7036441138029366</v>
      </c>
      <c r="C4393">
        <v>48147</v>
      </c>
      <c r="D4393">
        <v>3.5218623134890428</v>
      </c>
      <c r="E4393">
        <v>6</v>
      </c>
    </row>
    <row r="4394" spans="1:5" x14ac:dyDescent="0.35">
      <c r="A4394">
        <v>2011</v>
      </c>
      <c r="B4394">
        <v>0.9977982593208472</v>
      </c>
      <c r="C4394">
        <v>48149</v>
      </c>
      <c r="D4394">
        <v>3.0066197971140523</v>
      </c>
      <c r="E4394">
        <v>3</v>
      </c>
    </row>
    <row r="4395" spans="1:5" x14ac:dyDescent="0.35">
      <c r="A4395">
        <v>2011</v>
      </c>
      <c r="B4395">
        <v>2.200404817674269</v>
      </c>
      <c r="C4395">
        <v>48151</v>
      </c>
      <c r="D4395">
        <v>0.454461829917713</v>
      </c>
      <c r="E4395">
        <v>0.99999999999999989</v>
      </c>
    </row>
    <row r="4396" spans="1:5" x14ac:dyDescent="0.35">
      <c r="A4396">
        <v>2011</v>
      </c>
      <c r="B4396">
        <v>0</v>
      </c>
      <c r="C4396">
        <v>48153</v>
      </c>
      <c r="D4396">
        <v>0.53357726530480476</v>
      </c>
      <c r="E4396">
        <v>0</v>
      </c>
    </row>
    <row r="4397" spans="1:5" x14ac:dyDescent="0.35">
      <c r="A4397">
        <v>2011</v>
      </c>
      <c r="B4397">
        <v>0</v>
      </c>
      <c r="C4397">
        <v>48155</v>
      </c>
      <c r="D4397">
        <v>0.16737682670645124</v>
      </c>
      <c r="E4397">
        <v>0</v>
      </c>
    </row>
    <row r="4398" spans="1:5" x14ac:dyDescent="0.35">
      <c r="A4398">
        <v>2011</v>
      </c>
      <c r="B4398">
        <v>0.52132331182269387</v>
      </c>
      <c r="C4398">
        <v>48157</v>
      </c>
      <c r="D4398">
        <v>28.772931614271677</v>
      </c>
      <c r="E4398">
        <v>15</v>
      </c>
    </row>
    <row r="4399" spans="1:5" x14ac:dyDescent="0.35">
      <c r="A4399">
        <v>2011</v>
      </c>
      <c r="B4399">
        <v>0.83939011174853462</v>
      </c>
      <c r="C4399">
        <v>48159</v>
      </c>
      <c r="D4399">
        <v>1.1913411726007812</v>
      </c>
      <c r="E4399">
        <v>1</v>
      </c>
    </row>
    <row r="4400" spans="1:5" x14ac:dyDescent="0.35">
      <c r="A4400">
        <v>2011</v>
      </c>
      <c r="B4400">
        <v>0.50230861869633614</v>
      </c>
      <c r="C4400">
        <v>48161</v>
      </c>
      <c r="D4400">
        <v>1.9908079670130774</v>
      </c>
      <c r="E4400">
        <v>1</v>
      </c>
    </row>
    <row r="4401" spans="1:5" x14ac:dyDescent="0.35">
      <c r="A4401">
        <v>2011</v>
      </c>
      <c r="B4401">
        <v>0</v>
      </c>
      <c r="C4401">
        <v>48163</v>
      </c>
      <c r="D4401">
        <v>0.74498717658259961</v>
      </c>
      <c r="E4401">
        <v>0</v>
      </c>
    </row>
    <row r="4402" spans="1:5" x14ac:dyDescent="0.35">
      <c r="A4402">
        <v>2011</v>
      </c>
      <c r="B4402">
        <v>0</v>
      </c>
      <c r="C4402">
        <v>48165</v>
      </c>
      <c r="D4402">
        <v>0.94563786976649666</v>
      </c>
      <c r="E4402">
        <v>0</v>
      </c>
    </row>
    <row r="4403" spans="1:5" x14ac:dyDescent="0.35">
      <c r="A4403">
        <v>2011</v>
      </c>
      <c r="B4403">
        <v>1.4147309501159329</v>
      </c>
      <c r="C4403">
        <v>48167</v>
      </c>
      <c r="D4403">
        <v>21.912293639620767</v>
      </c>
      <c r="E4403">
        <v>31</v>
      </c>
    </row>
    <row r="4404" spans="1:5" x14ac:dyDescent="0.35">
      <c r="A4404">
        <v>2011</v>
      </c>
      <c r="B4404">
        <v>0</v>
      </c>
      <c r="C4404">
        <v>48169</v>
      </c>
      <c r="D4404">
        <v>0.41886147729419182</v>
      </c>
      <c r="E4404">
        <v>0</v>
      </c>
    </row>
    <row r="4405" spans="1:5" x14ac:dyDescent="0.35">
      <c r="A4405">
        <v>2011</v>
      </c>
      <c r="B4405">
        <v>0</v>
      </c>
      <c r="C4405">
        <v>48171</v>
      </c>
      <c r="D4405">
        <v>3.5076362420235383</v>
      </c>
      <c r="E4405">
        <v>0</v>
      </c>
    </row>
    <row r="4406" spans="1:5" x14ac:dyDescent="0.35">
      <c r="A4406">
        <v>2011</v>
      </c>
      <c r="B4406">
        <v>0</v>
      </c>
      <c r="C4406">
        <v>48173</v>
      </c>
      <c r="D4406">
        <v>0.10024698026489204</v>
      </c>
      <c r="E4406">
        <v>0</v>
      </c>
    </row>
    <row r="4407" spans="1:5" x14ac:dyDescent="0.35">
      <c r="A4407">
        <v>2011</v>
      </c>
      <c r="B4407">
        <v>0</v>
      </c>
      <c r="C4407">
        <v>48175</v>
      </c>
      <c r="D4407">
        <v>0.74038108038578088</v>
      </c>
      <c r="E4407">
        <v>0</v>
      </c>
    </row>
    <row r="4408" spans="1:5" x14ac:dyDescent="0.35">
      <c r="A4408">
        <v>2011</v>
      </c>
      <c r="B4408">
        <v>1.2816211002933691</v>
      </c>
      <c r="C4408">
        <v>48177</v>
      </c>
      <c r="D4408">
        <v>1.5605236208596993</v>
      </c>
      <c r="E4408">
        <v>2</v>
      </c>
    </row>
    <row r="4409" spans="1:5" x14ac:dyDescent="0.35">
      <c r="A4409">
        <v>2011</v>
      </c>
      <c r="B4409">
        <v>0.47582187224221711</v>
      </c>
      <c r="C4409">
        <v>48179</v>
      </c>
      <c r="D4409">
        <v>2.1016268026681844</v>
      </c>
      <c r="E4409">
        <v>1</v>
      </c>
    </row>
    <row r="4410" spans="1:5" x14ac:dyDescent="0.35">
      <c r="A4410">
        <v>2011</v>
      </c>
      <c r="B4410">
        <v>1.3495147152730316</v>
      </c>
      <c r="C4410">
        <v>48181</v>
      </c>
      <c r="D4410">
        <v>11.856113771062441</v>
      </c>
      <c r="E4410">
        <v>15.999999999999998</v>
      </c>
    </row>
    <row r="4411" spans="1:5" x14ac:dyDescent="0.35">
      <c r="A4411">
        <v>2011</v>
      </c>
      <c r="B4411">
        <v>1.0702882644548783</v>
      </c>
      <c r="C4411">
        <v>48183</v>
      </c>
      <c r="D4411">
        <v>10.277604982992639</v>
      </c>
      <c r="E4411">
        <v>11</v>
      </c>
    </row>
    <row r="4412" spans="1:5" x14ac:dyDescent="0.35">
      <c r="A4412">
        <v>2011</v>
      </c>
      <c r="B4412">
        <v>1.2699084297527019</v>
      </c>
      <c r="C4412">
        <v>48185</v>
      </c>
      <c r="D4412">
        <v>2.3623750576915303</v>
      </c>
      <c r="E4412">
        <v>3</v>
      </c>
    </row>
    <row r="4413" spans="1:5" x14ac:dyDescent="0.35">
      <c r="A4413">
        <v>2011</v>
      </c>
      <c r="B4413">
        <v>1.5420453826494793</v>
      </c>
      <c r="C4413">
        <v>48187</v>
      </c>
      <c r="D4413">
        <v>9.0788508285960905</v>
      </c>
      <c r="E4413">
        <v>14</v>
      </c>
    </row>
    <row r="4414" spans="1:5" x14ac:dyDescent="0.35">
      <c r="A4414">
        <v>2011</v>
      </c>
      <c r="B4414">
        <v>0.89734901803085232</v>
      </c>
      <c r="C4414">
        <v>48189</v>
      </c>
      <c r="D4414">
        <v>2.2287871940717237</v>
      </c>
      <c r="E4414">
        <v>2</v>
      </c>
    </row>
    <row r="4415" spans="1:5" x14ac:dyDescent="0.35">
      <c r="A4415">
        <v>2011</v>
      </c>
      <c r="B4415">
        <v>0</v>
      </c>
      <c r="C4415">
        <v>48191</v>
      </c>
      <c r="D4415">
        <v>0.37809235042163464</v>
      </c>
      <c r="E4415">
        <v>0</v>
      </c>
    </row>
    <row r="4416" spans="1:5" x14ac:dyDescent="0.35">
      <c r="A4416">
        <v>2011</v>
      </c>
      <c r="B4416">
        <v>0.89559062360341146</v>
      </c>
      <c r="C4416">
        <v>48193</v>
      </c>
      <c r="D4416">
        <v>1.116581587217268</v>
      </c>
      <c r="E4416">
        <v>1</v>
      </c>
    </row>
    <row r="4417" spans="1:5" x14ac:dyDescent="0.35">
      <c r="A4417">
        <v>2011</v>
      </c>
      <c r="B4417">
        <v>0</v>
      </c>
      <c r="C4417">
        <v>48195</v>
      </c>
      <c r="D4417">
        <v>0.43672879296638967</v>
      </c>
      <c r="E4417">
        <v>0</v>
      </c>
    </row>
    <row r="4418" spans="1:5" x14ac:dyDescent="0.35">
      <c r="A4418">
        <v>2011</v>
      </c>
      <c r="B4418">
        <v>0</v>
      </c>
      <c r="C4418">
        <v>48197</v>
      </c>
      <c r="D4418">
        <v>0.45053305802265958</v>
      </c>
      <c r="E4418">
        <v>0</v>
      </c>
    </row>
    <row r="4419" spans="1:5" x14ac:dyDescent="0.35">
      <c r="A4419">
        <v>2011</v>
      </c>
      <c r="B4419">
        <v>0.99293151546080227</v>
      </c>
      <c r="C4419">
        <v>48199</v>
      </c>
      <c r="D4419">
        <v>5.0355940184651979</v>
      </c>
      <c r="E4419">
        <v>5</v>
      </c>
    </row>
    <row r="4420" spans="1:5" x14ac:dyDescent="0.35">
      <c r="A4420">
        <v>2011</v>
      </c>
      <c r="B4420">
        <v>0.90565954942513394</v>
      </c>
      <c r="C4420">
        <v>48201</v>
      </c>
      <c r="D4420">
        <v>207.58352310129422</v>
      </c>
      <c r="E4420">
        <v>188</v>
      </c>
    </row>
    <row r="4421" spans="1:5" x14ac:dyDescent="0.35">
      <c r="A4421">
        <v>2011</v>
      </c>
      <c r="B4421">
        <v>1.3829122053862042</v>
      </c>
      <c r="C4421">
        <v>48203</v>
      </c>
      <c r="D4421">
        <v>5.7848936243684754</v>
      </c>
      <c r="E4421">
        <v>8</v>
      </c>
    </row>
    <row r="4422" spans="1:5" x14ac:dyDescent="0.35">
      <c r="A4422">
        <v>2011</v>
      </c>
      <c r="B4422">
        <v>0</v>
      </c>
      <c r="C4422">
        <v>48205</v>
      </c>
      <c r="D4422">
        <v>0.4770937436749087</v>
      </c>
      <c r="E4422">
        <v>0</v>
      </c>
    </row>
    <row r="4423" spans="1:5" x14ac:dyDescent="0.35">
      <c r="A4423">
        <v>2011</v>
      </c>
      <c r="B4423">
        <v>1.4976775682471661</v>
      </c>
      <c r="C4423">
        <v>48207</v>
      </c>
      <c r="D4423">
        <v>0.66770045916516463</v>
      </c>
      <c r="E4423">
        <v>1</v>
      </c>
    </row>
    <row r="4424" spans="1:5" x14ac:dyDescent="0.35">
      <c r="A4424">
        <v>2011</v>
      </c>
      <c r="B4424">
        <v>0.85241243315826631</v>
      </c>
      <c r="C4424">
        <v>48209</v>
      </c>
      <c r="D4424">
        <v>9.3851282416884345</v>
      </c>
      <c r="E4424">
        <v>8</v>
      </c>
    </row>
    <row r="4425" spans="1:5" x14ac:dyDescent="0.35">
      <c r="A4425">
        <v>2011</v>
      </c>
      <c r="B4425">
        <v>0</v>
      </c>
      <c r="C4425">
        <v>48211</v>
      </c>
      <c r="D4425">
        <v>0.32718759732938957</v>
      </c>
      <c r="E4425">
        <v>0</v>
      </c>
    </row>
    <row r="4426" spans="1:5" x14ac:dyDescent="0.35">
      <c r="A4426">
        <v>2011</v>
      </c>
      <c r="B4426">
        <v>1.2384968554471798</v>
      </c>
      <c r="C4426">
        <v>48213</v>
      </c>
      <c r="D4426">
        <v>8.8817342988152106</v>
      </c>
      <c r="E4426">
        <v>11</v>
      </c>
    </row>
    <row r="4427" spans="1:5" x14ac:dyDescent="0.35">
      <c r="A4427">
        <v>2011</v>
      </c>
      <c r="B4427">
        <v>0.80424154052496044</v>
      </c>
      <c r="C4427">
        <v>48215</v>
      </c>
      <c r="D4427">
        <v>24.868150912653935</v>
      </c>
      <c r="E4427">
        <v>20</v>
      </c>
    </row>
    <row r="4428" spans="1:5" x14ac:dyDescent="0.35">
      <c r="A4428">
        <v>2011</v>
      </c>
      <c r="B4428">
        <v>1.5980740027500897</v>
      </c>
      <c r="C4428">
        <v>48217</v>
      </c>
      <c r="D4428">
        <v>3.7545194963904893</v>
      </c>
      <c r="E4428">
        <v>6</v>
      </c>
    </row>
    <row r="4429" spans="1:5" x14ac:dyDescent="0.35">
      <c r="A4429">
        <v>2011</v>
      </c>
      <c r="B4429">
        <v>0.61234626600012576</v>
      </c>
      <c r="C4429">
        <v>48219</v>
      </c>
      <c r="D4429">
        <v>1.6330629506929901</v>
      </c>
      <c r="E4429">
        <v>1</v>
      </c>
    </row>
    <row r="4430" spans="1:5" x14ac:dyDescent="0.35">
      <c r="A4430">
        <v>2011</v>
      </c>
      <c r="B4430">
        <v>0.93636491692966073</v>
      </c>
      <c r="C4430">
        <v>48221</v>
      </c>
      <c r="D4430">
        <v>6.4077582270745381</v>
      </c>
      <c r="E4430">
        <v>6</v>
      </c>
    </row>
    <row r="4431" spans="1:5" x14ac:dyDescent="0.35">
      <c r="A4431">
        <v>2011</v>
      </c>
      <c r="B4431">
        <v>2.0683191715628695</v>
      </c>
      <c r="C4431">
        <v>48223</v>
      </c>
      <c r="D4431">
        <v>3.3843906183544386</v>
      </c>
      <c r="E4431">
        <v>7</v>
      </c>
    </row>
    <row r="4432" spans="1:5" x14ac:dyDescent="0.35">
      <c r="A4432">
        <v>2011</v>
      </c>
      <c r="B4432">
        <v>0.77284353981225429</v>
      </c>
      <c r="C4432">
        <v>48225</v>
      </c>
      <c r="D4432">
        <v>2.5878459183159594</v>
      </c>
      <c r="E4432">
        <v>2</v>
      </c>
    </row>
    <row r="4433" spans="1:5" x14ac:dyDescent="0.35">
      <c r="A4433">
        <v>2011</v>
      </c>
      <c r="B4433">
        <v>0.38159413653946078</v>
      </c>
      <c r="C4433">
        <v>48227</v>
      </c>
      <c r="D4433">
        <v>2.6205853398813681</v>
      </c>
      <c r="E4433">
        <v>1</v>
      </c>
    </row>
    <row r="4434" spans="1:5" x14ac:dyDescent="0.35">
      <c r="A4434">
        <v>2011</v>
      </c>
      <c r="B4434">
        <v>0</v>
      </c>
      <c r="C4434">
        <v>48229</v>
      </c>
      <c r="D4434">
        <v>0.18351693656225987</v>
      </c>
      <c r="E4434">
        <v>0</v>
      </c>
    </row>
    <row r="4435" spans="1:5" x14ac:dyDescent="0.35">
      <c r="A4435">
        <v>2011</v>
      </c>
      <c r="B4435">
        <v>1.5510914326732634</v>
      </c>
      <c r="C4435">
        <v>48231</v>
      </c>
      <c r="D4435">
        <v>7.7364878350970772</v>
      </c>
      <c r="E4435">
        <v>12</v>
      </c>
    </row>
    <row r="4436" spans="1:5" x14ac:dyDescent="0.35">
      <c r="A4436">
        <v>2011</v>
      </c>
      <c r="B4436">
        <v>0.47931306444773897</v>
      </c>
      <c r="C4436">
        <v>48233</v>
      </c>
      <c r="D4436">
        <v>2.0863190974195387</v>
      </c>
      <c r="E4436">
        <v>0.99999999999999989</v>
      </c>
    </row>
    <row r="4437" spans="1:5" x14ac:dyDescent="0.35">
      <c r="A4437">
        <v>2011</v>
      </c>
      <c r="B4437">
        <v>0</v>
      </c>
      <c r="C4437">
        <v>48235</v>
      </c>
      <c r="D4437">
        <v>0.15494817464336702</v>
      </c>
      <c r="E4437">
        <v>0</v>
      </c>
    </row>
    <row r="4438" spans="1:5" x14ac:dyDescent="0.35">
      <c r="A4438">
        <v>2011</v>
      </c>
      <c r="B4438">
        <v>2.3613452105103101</v>
      </c>
      <c r="C4438">
        <v>48237</v>
      </c>
      <c r="D4438">
        <v>0.846974847683444</v>
      </c>
      <c r="E4438">
        <v>2</v>
      </c>
    </row>
    <row r="4439" spans="1:5" x14ac:dyDescent="0.35">
      <c r="A4439">
        <v>2011</v>
      </c>
      <c r="B4439">
        <v>0</v>
      </c>
      <c r="C4439">
        <v>48239</v>
      </c>
      <c r="D4439">
        <v>1.3104967485448582</v>
      </c>
      <c r="E4439">
        <v>0</v>
      </c>
    </row>
    <row r="4440" spans="1:5" x14ac:dyDescent="0.35">
      <c r="A4440">
        <v>2011</v>
      </c>
      <c r="B4440">
        <v>0.54501130472452508</v>
      </c>
      <c r="C4440">
        <v>48241</v>
      </c>
      <c r="D4440">
        <v>3.669648652537393</v>
      </c>
      <c r="E4440">
        <v>2</v>
      </c>
    </row>
    <row r="4441" spans="1:5" x14ac:dyDescent="0.35">
      <c r="A4441">
        <v>2011</v>
      </c>
      <c r="B4441">
        <v>0</v>
      </c>
      <c r="C4441">
        <v>48243</v>
      </c>
      <c r="D4441">
        <v>0.29995356444513743</v>
      </c>
      <c r="E4441">
        <v>0</v>
      </c>
    </row>
    <row r="4442" spans="1:5" x14ac:dyDescent="0.35">
      <c r="A4442">
        <v>2011</v>
      </c>
      <c r="B4442">
        <v>1.1749322023801876</v>
      </c>
      <c r="C4442">
        <v>48245</v>
      </c>
      <c r="D4442">
        <v>19.575597599083935</v>
      </c>
      <c r="E4442">
        <v>23</v>
      </c>
    </row>
    <row r="4443" spans="1:5" x14ac:dyDescent="0.35">
      <c r="A4443">
        <v>2011</v>
      </c>
      <c r="B4443">
        <v>4.6403334827327036</v>
      </c>
      <c r="C4443">
        <v>48247</v>
      </c>
      <c r="D4443">
        <v>0.21550175299278224</v>
      </c>
      <c r="E4443">
        <v>1</v>
      </c>
    </row>
    <row r="4444" spans="1:5" x14ac:dyDescent="0.35">
      <c r="A4444">
        <v>2011</v>
      </c>
      <c r="B4444">
        <v>2.0178252046757157</v>
      </c>
      <c r="C4444">
        <v>48249</v>
      </c>
      <c r="D4444">
        <v>1.9823322608574707</v>
      </c>
      <c r="E4444">
        <v>4</v>
      </c>
    </row>
    <row r="4445" spans="1:5" x14ac:dyDescent="0.35">
      <c r="A4445">
        <v>2011</v>
      </c>
      <c r="B4445">
        <v>1.0818279759148768</v>
      </c>
      <c r="C4445">
        <v>48251</v>
      </c>
      <c r="D4445">
        <v>12.016697931116269</v>
      </c>
      <c r="E4445">
        <v>13.000000000000002</v>
      </c>
    </row>
    <row r="4446" spans="1:5" x14ac:dyDescent="0.35">
      <c r="A4446">
        <v>2011</v>
      </c>
      <c r="B4446">
        <v>2.401688216748421</v>
      </c>
      <c r="C4446">
        <v>48253</v>
      </c>
      <c r="D4446">
        <v>1.6654951180197273</v>
      </c>
      <c r="E4446">
        <v>4</v>
      </c>
    </row>
    <row r="4447" spans="1:5" x14ac:dyDescent="0.35">
      <c r="A4447">
        <v>2011</v>
      </c>
      <c r="B4447">
        <v>0.96348617787513524</v>
      </c>
      <c r="C4447">
        <v>48255</v>
      </c>
      <c r="D4447">
        <v>1.0378976086666776</v>
      </c>
      <c r="E4447">
        <v>1</v>
      </c>
    </row>
    <row r="4448" spans="1:5" x14ac:dyDescent="0.35">
      <c r="A4448">
        <v>2011</v>
      </c>
      <c r="B4448">
        <v>1.0473874750824308</v>
      </c>
      <c r="C4448">
        <v>48257</v>
      </c>
      <c r="D4448">
        <v>7.6380520011186785</v>
      </c>
      <c r="E4448">
        <v>8</v>
      </c>
    </row>
    <row r="4449" spans="1:5" x14ac:dyDescent="0.35">
      <c r="A4449">
        <v>2011</v>
      </c>
      <c r="B4449">
        <v>1.1345908038726309</v>
      </c>
      <c r="C4449">
        <v>48259</v>
      </c>
      <c r="D4449">
        <v>3.5255001065997003</v>
      </c>
      <c r="E4449">
        <v>4</v>
      </c>
    </row>
    <row r="4450" spans="1:5" x14ac:dyDescent="0.35">
      <c r="A4450">
        <v>2011</v>
      </c>
      <c r="B4450">
        <v>0</v>
      </c>
      <c r="C4450">
        <v>48261</v>
      </c>
      <c r="D4450">
        <v>2.3578606539788778E-2</v>
      </c>
      <c r="E4450">
        <v>0</v>
      </c>
    </row>
    <row r="4451" spans="1:5" x14ac:dyDescent="0.35">
      <c r="A4451">
        <v>2011</v>
      </c>
      <c r="B4451">
        <v>0</v>
      </c>
      <c r="C4451">
        <v>48263</v>
      </c>
      <c r="D4451">
        <v>0.10843688058109377</v>
      </c>
      <c r="E4451">
        <v>0</v>
      </c>
    </row>
    <row r="4452" spans="1:5" x14ac:dyDescent="0.35">
      <c r="A4452">
        <v>2011</v>
      </c>
      <c r="B4452">
        <v>0.62623633056366323</v>
      </c>
      <c r="C4452">
        <v>48265</v>
      </c>
      <c r="D4452">
        <v>6.3873649687485825</v>
      </c>
      <c r="E4452">
        <v>4</v>
      </c>
    </row>
    <row r="4453" spans="1:5" x14ac:dyDescent="0.35">
      <c r="A4453">
        <v>2011</v>
      </c>
      <c r="B4453">
        <v>0</v>
      </c>
      <c r="C4453">
        <v>48267</v>
      </c>
      <c r="D4453">
        <v>0.59577082214564414</v>
      </c>
      <c r="E4453">
        <v>0</v>
      </c>
    </row>
    <row r="4454" spans="1:5" x14ac:dyDescent="0.35">
      <c r="A4454">
        <v>2011</v>
      </c>
      <c r="B4454">
        <v>0</v>
      </c>
      <c r="C4454">
        <v>48269</v>
      </c>
      <c r="D4454">
        <v>2.6428539427248599E-2</v>
      </c>
      <c r="E4454">
        <v>0</v>
      </c>
    </row>
    <row r="4455" spans="1:5" x14ac:dyDescent="0.35">
      <c r="A4455">
        <v>2011</v>
      </c>
      <c r="B4455">
        <v>0</v>
      </c>
      <c r="C4455">
        <v>48271</v>
      </c>
      <c r="D4455">
        <v>0.37343565797213096</v>
      </c>
      <c r="E4455">
        <v>0</v>
      </c>
    </row>
    <row r="4456" spans="1:5" x14ac:dyDescent="0.35">
      <c r="A4456">
        <v>2011</v>
      </c>
      <c r="B4456">
        <v>2.0489664947991719</v>
      </c>
      <c r="C4456">
        <v>48273</v>
      </c>
      <c r="D4456">
        <v>1.4641527851308487</v>
      </c>
      <c r="E4456">
        <v>3</v>
      </c>
    </row>
    <row r="4457" spans="1:5" x14ac:dyDescent="0.35">
      <c r="A4457">
        <v>2011</v>
      </c>
      <c r="B4457">
        <v>0</v>
      </c>
      <c r="C4457">
        <v>48275</v>
      </c>
      <c r="D4457">
        <v>0.38784386125848558</v>
      </c>
      <c r="E4457">
        <v>0</v>
      </c>
    </row>
    <row r="4458" spans="1:5" x14ac:dyDescent="0.35">
      <c r="A4458">
        <v>2011</v>
      </c>
      <c r="B4458">
        <v>2.8040336773867112</v>
      </c>
      <c r="C4458">
        <v>48277</v>
      </c>
      <c r="D4458">
        <v>4.9928073663678845</v>
      </c>
      <c r="E4458">
        <v>14</v>
      </c>
    </row>
    <row r="4459" spans="1:5" x14ac:dyDescent="0.35">
      <c r="A4459">
        <v>2011</v>
      </c>
      <c r="B4459">
        <v>0</v>
      </c>
      <c r="C4459">
        <v>48279</v>
      </c>
      <c r="D4459">
        <v>1.0659085922474489</v>
      </c>
      <c r="E4459">
        <v>0</v>
      </c>
    </row>
    <row r="4460" spans="1:5" x14ac:dyDescent="0.35">
      <c r="A4460">
        <v>2011</v>
      </c>
      <c r="B4460">
        <v>0</v>
      </c>
      <c r="C4460">
        <v>48281</v>
      </c>
      <c r="D4460">
        <v>1.879088030251385</v>
      </c>
      <c r="E4460">
        <v>0</v>
      </c>
    </row>
    <row r="4461" spans="1:5" x14ac:dyDescent="0.35">
      <c r="A4461">
        <v>2011</v>
      </c>
      <c r="B4461">
        <v>0</v>
      </c>
      <c r="C4461">
        <v>48283</v>
      </c>
      <c r="D4461">
        <v>0.29863538502648479</v>
      </c>
      <c r="E4461">
        <v>0</v>
      </c>
    </row>
    <row r="4462" spans="1:5" x14ac:dyDescent="0.35">
      <c r="A4462">
        <v>2011</v>
      </c>
      <c r="B4462">
        <v>1.7254404442398674</v>
      </c>
      <c r="C4462">
        <v>48285</v>
      </c>
      <c r="D4462">
        <v>2.3182486612930742</v>
      </c>
      <c r="E4462">
        <v>4</v>
      </c>
    </row>
    <row r="4463" spans="1:5" x14ac:dyDescent="0.35">
      <c r="A4463">
        <v>2011</v>
      </c>
      <c r="B4463">
        <v>1.9190138625697146</v>
      </c>
      <c r="C4463">
        <v>48287</v>
      </c>
      <c r="D4463">
        <v>1.5633029330922903</v>
      </c>
      <c r="E4463">
        <v>3</v>
      </c>
    </row>
    <row r="4464" spans="1:5" x14ac:dyDescent="0.35">
      <c r="A4464">
        <v>2011</v>
      </c>
      <c r="B4464">
        <v>0.98940927980861448</v>
      </c>
      <c r="C4464">
        <v>48289</v>
      </c>
      <c r="D4464">
        <v>2.0214081683030791</v>
      </c>
      <c r="E4464">
        <v>2</v>
      </c>
    </row>
    <row r="4465" spans="1:5" x14ac:dyDescent="0.35">
      <c r="A4465">
        <v>2011</v>
      </c>
      <c r="B4465">
        <v>1.1709880805157338</v>
      </c>
      <c r="C4465">
        <v>48291</v>
      </c>
      <c r="D4465">
        <v>5.9778576028861172</v>
      </c>
      <c r="E4465">
        <v>7</v>
      </c>
    </row>
    <row r="4466" spans="1:5" x14ac:dyDescent="0.35">
      <c r="A4466">
        <v>2011</v>
      </c>
      <c r="B4466">
        <v>0.88413927880273235</v>
      </c>
      <c r="C4466">
        <v>48293</v>
      </c>
      <c r="D4466">
        <v>2.2620870353235789</v>
      </c>
      <c r="E4466">
        <v>2</v>
      </c>
    </row>
    <row r="4467" spans="1:5" x14ac:dyDescent="0.35">
      <c r="A4467">
        <v>2011</v>
      </c>
      <c r="B4467">
        <v>0</v>
      </c>
      <c r="C4467">
        <v>48295</v>
      </c>
      <c r="D4467">
        <v>0.2958957499639408</v>
      </c>
      <c r="E4467">
        <v>0</v>
      </c>
    </row>
    <row r="4468" spans="1:5" x14ac:dyDescent="0.35">
      <c r="A4468">
        <v>2011</v>
      </c>
      <c r="B4468">
        <v>0.88800560610030033</v>
      </c>
      <c r="C4468">
        <v>48297</v>
      </c>
      <c r="D4468">
        <v>1.1261190167385609</v>
      </c>
      <c r="E4468">
        <v>1</v>
      </c>
    </row>
    <row r="4469" spans="1:5" x14ac:dyDescent="0.35">
      <c r="A4469">
        <v>2011</v>
      </c>
      <c r="B4469">
        <v>1.232625442364095</v>
      </c>
      <c r="C4469">
        <v>48299</v>
      </c>
      <c r="D4469">
        <v>3.2451058225183651</v>
      </c>
      <c r="E4469">
        <v>4</v>
      </c>
    </row>
    <row r="4470" spans="1:5" x14ac:dyDescent="0.35">
      <c r="A4470">
        <v>2011</v>
      </c>
      <c r="B4470">
        <v>0</v>
      </c>
      <c r="C4470">
        <v>48301</v>
      </c>
      <c r="D4470">
        <v>1.1236994846915566E-2</v>
      </c>
      <c r="E4470">
        <v>0</v>
      </c>
    </row>
    <row r="4471" spans="1:5" x14ac:dyDescent="0.35">
      <c r="A4471">
        <v>2011</v>
      </c>
      <c r="B4471">
        <v>0.86511202133472453</v>
      </c>
      <c r="C4471">
        <v>48303</v>
      </c>
      <c r="D4471">
        <v>18.49471467904775</v>
      </c>
      <c r="E4471">
        <v>16</v>
      </c>
    </row>
    <row r="4472" spans="1:5" x14ac:dyDescent="0.35">
      <c r="A4472">
        <v>2011</v>
      </c>
      <c r="B4472">
        <v>0</v>
      </c>
      <c r="C4472">
        <v>48305</v>
      </c>
      <c r="D4472">
        <v>0.47200694397858545</v>
      </c>
      <c r="E4472">
        <v>0</v>
      </c>
    </row>
    <row r="4473" spans="1:5" x14ac:dyDescent="0.35">
      <c r="A4473">
        <v>2011</v>
      </c>
      <c r="B4473">
        <v>1.1426252466013702</v>
      </c>
      <c r="C4473">
        <v>48307</v>
      </c>
      <c r="D4473">
        <v>0.87517758160377124</v>
      </c>
      <c r="E4473">
        <v>0.99999999999999989</v>
      </c>
    </row>
    <row r="4474" spans="1:5" x14ac:dyDescent="0.35">
      <c r="A4474">
        <v>2011</v>
      </c>
      <c r="B4474">
        <v>0.83147088165074967</v>
      </c>
      <c r="C4474">
        <v>48309</v>
      </c>
      <c r="D4474">
        <v>18.040319067121086</v>
      </c>
      <c r="E4474">
        <v>14.999999999999998</v>
      </c>
    </row>
    <row r="4475" spans="1:5" x14ac:dyDescent="0.35">
      <c r="A4475">
        <v>2011</v>
      </c>
      <c r="B4475">
        <v>0</v>
      </c>
      <c r="C4475">
        <v>48311</v>
      </c>
      <c r="D4475">
        <v>8.5640961600147239E-2</v>
      </c>
      <c r="E4475">
        <v>0</v>
      </c>
    </row>
    <row r="4476" spans="1:5" x14ac:dyDescent="0.35">
      <c r="A4476">
        <v>2011</v>
      </c>
      <c r="B4476">
        <v>1.7583860963310123</v>
      </c>
      <c r="C4476">
        <v>48313</v>
      </c>
      <c r="D4476">
        <v>1.1374066276872474</v>
      </c>
      <c r="E4476">
        <v>2</v>
      </c>
    </row>
    <row r="4477" spans="1:5" x14ac:dyDescent="0.35">
      <c r="A4477">
        <v>2011</v>
      </c>
      <c r="B4477">
        <v>1.4994194730508712</v>
      </c>
      <c r="C4477">
        <v>48315</v>
      </c>
      <c r="D4477">
        <v>1.3338495570759774</v>
      </c>
      <c r="E4477">
        <v>2</v>
      </c>
    </row>
    <row r="4478" spans="1:5" x14ac:dyDescent="0.35">
      <c r="A4478">
        <v>2011</v>
      </c>
      <c r="B4478">
        <v>0</v>
      </c>
      <c r="C4478">
        <v>48317</v>
      </c>
      <c r="D4478">
        <v>0.32468079901690189</v>
      </c>
      <c r="E4478">
        <v>0</v>
      </c>
    </row>
    <row r="4479" spans="1:5" x14ac:dyDescent="0.35">
      <c r="A4479">
        <v>2011</v>
      </c>
      <c r="B4479">
        <v>0</v>
      </c>
      <c r="C4479">
        <v>48319</v>
      </c>
      <c r="D4479">
        <v>0.52852058904614108</v>
      </c>
      <c r="E4479">
        <v>0</v>
      </c>
    </row>
    <row r="4480" spans="1:5" x14ac:dyDescent="0.35">
      <c r="A4480">
        <v>2011</v>
      </c>
      <c r="B4480">
        <v>0.6786326769472002</v>
      </c>
      <c r="C4480">
        <v>48321</v>
      </c>
      <c r="D4480">
        <v>2.9471024133363479</v>
      </c>
      <c r="E4480">
        <v>1.9999999999999998</v>
      </c>
    </row>
    <row r="4481" spans="1:5" x14ac:dyDescent="0.35">
      <c r="A4481">
        <v>2011</v>
      </c>
      <c r="B4481">
        <v>0.63241534240783692</v>
      </c>
      <c r="C4481">
        <v>48323</v>
      </c>
      <c r="D4481">
        <v>1.5812393105338551</v>
      </c>
      <c r="E4481">
        <v>1</v>
      </c>
    </row>
    <row r="4482" spans="1:5" x14ac:dyDescent="0.35">
      <c r="A4482">
        <v>2011</v>
      </c>
      <c r="B4482">
        <v>1.2139252907697746</v>
      </c>
      <c r="C4482">
        <v>48325</v>
      </c>
      <c r="D4482">
        <v>3.2950956952742283</v>
      </c>
      <c r="E4482">
        <v>4</v>
      </c>
    </row>
    <row r="4483" spans="1:5" x14ac:dyDescent="0.35">
      <c r="A4483">
        <v>2011</v>
      </c>
      <c r="B4483">
        <v>0</v>
      </c>
      <c r="C4483">
        <v>48327</v>
      </c>
      <c r="D4483">
        <v>0.28343462811718217</v>
      </c>
      <c r="E4483">
        <v>0</v>
      </c>
    </row>
    <row r="4484" spans="1:5" x14ac:dyDescent="0.35">
      <c r="A4484">
        <v>2011</v>
      </c>
      <c r="B4484">
        <v>0.74250835828655282</v>
      </c>
      <c r="C4484">
        <v>48329</v>
      </c>
      <c r="D4484">
        <v>9.4275033026611705</v>
      </c>
      <c r="E4484">
        <v>7</v>
      </c>
    </row>
    <row r="4485" spans="1:5" x14ac:dyDescent="0.35">
      <c r="A4485">
        <v>2011</v>
      </c>
      <c r="B4485">
        <v>0</v>
      </c>
      <c r="C4485">
        <v>48331</v>
      </c>
      <c r="D4485">
        <v>2.4769814007501334</v>
      </c>
      <c r="E4485">
        <v>0</v>
      </c>
    </row>
    <row r="4486" spans="1:5" x14ac:dyDescent="0.35">
      <c r="A4486">
        <v>2011</v>
      </c>
      <c r="B4486">
        <v>0</v>
      </c>
      <c r="C4486">
        <v>48333</v>
      </c>
      <c r="D4486">
        <v>0.63123160358560815</v>
      </c>
      <c r="E4486">
        <v>0</v>
      </c>
    </row>
    <row r="4487" spans="1:5" x14ac:dyDescent="0.35">
      <c r="A4487">
        <v>2011</v>
      </c>
      <c r="B4487">
        <v>1.4362757571746128</v>
      </c>
      <c r="C4487">
        <v>48335</v>
      </c>
      <c r="D4487">
        <v>0.69624512911584757</v>
      </c>
      <c r="E4487">
        <v>1</v>
      </c>
    </row>
    <row r="4488" spans="1:5" x14ac:dyDescent="0.35">
      <c r="A4488">
        <v>2011</v>
      </c>
      <c r="B4488">
        <v>1.7353081325999509</v>
      </c>
      <c r="C4488">
        <v>48337</v>
      </c>
      <c r="D4488">
        <v>2.3050661290954371</v>
      </c>
      <c r="E4488">
        <v>4</v>
      </c>
    </row>
    <row r="4489" spans="1:5" x14ac:dyDescent="0.35">
      <c r="A4489">
        <v>2011</v>
      </c>
      <c r="B4489">
        <v>1.020772051413174</v>
      </c>
      <c r="C4489">
        <v>48339</v>
      </c>
      <c r="D4489">
        <v>34.28777262420676</v>
      </c>
      <c r="E4489">
        <v>35</v>
      </c>
    </row>
    <row r="4490" spans="1:5" x14ac:dyDescent="0.35">
      <c r="A4490">
        <v>2011</v>
      </c>
      <c r="B4490">
        <v>0</v>
      </c>
      <c r="C4490">
        <v>48341</v>
      </c>
      <c r="D4490">
        <v>1.2138056320329458</v>
      </c>
      <c r="E4490">
        <v>0</v>
      </c>
    </row>
    <row r="4491" spans="1:5" x14ac:dyDescent="0.35">
      <c r="A4491">
        <v>2011</v>
      </c>
      <c r="B4491">
        <v>0.70053520904457378</v>
      </c>
      <c r="C4491">
        <v>48343</v>
      </c>
      <c r="D4491">
        <v>1.4274799997045855</v>
      </c>
      <c r="E4491">
        <v>0.99999999999999989</v>
      </c>
    </row>
    <row r="4492" spans="1:5" x14ac:dyDescent="0.35">
      <c r="A4492">
        <v>2011</v>
      </c>
      <c r="B4492">
        <v>0</v>
      </c>
      <c r="C4492">
        <v>48345</v>
      </c>
      <c r="D4492">
        <v>0.17117460796034656</v>
      </c>
      <c r="E4492">
        <v>0</v>
      </c>
    </row>
    <row r="4493" spans="1:5" x14ac:dyDescent="0.35">
      <c r="A4493">
        <v>2011</v>
      </c>
      <c r="B4493">
        <v>0.80831953067980189</v>
      </c>
      <c r="C4493">
        <v>48347</v>
      </c>
      <c r="D4493">
        <v>4.9485381067508962</v>
      </c>
      <c r="E4493">
        <v>4</v>
      </c>
    </row>
    <row r="4494" spans="1:5" x14ac:dyDescent="0.35">
      <c r="A4494">
        <v>2011</v>
      </c>
      <c r="B4494">
        <v>0.94926959220118756</v>
      </c>
      <c r="C4494">
        <v>48349</v>
      </c>
      <c r="D4494">
        <v>4.2137660711586795</v>
      </c>
      <c r="E4494">
        <v>4</v>
      </c>
    </row>
    <row r="4495" spans="1:5" x14ac:dyDescent="0.35">
      <c r="A4495">
        <v>2011</v>
      </c>
      <c r="B4495">
        <v>3.3716145607060284</v>
      </c>
      <c r="C4495">
        <v>48351</v>
      </c>
      <c r="D4495">
        <v>1.4829690375263362</v>
      </c>
      <c r="E4495">
        <v>5</v>
      </c>
    </row>
    <row r="4496" spans="1:5" x14ac:dyDescent="0.35">
      <c r="A4496">
        <v>2011</v>
      </c>
      <c r="B4496">
        <v>0</v>
      </c>
      <c r="C4496">
        <v>48353</v>
      </c>
      <c r="D4496">
        <v>1.3743451708360206</v>
      </c>
      <c r="E4496">
        <v>0</v>
      </c>
    </row>
    <row r="4497" spans="1:5" x14ac:dyDescent="0.35">
      <c r="A4497">
        <v>2011</v>
      </c>
      <c r="B4497">
        <v>1.4318503946901566</v>
      </c>
      <c r="C4497">
        <v>48355</v>
      </c>
      <c r="D4497">
        <v>19.555115606933938</v>
      </c>
      <c r="E4497">
        <v>28</v>
      </c>
    </row>
    <row r="4498" spans="1:5" x14ac:dyDescent="0.35">
      <c r="A4498">
        <v>2011</v>
      </c>
      <c r="B4498">
        <v>0</v>
      </c>
      <c r="C4498">
        <v>48357</v>
      </c>
      <c r="D4498">
        <v>0.65645406160982556</v>
      </c>
      <c r="E4498">
        <v>0</v>
      </c>
    </row>
    <row r="4499" spans="1:5" x14ac:dyDescent="0.35">
      <c r="A4499">
        <v>2011</v>
      </c>
      <c r="B4499">
        <v>0</v>
      </c>
      <c r="C4499">
        <v>48359</v>
      </c>
      <c r="D4499">
        <v>0.17215258750944407</v>
      </c>
      <c r="E4499">
        <v>0</v>
      </c>
    </row>
    <row r="4500" spans="1:5" x14ac:dyDescent="0.35">
      <c r="A4500">
        <v>2011</v>
      </c>
      <c r="B4500">
        <v>1.8469390784587676</v>
      </c>
      <c r="C4500">
        <v>48361</v>
      </c>
      <c r="D4500">
        <v>7.5801092538919637</v>
      </c>
      <c r="E4500">
        <v>14</v>
      </c>
    </row>
    <row r="4501" spans="1:5" x14ac:dyDescent="0.35">
      <c r="A4501">
        <v>2011</v>
      </c>
      <c r="B4501">
        <v>1.0711283814945194</v>
      </c>
      <c r="C4501">
        <v>48363</v>
      </c>
      <c r="D4501">
        <v>2.800784716220639</v>
      </c>
      <c r="E4501">
        <v>3</v>
      </c>
    </row>
    <row r="4502" spans="1:5" x14ac:dyDescent="0.35">
      <c r="A4502">
        <v>2011</v>
      </c>
      <c r="B4502">
        <v>1.2709147676146382</v>
      </c>
      <c r="C4502">
        <v>48365</v>
      </c>
      <c r="D4502">
        <v>2.3605044779129107</v>
      </c>
      <c r="E4502">
        <v>2.9999999999999996</v>
      </c>
    </row>
    <row r="4503" spans="1:5" x14ac:dyDescent="0.35">
      <c r="A4503">
        <v>2011</v>
      </c>
      <c r="B4503">
        <v>1.5524917582509958</v>
      </c>
      <c r="C4503">
        <v>48367</v>
      </c>
      <c r="D4503">
        <v>10.306012843524051</v>
      </c>
      <c r="E4503">
        <v>16</v>
      </c>
    </row>
    <row r="4504" spans="1:5" x14ac:dyDescent="0.35">
      <c r="A4504">
        <v>2011</v>
      </c>
      <c r="B4504">
        <v>0</v>
      </c>
      <c r="C4504">
        <v>48369</v>
      </c>
      <c r="D4504">
        <v>0.62608644646934175</v>
      </c>
      <c r="E4504">
        <v>0</v>
      </c>
    </row>
    <row r="4505" spans="1:5" x14ac:dyDescent="0.35">
      <c r="A4505">
        <v>2011</v>
      </c>
      <c r="B4505">
        <v>2.4618424530481584</v>
      </c>
      <c r="C4505">
        <v>48371</v>
      </c>
      <c r="D4505">
        <v>0.81239967144269409</v>
      </c>
      <c r="E4505">
        <v>2</v>
      </c>
    </row>
    <row r="4506" spans="1:5" x14ac:dyDescent="0.35">
      <c r="A4506">
        <v>2011</v>
      </c>
      <c r="B4506">
        <v>1.1997693666733507</v>
      </c>
      <c r="C4506">
        <v>48373</v>
      </c>
      <c r="D4506">
        <v>5.0009611569233874</v>
      </c>
      <c r="E4506">
        <v>5.9999999999999991</v>
      </c>
    </row>
    <row r="4507" spans="1:5" x14ac:dyDescent="0.35">
      <c r="A4507">
        <v>2011</v>
      </c>
      <c r="B4507">
        <v>0.63059425827201576</v>
      </c>
      <c r="C4507">
        <v>48375</v>
      </c>
      <c r="D4507">
        <v>7.9290287445706165</v>
      </c>
      <c r="E4507">
        <v>5</v>
      </c>
    </row>
    <row r="4508" spans="1:5" x14ac:dyDescent="0.35">
      <c r="A4508">
        <v>2011</v>
      </c>
      <c r="B4508">
        <v>0</v>
      </c>
      <c r="C4508">
        <v>48377</v>
      </c>
      <c r="D4508">
        <v>0.42598211393464375</v>
      </c>
      <c r="E4508">
        <v>0</v>
      </c>
    </row>
    <row r="4509" spans="1:5" x14ac:dyDescent="0.35">
      <c r="A4509">
        <v>2011</v>
      </c>
      <c r="B4509">
        <v>3.7236735633110722</v>
      </c>
      <c r="C4509">
        <v>48379</v>
      </c>
      <c r="D4509">
        <v>1.342760023129961</v>
      </c>
      <c r="E4509">
        <v>5</v>
      </c>
    </row>
    <row r="4510" spans="1:5" x14ac:dyDescent="0.35">
      <c r="A4510">
        <v>2011</v>
      </c>
      <c r="B4510">
        <v>0.88431226946991481</v>
      </c>
      <c r="C4510">
        <v>48381</v>
      </c>
      <c r="D4510">
        <v>10.177400349081314</v>
      </c>
      <c r="E4510">
        <v>9</v>
      </c>
    </row>
    <row r="4511" spans="1:5" x14ac:dyDescent="0.35">
      <c r="A4511">
        <v>2011</v>
      </c>
      <c r="B4511">
        <v>0</v>
      </c>
      <c r="C4511">
        <v>48383</v>
      </c>
      <c r="D4511">
        <v>0.19483306190943059</v>
      </c>
      <c r="E4511">
        <v>0</v>
      </c>
    </row>
    <row r="4512" spans="1:5" x14ac:dyDescent="0.35">
      <c r="A4512">
        <v>2011</v>
      </c>
      <c r="B4512">
        <v>0</v>
      </c>
      <c r="C4512">
        <v>48385</v>
      </c>
      <c r="D4512">
        <v>0.44201755814090032</v>
      </c>
      <c r="E4512">
        <v>0</v>
      </c>
    </row>
    <row r="4513" spans="1:5" x14ac:dyDescent="0.35">
      <c r="A4513">
        <v>2011</v>
      </c>
      <c r="B4513">
        <v>1.2821712350291528</v>
      </c>
      <c r="C4513">
        <v>48387</v>
      </c>
      <c r="D4513">
        <v>1.5598540548716382</v>
      </c>
      <c r="E4513">
        <v>2</v>
      </c>
    </row>
    <row r="4514" spans="1:5" x14ac:dyDescent="0.35">
      <c r="A4514">
        <v>2011</v>
      </c>
      <c r="B4514">
        <v>4.9901536448538346</v>
      </c>
      <c r="C4514">
        <v>48389</v>
      </c>
      <c r="D4514">
        <v>0.60118389402574646</v>
      </c>
      <c r="E4514">
        <v>3</v>
      </c>
    </row>
    <row r="4515" spans="1:5" x14ac:dyDescent="0.35">
      <c r="A4515">
        <v>2011</v>
      </c>
      <c r="B4515">
        <v>1.5245428724696692</v>
      </c>
      <c r="C4515">
        <v>48391</v>
      </c>
      <c r="D4515">
        <v>0.65593432500855764</v>
      </c>
      <c r="E4515">
        <v>1</v>
      </c>
    </row>
    <row r="4516" spans="1:5" x14ac:dyDescent="0.35">
      <c r="A4516">
        <v>2011</v>
      </c>
      <c r="B4516">
        <v>0</v>
      </c>
      <c r="C4516">
        <v>48393</v>
      </c>
      <c r="D4516">
        <v>9.4929686524409529E-2</v>
      </c>
      <c r="E4516">
        <v>0</v>
      </c>
    </row>
    <row r="4517" spans="1:5" x14ac:dyDescent="0.35">
      <c r="A4517">
        <v>2011</v>
      </c>
      <c r="B4517">
        <v>0.61931069202117062</v>
      </c>
      <c r="C4517">
        <v>48395</v>
      </c>
      <c r="D4517">
        <v>1.6146984266272217</v>
      </c>
      <c r="E4517">
        <v>1</v>
      </c>
    </row>
    <row r="4518" spans="1:5" x14ac:dyDescent="0.35">
      <c r="A4518">
        <v>2011</v>
      </c>
      <c r="B4518">
        <v>0.90268670052766142</v>
      </c>
      <c r="C4518">
        <v>48397</v>
      </c>
      <c r="D4518">
        <v>5.5390203456828075</v>
      </c>
      <c r="E4518">
        <v>5</v>
      </c>
    </row>
    <row r="4519" spans="1:5" x14ac:dyDescent="0.35">
      <c r="A4519">
        <v>2011</v>
      </c>
      <c r="B4519">
        <v>0.92383581057060982</v>
      </c>
      <c r="C4519">
        <v>48399</v>
      </c>
      <c r="D4519">
        <v>1.082443426156372</v>
      </c>
      <c r="E4519">
        <v>1</v>
      </c>
    </row>
    <row r="4520" spans="1:5" x14ac:dyDescent="0.35">
      <c r="A4520">
        <v>2011</v>
      </c>
      <c r="B4520">
        <v>1.2439030697175744</v>
      </c>
      <c r="C4520">
        <v>48401</v>
      </c>
      <c r="D4520">
        <v>4.8235269661021798</v>
      </c>
      <c r="E4520">
        <v>6</v>
      </c>
    </row>
    <row r="4521" spans="1:5" x14ac:dyDescent="0.35">
      <c r="A4521">
        <v>2011</v>
      </c>
      <c r="B4521">
        <v>1.2630453236948558</v>
      </c>
      <c r="C4521">
        <v>48403</v>
      </c>
      <c r="D4521">
        <v>1.5834744505836815</v>
      </c>
      <c r="E4521">
        <v>2</v>
      </c>
    </row>
    <row r="4522" spans="1:5" x14ac:dyDescent="0.35">
      <c r="A4522">
        <v>2011</v>
      </c>
      <c r="B4522">
        <v>0</v>
      </c>
      <c r="C4522">
        <v>48405</v>
      </c>
      <c r="D4522">
        <v>1.1309052352834545</v>
      </c>
      <c r="E4522">
        <v>0</v>
      </c>
    </row>
    <row r="4523" spans="1:5" x14ac:dyDescent="0.35">
      <c r="A4523">
        <v>2011</v>
      </c>
      <c r="B4523">
        <v>2.4467013855298338</v>
      </c>
      <c r="C4523">
        <v>48407</v>
      </c>
      <c r="D4523">
        <v>2.8609948240513003</v>
      </c>
      <c r="E4523">
        <v>7</v>
      </c>
    </row>
    <row r="4524" spans="1:5" x14ac:dyDescent="0.35">
      <c r="A4524">
        <v>2011</v>
      </c>
      <c r="B4524">
        <v>0.71831050817577358</v>
      </c>
      <c r="C4524">
        <v>48409</v>
      </c>
      <c r="D4524">
        <v>4.176466814635388</v>
      </c>
      <c r="E4524">
        <v>3</v>
      </c>
    </row>
    <row r="4525" spans="1:5" x14ac:dyDescent="0.35">
      <c r="A4525">
        <v>2011</v>
      </c>
      <c r="B4525">
        <v>1.5010763928408848</v>
      </c>
      <c r="C4525">
        <v>48411</v>
      </c>
      <c r="D4525">
        <v>0.66618861289759868</v>
      </c>
      <c r="E4525">
        <v>1</v>
      </c>
    </row>
    <row r="4526" spans="1:5" x14ac:dyDescent="0.35">
      <c r="A4526">
        <v>2011</v>
      </c>
      <c r="B4526">
        <v>0</v>
      </c>
      <c r="C4526">
        <v>48413</v>
      </c>
      <c r="D4526">
        <v>0.25232960166275786</v>
      </c>
      <c r="E4526">
        <v>0</v>
      </c>
    </row>
    <row r="4527" spans="1:5" x14ac:dyDescent="0.35">
      <c r="A4527">
        <v>2011</v>
      </c>
      <c r="B4527">
        <v>0.7335982176701239</v>
      </c>
      <c r="C4527">
        <v>48415</v>
      </c>
      <c r="D4527">
        <v>1.3631439879665419</v>
      </c>
      <c r="E4527">
        <v>1</v>
      </c>
    </row>
    <row r="4528" spans="1:5" x14ac:dyDescent="0.35">
      <c r="A4528">
        <v>2011</v>
      </c>
      <c r="B4528">
        <v>0</v>
      </c>
      <c r="C4528">
        <v>48417</v>
      </c>
      <c r="D4528">
        <v>0.3694660537418174</v>
      </c>
      <c r="E4528">
        <v>0</v>
      </c>
    </row>
    <row r="4529" spans="1:5" x14ac:dyDescent="0.35">
      <c r="A4529">
        <v>2011</v>
      </c>
      <c r="B4529">
        <v>0.84269742431647066</v>
      </c>
      <c r="C4529">
        <v>48419</v>
      </c>
      <c r="D4529">
        <v>2.3733310940427299</v>
      </c>
      <c r="E4529">
        <v>1.9999999999999998</v>
      </c>
    </row>
    <row r="4530" spans="1:5" x14ac:dyDescent="0.35">
      <c r="A4530">
        <v>2011</v>
      </c>
      <c r="B4530">
        <v>0</v>
      </c>
      <c r="C4530">
        <v>48421</v>
      </c>
      <c r="D4530">
        <v>0.23658777039029383</v>
      </c>
      <c r="E4530">
        <v>0</v>
      </c>
    </row>
    <row r="4531" spans="1:5" x14ac:dyDescent="0.35">
      <c r="A4531">
        <v>2011</v>
      </c>
      <c r="B4531">
        <v>1.2091037037089867</v>
      </c>
      <c r="C4531">
        <v>48423</v>
      </c>
      <c r="D4531">
        <v>18.195296178908301</v>
      </c>
      <c r="E4531">
        <v>22</v>
      </c>
    </row>
    <row r="4532" spans="1:5" x14ac:dyDescent="0.35">
      <c r="A4532">
        <v>2011</v>
      </c>
      <c r="B4532">
        <v>1.2180870618549833</v>
      </c>
      <c r="C4532">
        <v>48425</v>
      </c>
      <c r="D4532">
        <v>0.82095938074995567</v>
      </c>
      <c r="E4532">
        <v>1</v>
      </c>
    </row>
    <row r="4533" spans="1:5" x14ac:dyDescent="0.35">
      <c r="A4533">
        <v>2011</v>
      </c>
      <c r="B4533">
        <v>1.1896937339049209</v>
      </c>
      <c r="C4533">
        <v>48427</v>
      </c>
      <c r="D4533">
        <v>1.6811049289428617</v>
      </c>
      <c r="E4533">
        <v>2</v>
      </c>
    </row>
    <row r="4534" spans="1:5" x14ac:dyDescent="0.35">
      <c r="A4534">
        <v>2011</v>
      </c>
      <c r="B4534">
        <v>1.9653479923844326</v>
      </c>
      <c r="C4534">
        <v>48429</v>
      </c>
      <c r="D4534">
        <v>1.017631487019012</v>
      </c>
      <c r="E4534">
        <v>2</v>
      </c>
    </row>
    <row r="4535" spans="1:5" x14ac:dyDescent="0.35">
      <c r="A4535">
        <v>2011</v>
      </c>
      <c r="B4535">
        <v>0</v>
      </c>
      <c r="C4535">
        <v>48431</v>
      </c>
      <c r="D4535">
        <v>0.10365966974906358</v>
      </c>
      <c r="E4535">
        <v>0</v>
      </c>
    </row>
    <row r="4536" spans="1:5" x14ac:dyDescent="0.35">
      <c r="A4536">
        <v>2011</v>
      </c>
      <c r="B4536">
        <v>5.2970124204943811</v>
      </c>
      <c r="C4536">
        <v>48433</v>
      </c>
      <c r="D4536">
        <v>0.18878566267486077</v>
      </c>
      <c r="E4536">
        <v>1</v>
      </c>
    </row>
    <row r="4537" spans="1:5" x14ac:dyDescent="0.35">
      <c r="A4537">
        <v>2011</v>
      </c>
      <c r="B4537">
        <v>0</v>
      </c>
      <c r="C4537">
        <v>48435</v>
      </c>
      <c r="D4537">
        <v>0.27931871971901701</v>
      </c>
      <c r="E4537">
        <v>0</v>
      </c>
    </row>
    <row r="4538" spans="1:5" x14ac:dyDescent="0.35">
      <c r="A4538">
        <v>2011</v>
      </c>
      <c r="B4538">
        <v>0</v>
      </c>
      <c r="C4538">
        <v>48437</v>
      </c>
      <c r="D4538">
        <v>0.69226221492433571</v>
      </c>
      <c r="E4538">
        <v>0</v>
      </c>
    </row>
    <row r="4539" spans="1:5" x14ac:dyDescent="0.35">
      <c r="A4539">
        <v>2011</v>
      </c>
      <c r="B4539">
        <v>1.0678361245108434</v>
      </c>
      <c r="C4539">
        <v>48439</v>
      </c>
      <c r="D4539">
        <v>110.50384725844864</v>
      </c>
      <c r="E4539">
        <v>117.99999999999999</v>
      </c>
    </row>
    <row r="4540" spans="1:5" x14ac:dyDescent="0.35">
      <c r="A4540">
        <v>2011</v>
      </c>
      <c r="B4540">
        <v>1.3541448622458683</v>
      </c>
      <c r="C4540">
        <v>48441</v>
      </c>
      <c r="D4540">
        <v>10.338628008218267</v>
      </c>
      <c r="E4540">
        <v>14</v>
      </c>
    </row>
    <row r="4541" spans="1:5" x14ac:dyDescent="0.35">
      <c r="A4541">
        <v>2011</v>
      </c>
      <c r="B4541">
        <v>0</v>
      </c>
      <c r="C4541">
        <v>48443</v>
      </c>
      <c r="D4541">
        <v>9.6738221014891435E-2</v>
      </c>
      <c r="E4541">
        <v>0</v>
      </c>
    </row>
    <row r="4542" spans="1:5" x14ac:dyDescent="0.35">
      <c r="A4542">
        <v>2011</v>
      </c>
      <c r="B4542">
        <v>2.1994410461369038</v>
      </c>
      <c r="C4542">
        <v>48445</v>
      </c>
      <c r="D4542">
        <v>0.90932194045973558</v>
      </c>
      <c r="E4542">
        <v>2</v>
      </c>
    </row>
    <row r="4543" spans="1:5" x14ac:dyDescent="0.35">
      <c r="A4543">
        <v>2011</v>
      </c>
      <c r="B4543">
        <v>0</v>
      </c>
      <c r="C4543">
        <v>48447</v>
      </c>
      <c r="D4543">
        <v>0.21251901724211378</v>
      </c>
      <c r="E4543">
        <v>0</v>
      </c>
    </row>
    <row r="4544" spans="1:5" x14ac:dyDescent="0.35">
      <c r="A4544">
        <v>2011</v>
      </c>
      <c r="B4544">
        <v>2.6048791124989186</v>
      </c>
      <c r="C4544">
        <v>48449</v>
      </c>
      <c r="D4544">
        <v>2.3033698459212051</v>
      </c>
      <c r="E4544">
        <v>5.9999999999999991</v>
      </c>
    </row>
    <row r="4545" spans="1:5" x14ac:dyDescent="0.35">
      <c r="A4545">
        <v>2011</v>
      </c>
      <c r="B4545">
        <v>1.5219697579850955</v>
      </c>
      <c r="C4545">
        <v>48451</v>
      </c>
      <c r="D4545">
        <v>8.5415626242208873</v>
      </c>
      <c r="E4545">
        <v>13.000000000000002</v>
      </c>
    </row>
    <row r="4546" spans="1:5" x14ac:dyDescent="0.35">
      <c r="A4546">
        <v>2011</v>
      </c>
      <c r="B4546">
        <v>0.76055730605850524</v>
      </c>
      <c r="C4546">
        <v>48453</v>
      </c>
      <c r="D4546">
        <v>53.907837941203219</v>
      </c>
      <c r="E4546">
        <v>41</v>
      </c>
    </row>
    <row r="4547" spans="1:5" x14ac:dyDescent="0.35">
      <c r="A4547">
        <v>2011</v>
      </c>
      <c r="B4547">
        <v>3.1074169250243893</v>
      </c>
      <c r="C4547">
        <v>48455</v>
      </c>
      <c r="D4547">
        <v>1.9308641694268005</v>
      </c>
      <c r="E4547">
        <v>6</v>
      </c>
    </row>
    <row r="4548" spans="1:5" x14ac:dyDescent="0.35">
      <c r="A4548">
        <v>2011</v>
      </c>
      <c r="B4548">
        <v>1.227953356444313</v>
      </c>
      <c r="C4548">
        <v>48457</v>
      </c>
      <c r="D4548">
        <v>2.4430895393998204</v>
      </c>
      <c r="E4548">
        <v>3.0000000000000004</v>
      </c>
    </row>
    <row r="4549" spans="1:5" x14ac:dyDescent="0.35">
      <c r="A4549">
        <v>2011</v>
      </c>
      <c r="B4549">
        <v>1.7562675957952287</v>
      </c>
      <c r="C4549">
        <v>48459</v>
      </c>
      <c r="D4549">
        <v>3.985725191741317</v>
      </c>
      <c r="E4549">
        <v>7</v>
      </c>
    </row>
    <row r="4550" spans="1:5" x14ac:dyDescent="0.35">
      <c r="A4550">
        <v>2011</v>
      </c>
      <c r="B4550">
        <v>8.0909690135477508</v>
      </c>
      <c r="C4550">
        <v>48461</v>
      </c>
      <c r="D4550">
        <v>0.24718918051115296</v>
      </c>
      <c r="E4550">
        <v>2</v>
      </c>
    </row>
    <row r="4551" spans="1:5" x14ac:dyDescent="0.35">
      <c r="A4551">
        <v>2011</v>
      </c>
      <c r="B4551">
        <v>1.2079733257521867</v>
      </c>
      <c r="C4551">
        <v>48463</v>
      </c>
      <c r="D4551">
        <v>1.6556656983751112</v>
      </c>
      <c r="E4551">
        <v>2</v>
      </c>
    </row>
    <row r="4552" spans="1:5" x14ac:dyDescent="0.35">
      <c r="A4552">
        <v>2011</v>
      </c>
      <c r="B4552">
        <v>1.4340907238721079</v>
      </c>
      <c r="C4552">
        <v>48465</v>
      </c>
      <c r="D4552">
        <v>2.0919178613050842</v>
      </c>
      <c r="E4552">
        <v>3</v>
      </c>
    </row>
    <row r="4553" spans="1:5" x14ac:dyDescent="0.35">
      <c r="A4553">
        <v>2011</v>
      </c>
      <c r="B4553">
        <v>0.51960791406223472</v>
      </c>
      <c r="C4553">
        <v>48467</v>
      </c>
      <c r="D4553">
        <v>5.7735841175827094</v>
      </c>
      <c r="E4553">
        <v>2.9999999999999996</v>
      </c>
    </row>
    <row r="4554" spans="1:5" x14ac:dyDescent="0.35">
      <c r="A4554">
        <v>2011</v>
      </c>
      <c r="B4554">
        <v>2.0451843233787135</v>
      </c>
      <c r="C4554">
        <v>48469</v>
      </c>
      <c r="D4554">
        <v>6.3563952898502372</v>
      </c>
      <c r="E4554">
        <v>12.999999999999998</v>
      </c>
    </row>
    <row r="4555" spans="1:5" x14ac:dyDescent="0.35">
      <c r="A4555">
        <v>2011</v>
      </c>
      <c r="B4555">
        <v>1.4402302736456665</v>
      </c>
      <c r="C4555">
        <v>48471</v>
      </c>
      <c r="D4555">
        <v>4.8603338841648176</v>
      </c>
      <c r="E4555">
        <v>7</v>
      </c>
    </row>
    <row r="4556" spans="1:5" x14ac:dyDescent="0.35">
      <c r="A4556">
        <v>2011</v>
      </c>
      <c r="B4556">
        <v>1.019373518061651</v>
      </c>
      <c r="C4556">
        <v>48473</v>
      </c>
      <c r="D4556">
        <v>2.9429840454405078</v>
      </c>
      <c r="E4556">
        <v>3.0000000000000004</v>
      </c>
    </row>
    <row r="4557" spans="1:5" x14ac:dyDescent="0.35">
      <c r="A4557">
        <v>2011</v>
      </c>
      <c r="B4557">
        <v>0</v>
      </c>
      <c r="C4557">
        <v>48475</v>
      </c>
      <c r="D4557">
        <v>0.78419837016202021</v>
      </c>
      <c r="E4557">
        <v>0</v>
      </c>
    </row>
    <row r="4558" spans="1:5" x14ac:dyDescent="0.35">
      <c r="A4558">
        <v>2011</v>
      </c>
      <c r="B4558">
        <v>1.1013086576802675</v>
      </c>
      <c r="C4558">
        <v>48477</v>
      </c>
      <c r="D4558">
        <v>3.6320426359176792</v>
      </c>
      <c r="E4558">
        <v>4</v>
      </c>
    </row>
    <row r="4559" spans="1:5" x14ac:dyDescent="0.35">
      <c r="A4559">
        <v>2011</v>
      </c>
      <c r="B4559">
        <v>0.70255284137106755</v>
      </c>
      <c r="C4559">
        <v>48479</v>
      </c>
      <c r="D4559">
        <v>5.6935219167198827</v>
      </c>
      <c r="E4559">
        <v>4</v>
      </c>
    </row>
    <row r="4560" spans="1:5" x14ac:dyDescent="0.35">
      <c r="A4560">
        <v>2011</v>
      </c>
      <c r="B4560">
        <v>0.60387838655177695</v>
      </c>
      <c r="C4560">
        <v>48481</v>
      </c>
      <c r="D4560">
        <v>3.3119251235671086</v>
      </c>
      <c r="E4560">
        <v>2</v>
      </c>
    </row>
    <row r="4561" spans="1:5" x14ac:dyDescent="0.35">
      <c r="A4561">
        <v>2011</v>
      </c>
      <c r="B4561">
        <v>1.7850293349308439</v>
      </c>
      <c r="C4561">
        <v>48483</v>
      </c>
      <c r="D4561">
        <v>0.56021488298887945</v>
      </c>
      <c r="E4561">
        <v>1</v>
      </c>
    </row>
    <row r="4562" spans="1:5" x14ac:dyDescent="0.35">
      <c r="A4562">
        <v>2011</v>
      </c>
      <c r="B4562">
        <v>1.2265682776967808</v>
      </c>
      <c r="C4562">
        <v>48485</v>
      </c>
      <c r="D4562">
        <v>10.598676189809078</v>
      </c>
      <c r="E4562">
        <v>13</v>
      </c>
    </row>
    <row r="4563" spans="1:5" x14ac:dyDescent="0.35">
      <c r="A4563">
        <v>2011</v>
      </c>
      <c r="B4563">
        <v>0.81424107734300633</v>
      </c>
      <c r="C4563">
        <v>48487</v>
      </c>
      <c r="D4563">
        <v>1.2281374986179199</v>
      </c>
      <c r="E4563">
        <v>1</v>
      </c>
    </row>
    <row r="4564" spans="1:5" x14ac:dyDescent="0.35">
      <c r="A4564">
        <v>2011</v>
      </c>
      <c r="B4564">
        <v>1.1662230821206616</v>
      </c>
      <c r="C4564">
        <v>48489</v>
      </c>
      <c r="D4564">
        <v>0.85746887995185161</v>
      </c>
      <c r="E4564">
        <v>1</v>
      </c>
    </row>
    <row r="4565" spans="1:5" x14ac:dyDescent="0.35">
      <c r="A4565">
        <v>2011</v>
      </c>
      <c r="B4565">
        <v>0.87235010795854839</v>
      </c>
      <c r="C4565">
        <v>48491</v>
      </c>
      <c r="D4565">
        <v>26.365561017495622</v>
      </c>
      <c r="E4565">
        <v>23</v>
      </c>
    </row>
    <row r="4566" spans="1:5" x14ac:dyDescent="0.35">
      <c r="A4566">
        <v>2011</v>
      </c>
      <c r="B4566">
        <v>0.60965102378276093</v>
      </c>
      <c r="C4566">
        <v>48493</v>
      </c>
      <c r="D4566">
        <v>3.2805653102826038</v>
      </c>
      <c r="E4566">
        <v>2</v>
      </c>
    </row>
    <row r="4567" spans="1:5" x14ac:dyDescent="0.35">
      <c r="A4567">
        <v>2011</v>
      </c>
      <c r="B4567">
        <v>2.2321336382655961</v>
      </c>
      <c r="C4567">
        <v>48495</v>
      </c>
      <c r="D4567">
        <v>0.44800185027318351</v>
      </c>
      <c r="E4567">
        <v>0.99999999999999989</v>
      </c>
    </row>
    <row r="4568" spans="1:5" x14ac:dyDescent="0.35">
      <c r="A4568">
        <v>2011</v>
      </c>
      <c r="B4568">
        <v>0.79635438309112627</v>
      </c>
      <c r="C4568">
        <v>48497</v>
      </c>
      <c r="D4568">
        <v>5.0228894132202981</v>
      </c>
      <c r="E4568">
        <v>3.9999999999999996</v>
      </c>
    </row>
    <row r="4569" spans="1:5" x14ac:dyDescent="0.35">
      <c r="A4569">
        <v>2011</v>
      </c>
      <c r="B4569">
        <v>1.4229146065339255</v>
      </c>
      <c r="C4569">
        <v>48499</v>
      </c>
      <c r="D4569">
        <v>5.6222628984652721</v>
      </c>
      <c r="E4569">
        <v>8</v>
      </c>
    </row>
    <row r="4570" spans="1:5" x14ac:dyDescent="0.35">
      <c r="A4570">
        <v>2011</v>
      </c>
      <c r="B4570">
        <v>4.1956075367037853</v>
      </c>
      <c r="C4570">
        <v>48501</v>
      </c>
      <c r="D4570">
        <v>0.47668900928023156</v>
      </c>
      <c r="E4570">
        <v>2</v>
      </c>
    </row>
    <row r="4571" spans="1:5" x14ac:dyDescent="0.35">
      <c r="A4571">
        <v>2011</v>
      </c>
      <c r="B4571">
        <v>0.49726155610758926</v>
      </c>
      <c r="C4571">
        <v>48503</v>
      </c>
      <c r="D4571">
        <v>2.0110140985514602</v>
      </c>
      <c r="E4571">
        <v>1</v>
      </c>
    </row>
    <row r="4572" spans="1:5" x14ac:dyDescent="0.35">
      <c r="A4572">
        <v>2011</v>
      </c>
      <c r="B4572">
        <v>2.0957448814362079</v>
      </c>
      <c r="C4572">
        <v>48505</v>
      </c>
      <c r="D4572">
        <v>0.47715731473704132</v>
      </c>
      <c r="E4572">
        <v>1</v>
      </c>
    </row>
    <row r="4573" spans="1:5" x14ac:dyDescent="0.35">
      <c r="A4573">
        <v>2011</v>
      </c>
      <c r="B4573">
        <v>0</v>
      </c>
      <c r="C4573">
        <v>48507</v>
      </c>
      <c r="D4573">
        <v>0.41689420713476538</v>
      </c>
      <c r="E4573">
        <v>0</v>
      </c>
    </row>
    <row r="4574" spans="1:5" x14ac:dyDescent="0.35">
      <c r="A4574">
        <v>2012</v>
      </c>
      <c r="B4574">
        <v>0.60649368531887049</v>
      </c>
      <c r="C4574">
        <v>48001</v>
      </c>
      <c r="D4574">
        <v>4.9464653509503869</v>
      </c>
      <c r="E4574">
        <v>3</v>
      </c>
    </row>
    <row r="4575" spans="1:5" x14ac:dyDescent="0.35">
      <c r="A4575">
        <v>2012</v>
      </c>
      <c r="B4575">
        <v>1.0175776036903026</v>
      </c>
      <c r="C4575">
        <v>48003</v>
      </c>
      <c r="D4575">
        <v>0.98272603128591229</v>
      </c>
      <c r="E4575">
        <v>1</v>
      </c>
    </row>
    <row r="4576" spans="1:5" x14ac:dyDescent="0.35">
      <c r="A4576">
        <v>2012</v>
      </c>
      <c r="B4576">
        <v>0.92764941490650832</v>
      </c>
      <c r="C4576">
        <v>48005</v>
      </c>
      <c r="D4576">
        <v>7.5459542015724592</v>
      </c>
      <c r="E4576">
        <v>7</v>
      </c>
    </row>
    <row r="4577" spans="1:5" x14ac:dyDescent="0.35">
      <c r="A4577">
        <v>2012</v>
      </c>
      <c r="B4577">
        <v>1.6110292933524346</v>
      </c>
      <c r="C4577">
        <v>48007</v>
      </c>
      <c r="D4577">
        <v>3.1036058876343362</v>
      </c>
      <c r="E4577">
        <v>5</v>
      </c>
    </row>
    <row r="4578" spans="1:5" x14ac:dyDescent="0.35">
      <c r="A4578">
        <v>2012</v>
      </c>
      <c r="B4578">
        <v>1.0232982795869492</v>
      </c>
      <c r="C4578">
        <v>48009</v>
      </c>
      <c r="D4578">
        <v>0.97723217164368392</v>
      </c>
      <c r="E4578">
        <v>1</v>
      </c>
    </row>
    <row r="4579" spans="1:5" x14ac:dyDescent="0.35">
      <c r="A4579">
        <v>2012</v>
      </c>
      <c r="B4579">
        <v>0</v>
      </c>
      <c r="C4579">
        <v>48011</v>
      </c>
      <c r="D4579">
        <v>0.25036027375454284</v>
      </c>
      <c r="E4579">
        <v>0</v>
      </c>
    </row>
    <row r="4580" spans="1:5" x14ac:dyDescent="0.35">
      <c r="A4580">
        <v>2012</v>
      </c>
      <c r="B4580">
        <v>1.0436802327365811</v>
      </c>
      <c r="C4580">
        <v>48013</v>
      </c>
      <c r="D4580">
        <v>2.8744436331172545</v>
      </c>
      <c r="E4580">
        <v>2.9999999999999996</v>
      </c>
    </row>
    <row r="4581" spans="1:5" x14ac:dyDescent="0.35">
      <c r="A4581">
        <v>2012</v>
      </c>
      <c r="B4581">
        <v>0.71150798775074386</v>
      </c>
      <c r="C4581">
        <v>48015</v>
      </c>
      <c r="D4581">
        <v>2.8109311974451674</v>
      </c>
      <c r="E4581">
        <v>2</v>
      </c>
    </row>
    <row r="4582" spans="1:5" x14ac:dyDescent="0.35">
      <c r="A4582">
        <v>2012</v>
      </c>
      <c r="B4582">
        <v>1.9523294635640238</v>
      </c>
      <c r="C4582">
        <v>48017</v>
      </c>
      <c r="D4582">
        <v>0.51220863008156226</v>
      </c>
      <c r="E4582">
        <v>1</v>
      </c>
    </row>
    <row r="4583" spans="1:5" x14ac:dyDescent="0.35">
      <c r="A4583">
        <v>2012</v>
      </c>
      <c r="B4583">
        <v>2.242613732454553</v>
      </c>
      <c r="C4583">
        <v>48019</v>
      </c>
      <c r="D4583">
        <v>2.6754495940025156</v>
      </c>
      <c r="E4583">
        <v>6</v>
      </c>
    </row>
    <row r="4584" spans="1:5" x14ac:dyDescent="0.35">
      <c r="A4584">
        <v>2012</v>
      </c>
      <c r="B4584">
        <v>0.83011138168658538</v>
      </c>
      <c r="C4584">
        <v>48021</v>
      </c>
      <c r="D4584">
        <v>6.0232880915826144</v>
      </c>
      <c r="E4584">
        <v>5</v>
      </c>
    </row>
    <row r="4585" spans="1:5" x14ac:dyDescent="0.35">
      <c r="A4585">
        <v>2012</v>
      </c>
      <c r="B4585">
        <v>4.0900950341196305</v>
      </c>
      <c r="C4585">
        <v>48023</v>
      </c>
      <c r="D4585">
        <v>0.48898619306299046</v>
      </c>
      <c r="E4585">
        <v>2</v>
      </c>
    </row>
    <row r="4586" spans="1:5" x14ac:dyDescent="0.35">
      <c r="A4586">
        <v>2012</v>
      </c>
      <c r="B4586">
        <v>1.1422372203044864</v>
      </c>
      <c r="C4586">
        <v>48025</v>
      </c>
      <c r="D4586">
        <v>1.7509497715954832</v>
      </c>
      <c r="E4586">
        <v>2</v>
      </c>
    </row>
    <row r="4587" spans="1:5" x14ac:dyDescent="0.35">
      <c r="A4587">
        <v>2012</v>
      </c>
      <c r="B4587">
        <v>1.4233874033300513</v>
      </c>
      <c r="C4587">
        <v>48027</v>
      </c>
      <c r="D4587">
        <v>18.266285017818994</v>
      </c>
      <c r="E4587">
        <v>25.999999999999996</v>
      </c>
    </row>
    <row r="4588" spans="1:5" x14ac:dyDescent="0.35">
      <c r="A4588">
        <v>2012</v>
      </c>
      <c r="B4588">
        <v>0.74708190529197005</v>
      </c>
      <c r="C4588">
        <v>48029</v>
      </c>
      <c r="D4588">
        <v>88.343727150246366</v>
      </c>
      <c r="E4588">
        <v>66</v>
      </c>
    </row>
    <row r="4589" spans="1:5" x14ac:dyDescent="0.35">
      <c r="A4589">
        <v>2012</v>
      </c>
      <c r="B4589">
        <v>0.77024245277162706</v>
      </c>
      <c r="C4589">
        <v>48031</v>
      </c>
      <c r="D4589">
        <v>1.2982925004998327</v>
      </c>
      <c r="E4589">
        <v>1</v>
      </c>
    </row>
    <row r="4590" spans="1:5" x14ac:dyDescent="0.35">
      <c r="A4590">
        <v>2012</v>
      </c>
      <c r="B4590">
        <v>12.385837530483494</v>
      </c>
      <c r="C4590">
        <v>48033</v>
      </c>
      <c r="D4590">
        <v>8.073737424206015E-2</v>
      </c>
      <c r="E4590">
        <v>1</v>
      </c>
    </row>
    <row r="4591" spans="1:5" x14ac:dyDescent="0.35">
      <c r="A4591">
        <v>2012</v>
      </c>
      <c r="B4591">
        <v>0.43722810105154181</v>
      </c>
      <c r="C4591">
        <v>48035</v>
      </c>
      <c r="D4591">
        <v>2.2871357023827636</v>
      </c>
      <c r="E4591">
        <v>1</v>
      </c>
    </row>
    <row r="4592" spans="1:5" x14ac:dyDescent="0.35">
      <c r="A4592">
        <v>2012</v>
      </c>
      <c r="B4592">
        <v>0.94498024432312022</v>
      </c>
      <c r="C4592">
        <v>48037</v>
      </c>
      <c r="D4592">
        <v>8.4657854469013998</v>
      </c>
      <c r="E4592">
        <v>8</v>
      </c>
    </row>
    <row r="4593" spans="1:5" x14ac:dyDescent="0.35">
      <c r="A4593">
        <v>2012</v>
      </c>
      <c r="B4593">
        <v>1.3195536587220431</v>
      </c>
      <c r="C4593">
        <v>48039</v>
      </c>
      <c r="D4593">
        <v>20.461464239467812</v>
      </c>
      <c r="E4593">
        <v>27</v>
      </c>
    </row>
    <row r="4594" spans="1:5" x14ac:dyDescent="0.35">
      <c r="A4594">
        <v>2012</v>
      </c>
      <c r="B4594">
        <v>1.0963656085229627</v>
      </c>
      <c r="C4594">
        <v>48041</v>
      </c>
      <c r="D4594">
        <v>10.033149448037992</v>
      </c>
      <c r="E4594">
        <v>11.000000000000002</v>
      </c>
    </row>
    <row r="4595" spans="1:5" x14ac:dyDescent="0.35">
      <c r="A4595">
        <v>2012</v>
      </c>
      <c r="B4595">
        <v>0</v>
      </c>
      <c r="C4595">
        <v>48043</v>
      </c>
      <c r="D4595">
        <v>0.8631548191574373</v>
      </c>
      <c r="E4595">
        <v>0</v>
      </c>
    </row>
    <row r="4596" spans="1:5" x14ac:dyDescent="0.35">
      <c r="A4596">
        <v>2012</v>
      </c>
      <c r="B4596">
        <v>0</v>
      </c>
      <c r="C4596">
        <v>48045</v>
      </c>
      <c r="D4596">
        <v>0.20372624713989712</v>
      </c>
      <c r="E4596">
        <v>0</v>
      </c>
    </row>
    <row r="4597" spans="1:5" x14ac:dyDescent="0.35">
      <c r="A4597">
        <v>2012</v>
      </c>
      <c r="B4597">
        <v>2.8732450981480873</v>
      </c>
      <c r="C4597">
        <v>48047</v>
      </c>
      <c r="D4597">
        <v>0.34803852989935907</v>
      </c>
      <c r="E4597">
        <v>1</v>
      </c>
    </row>
    <row r="4598" spans="1:5" x14ac:dyDescent="0.35">
      <c r="A4598">
        <v>2012</v>
      </c>
      <c r="B4598">
        <v>1.0004036349991652</v>
      </c>
      <c r="C4598">
        <v>48049</v>
      </c>
      <c r="D4598">
        <v>3.998386111425253</v>
      </c>
      <c r="E4598">
        <v>4</v>
      </c>
    </row>
    <row r="4599" spans="1:5" x14ac:dyDescent="0.35">
      <c r="A4599">
        <v>2012</v>
      </c>
      <c r="B4599">
        <v>2.1611110349929703</v>
      </c>
      <c r="C4599">
        <v>48051</v>
      </c>
      <c r="D4599">
        <v>1.8508998081225436</v>
      </c>
      <c r="E4599">
        <v>4</v>
      </c>
    </row>
    <row r="4600" spans="1:5" x14ac:dyDescent="0.35">
      <c r="A4600">
        <v>2012</v>
      </c>
      <c r="B4600">
        <v>1.8163318032500824</v>
      </c>
      <c r="C4600">
        <v>48053</v>
      </c>
      <c r="D4600">
        <v>4.9550417957202013</v>
      </c>
      <c r="E4600">
        <v>9</v>
      </c>
    </row>
    <row r="4601" spans="1:5" x14ac:dyDescent="0.35">
      <c r="A4601">
        <v>2012</v>
      </c>
      <c r="B4601">
        <v>1.5391309916816833</v>
      </c>
      <c r="C4601">
        <v>48055</v>
      </c>
      <c r="D4601">
        <v>2.5988691161559454</v>
      </c>
      <c r="E4601">
        <v>4</v>
      </c>
    </row>
    <row r="4602" spans="1:5" x14ac:dyDescent="0.35">
      <c r="A4602">
        <v>2012</v>
      </c>
      <c r="B4602">
        <v>1.7344026642251984</v>
      </c>
      <c r="C4602">
        <v>48057</v>
      </c>
      <c r="D4602">
        <v>1.729702140039191</v>
      </c>
      <c r="E4602">
        <v>3</v>
      </c>
    </row>
    <row r="4603" spans="1:5" x14ac:dyDescent="0.35">
      <c r="A4603">
        <v>2012</v>
      </c>
      <c r="B4603">
        <v>3.1885816768906556</v>
      </c>
      <c r="C4603">
        <v>48059</v>
      </c>
      <c r="D4603">
        <v>1.5680953184413167</v>
      </c>
      <c r="E4603">
        <v>5</v>
      </c>
    </row>
    <row r="4604" spans="1:5" x14ac:dyDescent="0.35">
      <c r="A4604">
        <v>2012</v>
      </c>
      <c r="B4604">
        <v>0.92383989125423738</v>
      </c>
      <c r="C4604">
        <v>48061</v>
      </c>
      <c r="D4604">
        <v>16.236579673600666</v>
      </c>
      <c r="E4604">
        <v>15</v>
      </c>
    </row>
    <row r="4605" spans="1:5" x14ac:dyDescent="0.35">
      <c r="A4605">
        <v>2012</v>
      </c>
      <c r="B4605">
        <v>0</v>
      </c>
      <c r="C4605">
        <v>48063</v>
      </c>
      <c r="D4605">
        <v>1.2205433688842586</v>
      </c>
      <c r="E4605">
        <v>0</v>
      </c>
    </row>
    <row r="4606" spans="1:5" x14ac:dyDescent="0.35">
      <c r="A4606">
        <v>2012</v>
      </c>
      <c r="B4606">
        <v>0</v>
      </c>
      <c r="C4606">
        <v>48065</v>
      </c>
      <c r="D4606">
        <v>0.69570481435800224</v>
      </c>
      <c r="E4606">
        <v>0</v>
      </c>
    </row>
    <row r="4607" spans="1:5" x14ac:dyDescent="0.35">
      <c r="A4607">
        <v>2012</v>
      </c>
      <c r="B4607">
        <v>2.2702899340107399</v>
      </c>
      <c r="C4607">
        <v>48067</v>
      </c>
      <c r="D4607">
        <v>3.5237790029166183</v>
      </c>
      <c r="E4607">
        <v>8</v>
      </c>
    </row>
    <row r="4608" spans="1:5" x14ac:dyDescent="0.35">
      <c r="A4608">
        <v>2012</v>
      </c>
      <c r="B4608">
        <v>1.7712067663408866</v>
      </c>
      <c r="C4608">
        <v>48069</v>
      </c>
      <c r="D4608">
        <v>0.56458682238770308</v>
      </c>
      <c r="E4608">
        <v>1</v>
      </c>
    </row>
    <row r="4609" spans="1:5" x14ac:dyDescent="0.35">
      <c r="A4609">
        <v>2012</v>
      </c>
      <c r="B4609">
        <v>1.1265407401169332</v>
      </c>
      <c r="C4609">
        <v>48071</v>
      </c>
      <c r="D4609">
        <v>2.6630195368598963</v>
      </c>
      <c r="E4609">
        <v>3</v>
      </c>
    </row>
    <row r="4610" spans="1:5" x14ac:dyDescent="0.35">
      <c r="A4610">
        <v>2012</v>
      </c>
      <c r="B4610">
        <v>0.8328076073159747</v>
      </c>
      <c r="C4610">
        <v>48073</v>
      </c>
      <c r="D4610">
        <v>4.8030300934587453</v>
      </c>
      <c r="E4610">
        <v>4</v>
      </c>
    </row>
    <row r="4611" spans="1:5" x14ac:dyDescent="0.35">
      <c r="A4611">
        <v>2012</v>
      </c>
      <c r="B4611">
        <v>0</v>
      </c>
      <c r="C4611">
        <v>48075</v>
      </c>
      <c r="D4611">
        <v>0.61382674915689461</v>
      </c>
      <c r="E4611">
        <v>0</v>
      </c>
    </row>
    <row r="4612" spans="1:5" x14ac:dyDescent="0.35">
      <c r="A4612">
        <v>2012</v>
      </c>
      <c r="B4612">
        <v>2.3138400312195548</v>
      </c>
      <c r="C4612">
        <v>48077</v>
      </c>
      <c r="D4612">
        <v>1.2965459839584463</v>
      </c>
      <c r="E4612">
        <v>3</v>
      </c>
    </row>
    <row r="4613" spans="1:5" x14ac:dyDescent="0.35">
      <c r="A4613">
        <v>2012</v>
      </c>
      <c r="B4613">
        <v>0</v>
      </c>
      <c r="C4613">
        <v>48079</v>
      </c>
      <c r="D4613">
        <v>0.23569017597424941</v>
      </c>
      <c r="E4613">
        <v>0</v>
      </c>
    </row>
    <row r="4614" spans="1:5" x14ac:dyDescent="0.35">
      <c r="A4614">
        <v>2012</v>
      </c>
      <c r="B4614">
        <v>0</v>
      </c>
      <c r="C4614">
        <v>48081</v>
      </c>
      <c r="D4614">
        <v>0.45905347560935822</v>
      </c>
      <c r="E4614">
        <v>0</v>
      </c>
    </row>
    <row r="4615" spans="1:5" x14ac:dyDescent="0.35">
      <c r="A4615">
        <v>2012</v>
      </c>
      <c r="B4615">
        <v>1.7791110716346943</v>
      </c>
      <c r="C4615">
        <v>48083</v>
      </c>
      <c r="D4615">
        <v>1.1241569072819872</v>
      </c>
      <c r="E4615">
        <v>2</v>
      </c>
    </row>
    <row r="4616" spans="1:5" x14ac:dyDescent="0.35">
      <c r="A4616">
        <v>2012</v>
      </c>
      <c r="B4616">
        <v>0.56751268349650119</v>
      </c>
      <c r="C4616">
        <v>48085</v>
      </c>
      <c r="D4616">
        <v>47.576029197533273</v>
      </c>
      <c r="E4616">
        <v>27</v>
      </c>
    </row>
    <row r="4617" spans="1:5" x14ac:dyDescent="0.35">
      <c r="A4617">
        <v>2012</v>
      </c>
      <c r="B4617">
        <v>0</v>
      </c>
      <c r="C4617">
        <v>48087</v>
      </c>
      <c r="D4617">
        <v>0.30560700889932668</v>
      </c>
      <c r="E4617">
        <v>0</v>
      </c>
    </row>
    <row r="4618" spans="1:5" x14ac:dyDescent="0.35">
      <c r="A4618">
        <v>2012</v>
      </c>
      <c r="B4618">
        <v>1.7381644301109915</v>
      </c>
      <c r="C4618">
        <v>48089</v>
      </c>
      <c r="D4618">
        <v>2.3012782511862686</v>
      </c>
      <c r="E4618">
        <v>4</v>
      </c>
    </row>
    <row r="4619" spans="1:5" x14ac:dyDescent="0.35">
      <c r="A4619">
        <v>2012</v>
      </c>
      <c r="B4619">
        <v>0.72446529691151562</v>
      </c>
      <c r="C4619">
        <v>48091</v>
      </c>
      <c r="D4619">
        <v>11.042626933415557</v>
      </c>
      <c r="E4619">
        <v>8</v>
      </c>
    </row>
    <row r="4620" spans="1:5" x14ac:dyDescent="0.35">
      <c r="A4620">
        <v>2012</v>
      </c>
      <c r="B4620">
        <v>1.8272398519182955</v>
      </c>
      <c r="C4620">
        <v>48093</v>
      </c>
      <c r="D4620">
        <v>1.6418205835706259</v>
      </c>
      <c r="E4620">
        <v>3</v>
      </c>
    </row>
    <row r="4621" spans="1:5" x14ac:dyDescent="0.35">
      <c r="A4621">
        <v>2012</v>
      </c>
      <c r="B4621">
        <v>0</v>
      </c>
      <c r="C4621">
        <v>48095</v>
      </c>
      <c r="D4621">
        <v>0.3332058725627069</v>
      </c>
      <c r="E4621">
        <v>0</v>
      </c>
    </row>
    <row r="4622" spans="1:5" x14ac:dyDescent="0.35">
      <c r="A4622">
        <v>2012</v>
      </c>
      <c r="B4622">
        <v>0.50002377925579478</v>
      </c>
      <c r="C4622">
        <v>48097</v>
      </c>
      <c r="D4622">
        <v>3.9998097750004593</v>
      </c>
      <c r="E4622">
        <v>1.9999999999999998</v>
      </c>
    </row>
    <row r="4623" spans="1:5" x14ac:dyDescent="0.35">
      <c r="A4623">
        <v>2012</v>
      </c>
      <c r="B4623">
        <v>2.6175838563518115</v>
      </c>
      <c r="C4623">
        <v>48099</v>
      </c>
      <c r="D4623">
        <v>4.2023486557297769</v>
      </c>
      <c r="E4623">
        <v>11</v>
      </c>
    </row>
    <row r="4624" spans="1:5" x14ac:dyDescent="0.35">
      <c r="A4624">
        <v>2012</v>
      </c>
      <c r="B4624">
        <v>0</v>
      </c>
      <c r="C4624">
        <v>48101</v>
      </c>
      <c r="D4624">
        <v>0.19349753785915433</v>
      </c>
      <c r="E4624">
        <v>0</v>
      </c>
    </row>
    <row r="4625" spans="1:5" x14ac:dyDescent="0.35">
      <c r="A4625">
        <v>2012</v>
      </c>
      <c r="B4625">
        <v>0</v>
      </c>
      <c r="C4625">
        <v>48103</v>
      </c>
      <c r="D4625">
        <v>0.27505713330294523</v>
      </c>
      <c r="E4625">
        <v>0</v>
      </c>
    </row>
    <row r="4626" spans="1:5" x14ac:dyDescent="0.35">
      <c r="A4626">
        <v>2012</v>
      </c>
      <c r="B4626">
        <v>0</v>
      </c>
      <c r="C4626">
        <v>48105</v>
      </c>
      <c r="D4626">
        <v>0.25219079238971437</v>
      </c>
      <c r="E4626">
        <v>0</v>
      </c>
    </row>
    <row r="4627" spans="1:5" x14ac:dyDescent="0.35">
      <c r="A4627">
        <v>2012</v>
      </c>
      <c r="B4627">
        <v>1.9967758628523335</v>
      </c>
      <c r="C4627">
        <v>48107</v>
      </c>
      <c r="D4627">
        <v>0.500807335767536</v>
      </c>
      <c r="E4627">
        <v>1</v>
      </c>
    </row>
    <row r="4628" spans="1:5" x14ac:dyDescent="0.35">
      <c r="A4628">
        <v>2012</v>
      </c>
      <c r="B4628">
        <v>0</v>
      </c>
      <c r="C4628">
        <v>48109</v>
      </c>
      <c r="D4628">
        <v>0.14014598631794706</v>
      </c>
      <c r="E4628">
        <v>0</v>
      </c>
    </row>
    <row r="4629" spans="1:5" x14ac:dyDescent="0.35">
      <c r="A4629">
        <v>2012</v>
      </c>
      <c r="B4629">
        <v>0</v>
      </c>
      <c r="C4629">
        <v>48111</v>
      </c>
      <c r="D4629">
        <v>0.42837427726724486</v>
      </c>
      <c r="E4629">
        <v>0</v>
      </c>
    </row>
    <row r="4630" spans="1:5" x14ac:dyDescent="0.35">
      <c r="A4630">
        <v>2012</v>
      </c>
      <c r="B4630">
        <v>0.85293292687079403</v>
      </c>
      <c r="C4630">
        <v>48113</v>
      </c>
      <c r="D4630">
        <v>131.31161486624873</v>
      </c>
      <c r="E4630">
        <v>112</v>
      </c>
    </row>
    <row r="4631" spans="1:5" x14ac:dyDescent="0.35">
      <c r="A4631">
        <v>2012</v>
      </c>
      <c r="B4631">
        <v>0</v>
      </c>
      <c r="C4631">
        <v>48115</v>
      </c>
      <c r="D4631">
        <v>0.93446114023741678</v>
      </c>
      <c r="E4631">
        <v>0</v>
      </c>
    </row>
    <row r="4632" spans="1:5" x14ac:dyDescent="0.35">
      <c r="A4632">
        <v>2012</v>
      </c>
      <c r="B4632">
        <v>0.88703055662162955</v>
      </c>
      <c r="C4632">
        <v>48117</v>
      </c>
      <c r="D4632">
        <v>1.1273568791233406</v>
      </c>
      <c r="E4632">
        <v>1</v>
      </c>
    </row>
    <row r="4633" spans="1:5" x14ac:dyDescent="0.35">
      <c r="A4633">
        <v>2012</v>
      </c>
      <c r="B4633">
        <v>3.1971447130284125</v>
      </c>
      <c r="C4633">
        <v>48119</v>
      </c>
      <c r="D4633">
        <v>0.62555817128013325</v>
      </c>
      <c r="E4633">
        <v>2</v>
      </c>
    </row>
    <row r="4634" spans="1:5" x14ac:dyDescent="0.35">
      <c r="A4634">
        <v>2012</v>
      </c>
      <c r="B4634">
        <v>0.94287265100458229</v>
      </c>
      <c r="C4634">
        <v>48121</v>
      </c>
      <c r="D4634">
        <v>38.181190176259598</v>
      </c>
      <c r="E4634">
        <v>36</v>
      </c>
    </row>
    <row r="4635" spans="1:5" x14ac:dyDescent="0.35">
      <c r="A4635">
        <v>2012</v>
      </c>
      <c r="B4635">
        <v>0.99017169648862757</v>
      </c>
      <c r="C4635">
        <v>48123</v>
      </c>
      <c r="D4635">
        <v>2.0198517157099638</v>
      </c>
      <c r="E4635">
        <v>2</v>
      </c>
    </row>
    <row r="4636" spans="1:5" x14ac:dyDescent="0.35">
      <c r="A4636">
        <v>2012</v>
      </c>
      <c r="B4636">
        <v>0</v>
      </c>
      <c r="C4636">
        <v>48125</v>
      </c>
      <c r="D4636">
        <v>0.26604798999747942</v>
      </c>
      <c r="E4636">
        <v>0</v>
      </c>
    </row>
    <row r="4637" spans="1:5" x14ac:dyDescent="0.35">
      <c r="A4637">
        <v>2012</v>
      </c>
      <c r="B4637">
        <v>2.0928561975459639</v>
      </c>
      <c r="C4637">
        <v>48127</v>
      </c>
      <c r="D4637">
        <v>0.47781591548075664</v>
      </c>
      <c r="E4637">
        <v>1</v>
      </c>
    </row>
    <row r="4638" spans="1:5" x14ac:dyDescent="0.35">
      <c r="A4638">
        <v>2012</v>
      </c>
      <c r="B4638">
        <v>0</v>
      </c>
      <c r="C4638">
        <v>48129</v>
      </c>
      <c r="D4638">
        <v>0.47168147894437096</v>
      </c>
      <c r="E4638">
        <v>0</v>
      </c>
    </row>
    <row r="4639" spans="1:5" x14ac:dyDescent="0.35">
      <c r="A4639">
        <v>2012</v>
      </c>
      <c r="B4639">
        <v>0</v>
      </c>
      <c r="C4639">
        <v>48131</v>
      </c>
      <c r="D4639">
        <v>0.54759076362071091</v>
      </c>
      <c r="E4639">
        <v>0</v>
      </c>
    </row>
    <row r="4640" spans="1:5" x14ac:dyDescent="0.35">
      <c r="A4640">
        <v>2012</v>
      </c>
      <c r="B4640">
        <v>1.3707430405141872</v>
      </c>
      <c r="C4640">
        <v>48133</v>
      </c>
      <c r="D4640">
        <v>2.1885940043690852</v>
      </c>
      <c r="E4640">
        <v>3</v>
      </c>
    </row>
    <row r="4641" spans="1:5" x14ac:dyDescent="0.35">
      <c r="A4641">
        <v>2012</v>
      </c>
      <c r="B4641">
        <v>1.6078506568216833</v>
      </c>
      <c r="C4641">
        <v>48135</v>
      </c>
      <c r="D4641">
        <v>8.0853280401662015</v>
      </c>
      <c r="E4641">
        <v>13</v>
      </c>
    </row>
    <row r="4642" spans="1:5" x14ac:dyDescent="0.35">
      <c r="A4642">
        <v>2012</v>
      </c>
      <c r="B4642">
        <v>0</v>
      </c>
      <c r="C4642">
        <v>48137</v>
      </c>
      <c r="D4642">
        <v>0.22205593064623705</v>
      </c>
      <c r="E4642">
        <v>0</v>
      </c>
    </row>
    <row r="4643" spans="1:5" x14ac:dyDescent="0.35">
      <c r="A4643">
        <v>2012</v>
      </c>
      <c r="B4643">
        <v>1.0944932490393458</v>
      </c>
      <c r="C4643">
        <v>48139</v>
      </c>
      <c r="D4643">
        <v>10.963978088062756</v>
      </c>
      <c r="E4643">
        <v>12</v>
      </c>
    </row>
    <row r="4644" spans="1:5" x14ac:dyDescent="0.35">
      <c r="A4644">
        <v>2012</v>
      </c>
      <c r="B4644">
        <v>0.60278548386055231</v>
      </c>
      <c r="C4644">
        <v>48141</v>
      </c>
      <c r="D4644">
        <v>29.861369395823239</v>
      </c>
      <c r="E4644">
        <v>18</v>
      </c>
    </row>
    <row r="4645" spans="1:5" x14ac:dyDescent="0.35">
      <c r="A4645">
        <v>2012</v>
      </c>
      <c r="B4645">
        <v>0.94729734469396976</v>
      </c>
      <c r="C4645">
        <v>48143</v>
      </c>
      <c r="D4645">
        <v>3.1669042638023739</v>
      </c>
      <c r="E4645">
        <v>3</v>
      </c>
    </row>
    <row r="4646" spans="1:5" x14ac:dyDescent="0.35">
      <c r="A4646">
        <v>2012</v>
      </c>
      <c r="B4646">
        <v>0</v>
      </c>
      <c r="C4646">
        <v>48145</v>
      </c>
      <c r="D4646">
        <v>1.6721202212566835</v>
      </c>
      <c r="E4646">
        <v>0</v>
      </c>
    </row>
    <row r="4647" spans="1:5" x14ac:dyDescent="0.35">
      <c r="A4647">
        <v>2012</v>
      </c>
      <c r="B4647">
        <v>1.3704158506684689</v>
      </c>
      <c r="C4647">
        <v>48147</v>
      </c>
      <c r="D4647">
        <v>3.6485275601278784</v>
      </c>
      <c r="E4647">
        <v>5</v>
      </c>
    </row>
    <row r="4648" spans="1:5" x14ac:dyDescent="0.35">
      <c r="A4648">
        <v>2012</v>
      </c>
      <c r="B4648">
        <v>1.2873324355344937</v>
      </c>
      <c r="C4648">
        <v>48149</v>
      </c>
      <c r="D4648">
        <v>3.107200509819533</v>
      </c>
      <c r="E4648">
        <v>4</v>
      </c>
    </row>
    <row r="4649" spans="1:5" x14ac:dyDescent="0.35">
      <c r="A4649">
        <v>2012</v>
      </c>
      <c r="B4649">
        <v>2.118425596374844</v>
      </c>
      <c r="C4649">
        <v>48151</v>
      </c>
      <c r="D4649">
        <v>0.47204867695672204</v>
      </c>
      <c r="E4649">
        <v>0.99999999999999989</v>
      </c>
    </row>
    <row r="4650" spans="1:5" x14ac:dyDescent="0.35">
      <c r="A4650">
        <v>2012</v>
      </c>
      <c r="B4650">
        <v>0</v>
      </c>
      <c r="C4650">
        <v>48153</v>
      </c>
      <c r="D4650">
        <v>0.55324659497651862</v>
      </c>
      <c r="E4650">
        <v>0</v>
      </c>
    </row>
    <row r="4651" spans="1:5" x14ac:dyDescent="0.35">
      <c r="A4651">
        <v>2012</v>
      </c>
      <c r="B4651">
        <v>0</v>
      </c>
      <c r="C4651">
        <v>48155</v>
      </c>
      <c r="D4651">
        <v>0.17333486325563849</v>
      </c>
      <c r="E4651">
        <v>0</v>
      </c>
    </row>
    <row r="4652" spans="1:5" x14ac:dyDescent="0.35">
      <c r="A4652">
        <v>2012</v>
      </c>
      <c r="B4652">
        <v>0.73125573168934732</v>
      </c>
      <c r="C4652">
        <v>48157</v>
      </c>
      <c r="D4652">
        <v>30.085234271156537</v>
      </c>
      <c r="E4652">
        <v>22</v>
      </c>
    </row>
    <row r="4653" spans="1:5" x14ac:dyDescent="0.35">
      <c r="A4653">
        <v>2012</v>
      </c>
      <c r="B4653">
        <v>0</v>
      </c>
      <c r="C4653">
        <v>48159</v>
      </c>
      <c r="D4653">
        <v>1.2385916226381408</v>
      </c>
      <c r="E4653">
        <v>0</v>
      </c>
    </row>
    <row r="4654" spans="1:5" x14ac:dyDescent="0.35">
      <c r="A4654">
        <v>2012</v>
      </c>
      <c r="B4654">
        <v>0.4897442968309757</v>
      </c>
      <c r="C4654">
        <v>48161</v>
      </c>
      <c r="D4654">
        <v>2.0418818687032667</v>
      </c>
      <c r="E4654">
        <v>1</v>
      </c>
    </row>
    <row r="4655" spans="1:5" x14ac:dyDescent="0.35">
      <c r="A4655">
        <v>2012</v>
      </c>
      <c r="B4655">
        <v>0</v>
      </c>
      <c r="C4655">
        <v>48163</v>
      </c>
      <c r="D4655">
        <v>0.77120440961851466</v>
      </c>
      <c r="E4655">
        <v>0</v>
      </c>
    </row>
    <row r="4656" spans="1:5" x14ac:dyDescent="0.35">
      <c r="A4656">
        <v>2012</v>
      </c>
      <c r="B4656">
        <v>1.0197257218436575</v>
      </c>
      <c r="C4656">
        <v>48165</v>
      </c>
      <c r="D4656">
        <v>0.98065585537256672</v>
      </c>
      <c r="E4656">
        <v>1</v>
      </c>
    </row>
    <row r="4657" spans="1:5" x14ac:dyDescent="0.35">
      <c r="A4657">
        <v>2012</v>
      </c>
      <c r="B4657">
        <v>1.0230848157059795</v>
      </c>
      <c r="C4657">
        <v>48167</v>
      </c>
      <c r="D4657">
        <v>22.481029575371863</v>
      </c>
      <c r="E4657">
        <v>22.999999999999996</v>
      </c>
    </row>
    <row r="4658" spans="1:5" x14ac:dyDescent="0.35">
      <c r="A4658">
        <v>2012</v>
      </c>
      <c r="B4658">
        <v>0</v>
      </c>
      <c r="C4658">
        <v>48169</v>
      </c>
      <c r="D4658">
        <v>0.4348668500435332</v>
      </c>
      <c r="E4658">
        <v>0</v>
      </c>
    </row>
    <row r="4659" spans="1:5" x14ac:dyDescent="0.35">
      <c r="A4659">
        <v>2012</v>
      </c>
      <c r="B4659">
        <v>1.3650177830772727</v>
      </c>
      <c r="C4659">
        <v>48171</v>
      </c>
      <c r="D4659">
        <v>3.662955942396652</v>
      </c>
      <c r="E4659">
        <v>5</v>
      </c>
    </row>
    <row r="4660" spans="1:5" x14ac:dyDescent="0.35">
      <c r="A4660">
        <v>2012</v>
      </c>
      <c r="B4660">
        <v>0</v>
      </c>
      <c r="C4660">
        <v>48173</v>
      </c>
      <c r="D4660">
        <v>0.10471647726208856</v>
      </c>
      <c r="E4660">
        <v>0</v>
      </c>
    </row>
    <row r="4661" spans="1:5" x14ac:dyDescent="0.35">
      <c r="A4661">
        <v>2012</v>
      </c>
      <c r="B4661">
        <v>0</v>
      </c>
      <c r="C4661">
        <v>48175</v>
      </c>
      <c r="D4661">
        <v>0.77226797379655754</v>
      </c>
      <c r="E4661">
        <v>0</v>
      </c>
    </row>
    <row r="4662" spans="1:5" x14ac:dyDescent="0.35">
      <c r="A4662">
        <v>2012</v>
      </c>
      <c r="B4662">
        <v>1.8695210618169178</v>
      </c>
      <c r="C4662">
        <v>48177</v>
      </c>
      <c r="D4662">
        <v>1.6046890624941192</v>
      </c>
      <c r="E4662">
        <v>3</v>
      </c>
    </row>
    <row r="4663" spans="1:5" x14ac:dyDescent="0.35">
      <c r="A4663">
        <v>2012</v>
      </c>
      <c r="B4663">
        <v>1.3846776092629984</v>
      </c>
      <c r="C4663">
        <v>48179</v>
      </c>
      <c r="D4663">
        <v>2.1665693009918496</v>
      </c>
      <c r="E4663">
        <v>3</v>
      </c>
    </row>
    <row r="4664" spans="1:5" x14ac:dyDescent="0.35">
      <c r="A4664">
        <v>2012</v>
      </c>
      <c r="B4664">
        <v>1.6373371082264736</v>
      </c>
      <c r="C4664">
        <v>48181</v>
      </c>
      <c r="D4664">
        <v>12.214955551617312</v>
      </c>
      <c r="E4664">
        <v>20</v>
      </c>
    </row>
    <row r="4665" spans="1:5" x14ac:dyDescent="0.35">
      <c r="A4665">
        <v>2012</v>
      </c>
      <c r="B4665">
        <v>1.3363116751837576</v>
      </c>
      <c r="C4665">
        <v>48183</v>
      </c>
      <c r="D4665">
        <v>10.476597832668674</v>
      </c>
      <c r="E4665">
        <v>14</v>
      </c>
    </row>
    <row r="4666" spans="1:5" x14ac:dyDescent="0.35">
      <c r="A4666">
        <v>2012</v>
      </c>
      <c r="B4666">
        <v>0.41386281612944531</v>
      </c>
      <c r="C4666">
        <v>48185</v>
      </c>
      <c r="D4666">
        <v>2.4162595938245066</v>
      </c>
      <c r="E4666">
        <v>1</v>
      </c>
    </row>
    <row r="4667" spans="1:5" x14ac:dyDescent="0.35">
      <c r="A4667">
        <v>2012</v>
      </c>
      <c r="B4667">
        <v>1.1714854895805884</v>
      </c>
      <c r="C4667">
        <v>48187</v>
      </c>
      <c r="D4667">
        <v>9.3897876651790071</v>
      </c>
      <c r="E4667">
        <v>11</v>
      </c>
    </row>
    <row r="4668" spans="1:5" x14ac:dyDescent="0.35">
      <c r="A4668">
        <v>2012</v>
      </c>
      <c r="B4668">
        <v>0</v>
      </c>
      <c r="C4668">
        <v>48189</v>
      </c>
      <c r="D4668">
        <v>2.3007325719741565</v>
      </c>
      <c r="E4668">
        <v>0</v>
      </c>
    </row>
    <row r="4669" spans="1:5" x14ac:dyDescent="0.35">
      <c r="A4669">
        <v>2012</v>
      </c>
      <c r="B4669">
        <v>2.5587358506922873</v>
      </c>
      <c r="C4669">
        <v>48191</v>
      </c>
      <c r="D4669">
        <v>0.39081798917596033</v>
      </c>
      <c r="E4669">
        <v>1</v>
      </c>
    </row>
    <row r="4670" spans="1:5" x14ac:dyDescent="0.35">
      <c r="A4670">
        <v>2012</v>
      </c>
      <c r="B4670">
        <v>0</v>
      </c>
      <c r="C4670">
        <v>48193</v>
      </c>
      <c r="D4670">
        <v>1.1633983880084746</v>
      </c>
      <c r="E4670">
        <v>0</v>
      </c>
    </row>
    <row r="4671" spans="1:5" x14ac:dyDescent="0.35">
      <c r="A4671">
        <v>2012</v>
      </c>
      <c r="B4671">
        <v>0</v>
      </c>
      <c r="C4671">
        <v>48195</v>
      </c>
      <c r="D4671">
        <v>0.44999553993579516</v>
      </c>
      <c r="E4671">
        <v>0</v>
      </c>
    </row>
    <row r="4672" spans="1:5" x14ac:dyDescent="0.35">
      <c r="A4672">
        <v>2012</v>
      </c>
      <c r="B4672">
        <v>0</v>
      </c>
      <c r="C4672">
        <v>48197</v>
      </c>
      <c r="D4672">
        <v>0.46754360644052084</v>
      </c>
      <c r="E4672">
        <v>0</v>
      </c>
    </row>
    <row r="4673" spans="1:5" x14ac:dyDescent="0.35">
      <c r="A4673">
        <v>2012</v>
      </c>
      <c r="B4673">
        <v>0.95915185960949922</v>
      </c>
      <c r="C4673">
        <v>48199</v>
      </c>
      <c r="D4673">
        <v>5.2129388583322527</v>
      </c>
      <c r="E4673">
        <v>5</v>
      </c>
    </row>
    <row r="4674" spans="1:5" x14ac:dyDescent="0.35">
      <c r="A4674">
        <v>2012</v>
      </c>
      <c r="B4674">
        <v>0.84965587019921707</v>
      </c>
      <c r="C4674">
        <v>48201</v>
      </c>
      <c r="D4674">
        <v>213.02742245229391</v>
      </c>
      <c r="E4674">
        <v>181</v>
      </c>
    </row>
    <row r="4675" spans="1:5" x14ac:dyDescent="0.35">
      <c r="A4675">
        <v>2012</v>
      </c>
      <c r="B4675">
        <v>0.85021637711158349</v>
      </c>
      <c r="C4675">
        <v>48203</v>
      </c>
      <c r="D4675">
        <v>5.8808559028071903</v>
      </c>
      <c r="E4675">
        <v>5</v>
      </c>
    </row>
    <row r="4676" spans="1:5" x14ac:dyDescent="0.35">
      <c r="A4676">
        <v>2012</v>
      </c>
      <c r="B4676">
        <v>2.0278101476814614</v>
      </c>
      <c r="C4676">
        <v>48205</v>
      </c>
      <c r="D4676">
        <v>0.49314281277434702</v>
      </c>
      <c r="E4676">
        <v>0.99999999999999989</v>
      </c>
    </row>
    <row r="4677" spans="1:5" x14ac:dyDescent="0.35">
      <c r="A4677">
        <v>2012</v>
      </c>
      <c r="B4677">
        <v>0</v>
      </c>
      <c r="C4677">
        <v>48207</v>
      </c>
      <c r="D4677">
        <v>0.68984675028171438</v>
      </c>
      <c r="E4677">
        <v>0</v>
      </c>
    </row>
    <row r="4678" spans="1:5" x14ac:dyDescent="0.35">
      <c r="A4678">
        <v>2012</v>
      </c>
      <c r="B4678">
        <v>0.4124919582704189</v>
      </c>
      <c r="C4678">
        <v>48209</v>
      </c>
      <c r="D4678">
        <v>9.6971587440686662</v>
      </c>
      <c r="E4678">
        <v>4</v>
      </c>
    </row>
    <row r="4679" spans="1:5" x14ac:dyDescent="0.35">
      <c r="A4679">
        <v>2012</v>
      </c>
      <c r="B4679">
        <v>0</v>
      </c>
      <c r="C4679">
        <v>48211</v>
      </c>
      <c r="D4679">
        <v>0.34051210391916648</v>
      </c>
      <c r="E4679">
        <v>0</v>
      </c>
    </row>
    <row r="4680" spans="1:5" x14ac:dyDescent="0.35">
      <c r="A4680">
        <v>2012</v>
      </c>
      <c r="B4680">
        <v>1.7328734986044854</v>
      </c>
      <c r="C4680">
        <v>48213</v>
      </c>
      <c r="D4680">
        <v>9.2332187045881255</v>
      </c>
      <c r="E4680">
        <v>16</v>
      </c>
    </row>
    <row r="4681" spans="1:5" x14ac:dyDescent="0.35">
      <c r="A4681">
        <v>2012</v>
      </c>
      <c r="B4681">
        <v>0.89604013469754806</v>
      </c>
      <c r="C4681">
        <v>48215</v>
      </c>
      <c r="D4681">
        <v>25.668493083474978</v>
      </c>
      <c r="E4681">
        <v>23</v>
      </c>
    </row>
    <row r="4682" spans="1:5" x14ac:dyDescent="0.35">
      <c r="A4682">
        <v>2012</v>
      </c>
      <c r="B4682">
        <v>0.77132198881743841</v>
      </c>
      <c r="C4682">
        <v>48217</v>
      </c>
      <c r="D4682">
        <v>3.8894262623051703</v>
      </c>
      <c r="E4682">
        <v>3</v>
      </c>
    </row>
    <row r="4683" spans="1:5" x14ac:dyDescent="0.35">
      <c r="A4683">
        <v>2012</v>
      </c>
      <c r="B4683">
        <v>1.1832869012459806</v>
      </c>
      <c r="C4683">
        <v>48219</v>
      </c>
      <c r="D4683">
        <v>1.6902071660677007</v>
      </c>
      <c r="E4683">
        <v>2</v>
      </c>
    </row>
    <row r="4684" spans="1:5" x14ac:dyDescent="0.35">
      <c r="A4684">
        <v>2012</v>
      </c>
      <c r="B4684">
        <v>1.0458780192867021</v>
      </c>
      <c r="C4684">
        <v>48221</v>
      </c>
      <c r="D4684">
        <v>6.6929411182903156</v>
      </c>
      <c r="E4684">
        <v>7</v>
      </c>
    </row>
    <row r="4685" spans="1:5" x14ac:dyDescent="0.35">
      <c r="A4685">
        <v>2012</v>
      </c>
      <c r="B4685">
        <v>2.5757817005136325</v>
      </c>
      <c r="C4685">
        <v>48223</v>
      </c>
      <c r="D4685">
        <v>3.4940849211737643</v>
      </c>
      <c r="E4685">
        <v>9</v>
      </c>
    </row>
    <row r="4686" spans="1:5" x14ac:dyDescent="0.35">
      <c r="A4686">
        <v>2012</v>
      </c>
      <c r="B4686">
        <v>0.37793537359070428</v>
      </c>
      <c r="C4686">
        <v>48225</v>
      </c>
      <c r="D4686">
        <v>2.6459550226779727</v>
      </c>
      <c r="E4686">
        <v>1</v>
      </c>
    </row>
    <row r="4687" spans="1:5" x14ac:dyDescent="0.35">
      <c r="A4687">
        <v>2012</v>
      </c>
      <c r="B4687">
        <v>2.2146638444338258</v>
      </c>
      <c r="C4687">
        <v>48227</v>
      </c>
      <c r="D4687">
        <v>2.7092147709368901</v>
      </c>
      <c r="E4687">
        <v>6</v>
      </c>
    </row>
    <row r="4688" spans="1:5" x14ac:dyDescent="0.35">
      <c r="A4688">
        <v>2012</v>
      </c>
      <c r="B4688">
        <v>0</v>
      </c>
      <c r="C4688">
        <v>48229</v>
      </c>
      <c r="D4688">
        <v>0.19228765611502699</v>
      </c>
      <c r="E4688">
        <v>0</v>
      </c>
    </row>
    <row r="4689" spans="1:5" x14ac:dyDescent="0.35">
      <c r="A4689">
        <v>2012</v>
      </c>
      <c r="B4689">
        <v>2.0051366416688996</v>
      </c>
      <c r="C4689">
        <v>48231</v>
      </c>
      <c r="D4689">
        <v>7.979506068316125</v>
      </c>
      <c r="E4689">
        <v>16</v>
      </c>
    </row>
    <row r="4690" spans="1:5" x14ac:dyDescent="0.35">
      <c r="A4690">
        <v>2012</v>
      </c>
      <c r="B4690">
        <v>0.46560128005796958</v>
      </c>
      <c r="C4690">
        <v>48233</v>
      </c>
      <c r="D4690">
        <v>2.1477604182606527</v>
      </c>
      <c r="E4690">
        <v>1</v>
      </c>
    </row>
    <row r="4691" spans="1:5" x14ac:dyDescent="0.35">
      <c r="A4691">
        <v>2012</v>
      </c>
      <c r="B4691">
        <v>0</v>
      </c>
      <c r="C4691">
        <v>48235</v>
      </c>
      <c r="D4691">
        <v>0.16142294389517403</v>
      </c>
      <c r="E4691">
        <v>0</v>
      </c>
    </row>
    <row r="4692" spans="1:5" x14ac:dyDescent="0.35">
      <c r="A4692">
        <v>2012</v>
      </c>
      <c r="B4692">
        <v>0</v>
      </c>
      <c r="C4692">
        <v>48237</v>
      </c>
      <c r="D4692">
        <v>0.87969924010421419</v>
      </c>
      <c r="E4692">
        <v>0</v>
      </c>
    </row>
    <row r="4693" spans="1:5" x14ac:dyDescent="0.35">
      <c r="A4693">
        <v>2012</v>
      </c>
      <c r="B4693">
        <v>1.4743312592877131</v>
      </c>
      <c r="C4693">
        <v>48239</v>
      </c>
      <c r="D4693">
        <v>1.3565472395710112</v>
      </c>
      <c r="E4693">
        <v>2</v>
      </c>
    </row>
    <row r="4694" spans="1:5" x14ac:dyDescent="0.35">
      <c r="A4694">
        <v>2012</v>
      </c>
      <c r="B4694">
        <v>1.8496918561084168</v>
      </c>
      <c r="C4694">
        <v>48241</v>
      </c>
      <c r="D4694">
        <v>3.7844141319448541</v>
      </c>
      <c r="E4694">
        <v>7</v>
      </c>
    </row>
    <row r="4695" spans="1:5" x14ac:dyDescent="0.35">
      <c r="A4695">
        <v>2012</v>
      </c>
      <c r="B4695">
        <v>0</v>
      </c>
      <c r="C4695">
        <v>48243</v>
      </c>
      <c r="D4695">
        <v>0.31565717140428207</v>
      </c>
      <c r="E4695">
        <v>0</v>
      </c>
    </row>
    <row r="4696" spans="1:5" x14ac:dyDescent="0.35">
      <c r="A4696">
        <v>2012</v>
      </c>
      <c r="B4696">
        <v>0.91415738114893119</v>
      </c>
      <c r="C4696">
        <v>48245</v>
      </c>
      <c r="D4696">
        <v>19.690263811442666</v>
      </c>
      <c r="E4696">
        <v>18</v>
      </c>
    </row>
    <row r="4697" spans="1:5" x14ac:dyDescent="0.35">
      <c r="A4697">
        <v>2012</v>
      </c>
      <c r="B4697">
        <v>0</v>
      </c>
      <c r="C4697">
        <v>48247</v>
      </c>
      <c r="D4697">
        <v>0.22165930835050185</v>
      </c>
      <c r="E4697">
        <v>0</v>
      </c>
    </row>
    <row r="4698" spans="1:5" x14ac:dyDescent="0.35">
      <c r="A4698">
        <v>2012</v>
      </c>
      <c r="B4698">
        <v>1.9557642082820783</v>
      </c>
      <c r="C4698">
        <v>48249</v>
      </c>
      <c r="D4698">
        <v>2.0452363240216753</v>
      </c>
      <c r="E4698">
        <v>4</v>
      </c>
    </row>
    <row r="4699" spans="1:5" x14ac:dyDescent="0.35">
      <c r="A4699">
        <v>2012</v>
      </c>
      <c r="B4699">
        <v>0.8821473856592239</v>
      </c>
      <c r="C4699">
        <v>48251</v>
      </c>
      <c r="D4699">
        <v>12.469571614475466</v>
      </c>
      <c r="E4699">
        <v>11</v>
      </c>
    </row>
    <row r="4700" spans="1:5" x14ac:dyDescent="0.35">
      <c r="A4700">
        <v>2012</v>
      </c>
      <c r="B4700">
        <v>0</v>
      </c>
      <c r="C4700">
        <v>48253</v>
      </c>
      <c r="D4700">
        <v>1.7207757158498207</v>
      </c>
      <c r="E4700">
        <v>0</v>
      </c>
    </row>
    <row r="4701" spans="1:5" x14ac:dyDescent="0.35">
      <c r="A4701">
        <v>2012</v>
      </c>
      <c r="B4701">
        <v>1.8653340798978792</v>
      </c>
      <c r="C4701">
        <v>48255</v>
      </c>
      <c r="D4701">
        <v>1.0721939954635329</v>
      </c>
      <c r="E4701">
        <v>2</v>
      </c>
    </row>
    <row r="4702" spans="1:5" x14ac:dyDescent="0.35">
      <c r="A4702">
        <v>2012</v>
      </c>
      <c r="B4702">
        <v>1.1474936876874109</v>
      </c>
      <c r="C4702">
        <v>48257</v>
      </c>
      <c r="D4702">
        <v>7.8431803996569718</v>
      </c>
      <c r="E4702">
        <v>9</v>
      </c>
    </row>
    <row r="4703" spans="1:5" x14ac:dyDescent="0.35">
      <c r="A4703">
        <v>2012</v>
      </c>
      <c r="B4703">
        <v>0.81676520611530878</v>
      </c>
      <c r="C4703">
        <v>48259</v>
      </c>
      <c r="D4703">
        <v>3.6730261983961983</v>
      </c>
      <c r="E4703">
        <v>3</v>
      </c>
    </row>
    <row r="4704" spans="1:5" x14ac:dyDescent="0.35">
      <c r="A4704">
        <v>2012</v>
      </c>
      <c r="B4704">
        <v>0</v>
      </c>
      <c r="C4704">
        <v>48261</v>
      </c>
      <c r="D4704">
        <v>2.312317625491285E-2</v>
      </c>
      <c r="E4704">
        <v>0</v>
      </c>
    </row>
    <row r="4705" spans="1:5" x14ac:dyDescent="0.35">
      <c r="A4705">
        <v>2012</v>
      </c>
      <c r="B4705">
        <v>0</v>
      </c>
      <c r="C4705">
        <v>48263</v>
      </c>
      <c r="D4705">
        <v>0.11108145628063305</v>
      </c>
      <c r="E4705">
        <v>0</v>
      </c>
    </row>
    <row r="4706" spans="1:5" x14ac:dyDescent="0.35">
      <c r="A4706">
        <v>2012</v>
      </c>
      <c r="B4706">
        <v>0.7500240776827668</v>
      </c>
      <c r="C4706">
        <v>48265</v>
      </c>
      <c r="D4706">
        <v>6.6664526496905614</v>
      </c>
      <c r="E4706">
        <v>5</v>
      </c>
    </row>
    <row r="4707" spans="1:5" x14ac:dyDescent="0.35">
      <c r="A4707">
        <v>2012</v>
      </c>
      <c r="B4707">
        <v>1.6037558131895442</v>
      </c>
      <c r="C4707">
        <v>48267</v>
      </c>
      <c r="D4707">
        <v>0.6235363212877173</v>
      </c>
      <c r="E4707">
        <v>1</v>
      </c>
    </row>
    <row r="4708" spans="1:5" x14ac:dyDescent="0.35">
      <c r="A4708">
        <v>2012</v>
      </c>
      <c r="B4708">
        <v>0</v>
      </c>
      <c r="C4708">
        <v>48269</v>
      </c>
      <c r="D4708">
        <v>2.7134404940293972E-2</v>
      </c>
      <c r="E4708">
        <v>0</v>
      </c>
    </row>
    <row r="4709" spans="1:5" x14ac:dyDescent="0.35">
      <c r="A4709">
        <v>2012</v>
      </c>
      <c r="B4709">
        <v>0</v>
      </c>
      <c r="C4709">
        <v>48271</v>
      </c>
      <c r="D4709">
        <v>0.391242103909824</v>
      </c>
      <c r="E4709">
        <v>0</v>
      </c>
    </row>
    <row r="4710" spans="1:5" x14ac:dyDescent="0.35">
      <c r="A4710">
        <v>2012</v>
      </c>
      <c r="B4710">
        <v>1.3238955362677363</v>
      </c>
      <c r="C4710">
        <v>48273</v>
      </c>
      <c r="D4710">
        <v>1.5106932119722267</v>
      </c>
      <c r="E4710">
        <v>2</v>
      </c>
    </row>
    <row r="4711" spans="1:5" x14ac:dyDescent="0.35">
      <c r="A4711">
        <v>2012</v>
      </c>
      <c r="B4711">
        <v>0</v>
      </c>
      <c r="C4711">
        <v>48275</v>
      </c>
      <c r="D4711">
        <v>0.40040454313086438</v>
      </c>
      <c r="E4711">
        <v>0</v>
      </c>
    </row>
    <row r="4712" spans="1:5" x14ac:dyDescent="0.35">
      <c r="A4712">
        <v>2012</v>
      </c>
      <c r="B4712">
        <v>2.3427632115028527</v>
      </c>
      <c r="C4712">
        <v>48277</v>
      </c>
      <c r="D4712">
        <v>5.1221565803494729</v>
      </c>
      <c r="E4712">
        <v>12</v>
      </c>
    </row>
    <row r="4713" spans="1:5" x14ac:dyDescent="0.35">
      <c r="A4713">
        <v>2012</v>
      </c>
      <c r="B4713">
        <v>0</v>
      </c>
      <c r="C4713">
        <v>48279</v>
      </c>
      <c r="D4713">
        <v>1.0986038125227342</v>
      </c>
      <c r="E4713">
        <v>0</v>
      </c>
    </row>
    <row r="4714" spans="1:5" x14ac:dyDescent="0.35">
      <c r="A4714">
        <v>2012</v>
      </c>
      <c r="B4714">
        <v>1.021834520682765</v>
      </c>
      <c r="C4714">
        <v>48281</v>
      </c>
      <c r="D4714">
        <v>1.9572640770284884</v>
      </c>
      <c r="E4714">
        <v>2</v>
      </c>
    </row>
    <row r="4715" spans="1:5" x14ac:dyDescent="0.35">
      <c r="A4715">
        <v>2012</v>
      </c>
      <c r="B4715">
        <v>0</v>
      </c>
      <c r="C4715">
        <v>48283</v>
      </c>
      <c r="D4715">
        <v>0.3100725367684205</v>
      </c>
      <c r="E4715">
        <v>0</v>
      </c>
    </row>
    <row r="4716" spans="1:5" x14ac:dyDescent="0.35">
      <c r="A4716">
        <v>2012</v>
      </c>
      <c r="B4716">
        <v>0.41819338822270025</v>
      </c>
      <c r="C4716">
        <v>48285</v>
      </c>
      <c r="D4716">
        <v>2.3912381882696594</v>
      </c>
      <c r="E4716">
        <v>1</v>
      </c>
    </row>
    <row r="4717" spans="1:5" x14ac:dyDescent="0.35">
      <c r="A4717">
        <v>2012</v>
      </c>
      <c r="B4717">
        <v>0</v>
      </c>
      <c r="C4717">
        <v>48287</v>
      </c>
      <c r="D4717">
        <v>1.6029416485762686</v>
      </c>
      <c r="E4717">
        <v>0</v>
      </c>
    </row>
    <row r="4718" spans="1:5" x14ac:dyDescent="0.35">
      <c r="A4718">
        <v>2012</v>
      </c>
      <c r="B4718">
        <v>2.3833097553989648</v>
      </c>
      <c r="C4718">
        <v>48289</v>
      </c>
      <c r="D4718">
        <v>2.0979228523163589</v>
      </c>
      <c r="E4718">
        <v>5</v>
      </c>
    </row>
    <row r="4719" spans="1:5" x14ac:dyDescent="0.35">
      <c r="A4719">
        <v>2012</v>
      </c>
      <c r="B4719">
        <v>1.6299189541553092</v>
      </c>
      <c r="C4719">
        <v>48291</v>
      </c>
      <c r="D4719">
        <v>6.135274379444474</v>
      </c>
      <c r="E4719">
        <v>10</v>
      </c>
    </row>
    <row r="4720" spans="1:5" x14ac:dyDescent="0.35">
      <c r="A4720">
        <v>2012</v>
      </c>
      <c r="B4720">
        <v>0.86097077957311263</v>
      </c>
      <c r="C4720">
        <v>48293</v>
      </c>
      <c r="D4720">
        <v>2.3229592077348338</v>
      </c>
      <c r="E4720">
        <v>2</v>
      </c>
    </row>
    <row r="4721" spans="1:5" x14ac:dyDescent="0.35">
      <c r="A4721">
        <v>2012</v>
      </c>
      <c r="B4721">
        <v>0</v>
      </c>
      <c r="C4721">
        <v>48295</v>
      </c>
      <c r="D4721">
        <v>0.30720253643340262</v>
      </c>
      <c r="E4721">
        <v>0</v>
      </c>
    </row>
    <row r="4722" spans="1:5" x14ac:dyDescent="0.35">
      <c r="A4722">
        <v>2012</v>
      </c>
      <c r="B4722">
        <v>0</v>
      </c>
      <c r="C4722">
        <v>48297</v>
      </c>
      <c r="D4722">
        <v>1.1751464603160267</v>
      </c>
      <c r="E4722">
        <v>0</v>
      </c>
    </row>
    <row r="4723" spans="1:5" x14ac:dyDescent="0.35">
      <c r="A4723">
        <v>2012</v>
      </c>
      <c r="B4723">
        <v>1.4699403333326448</v>
      </c>
      <c r="C4723">
        <v>48299</v>
      </c>
      <c r="D4723">
        <v>3.4014986095823447</v>
      </c>
      <c r="E4723">
        <v>5</v>
      </c>
    </row>
    <row r="4724" spans="1:5" x14ac:dyDescent="0.35">
      <c r="A4724">
        <v>2012</v>
      </c>
      <c r="B4724">
        <v>0</v>
      </c>
      <c r="C4724">
        <v>48301</v>
      </c>
      <c r="D4724">
        <v>1.1556027900328914E-2</v>
      </c>
      <c r="E4724">
        <v>0</v>
      </c>
    </row>
    <row r="4725" spans="1:5" x14ac:dyDescent="0.35">
      <c r="A4725">
        <v>2012</v>
      </c>
      <c r="B4725">
        <v>1.3656787548753753</v>
      </c>
      <c r="C4725">
        <v>48303</v>
      </c>
      <c r="D4725">
        <v>19.038152206133297</v>
      </c>
      <c r="E4725">
        <v>26</v>
      </c>
    </row>
    <row r="4726" spans="1:5" x14ac:dyDescent="0.35">
      <c r="A4726">
        <v>2012</v>
      </c>
      <c r="B4726">
        <v>0</v>
      </c>
      <c r="C4726">
        <v>48305</v>
      </c>
      <c r="D4726">
        <v>0.49049014743183456</v>
      </c>
      <c r="E4726">
        <v>0</v>
      </c>
    </row>
    <row r="4727" spans="1:5" x14ac:dyDescent="0.35">
      <c r="A4727">
        <v>2012</v>
      </c>
      <c r="B4727">
        <v>2.2043550875749278</v>
      </c>
      <c r="C4727">
        <v>48307</v>
      </c>
      <c r="D4727">
        <v>0.90729484159480656</v>
      </c>
      <c r="E4727">
        <v>2</v>
      </c>
    </row>
    <row r="4728" spans="1:5" x14ac:dyDescent="0.35">
      <c r="A4728">
        <v>2012</v>
      </c>
      <c r="B4728">
        <v>1.0846564259019333</v>
      </c>
      <c r="C4728">
        <v>48309</v>
      </c>
      <c r="D4728">
        <v>18.439018589106901</v>
      </c>
      <c r="E4728">
        <v>20</v>
      </c>
    </row>
    <row r="4729" spans="1:5" x14ac:dyDescent="0.35">
      <c r="A4729">
        <v>2012</v>
      </c>
      <c r="B4729">
        <v>0</v>
      </c>
      <c r="C4729">
        <v>48311</v>
      </c>
      <c r="D4729">
        <v>9.0939804960176673E-2</v>
      </c>
      <c r="E4729">
        <v>0</v>
      </c>
    </row>
    <row r="4730" spans="1:5" x14ac:dyDescent="0.35">
      <c r="A4730">
        <v>2012</v>
      </c>
      <c r="B4730">
        <v>1.700441107267203</v>
      </c>
      <c r="C4730">
        <v>48313</v>
      </c>
      <c r="D4730">
        <v>1.1761654028784456</v>
      </c>
      <c r="E4730">
        <v>2</v>
      </c>
    </row>
    <row r="4731" spans="1:5" x14ac:dyDescent="0.35">
      <c r="A4731">
        <v>2012</v>
      </c>
      <c r="B4731">
        <v>0</v>
      </c>
      <c r="C4731">
        <v>48315</v>
      </c>
      <c r="D4731">
        <v>1.3658818047823271</v>
      </c>
      <c r="E4731">
        <v>0</v>
      </c>
    </row>
    <row r="4732" spans="1:5" x14ac:dyDescent="0.35">
      <c r="A4732">
        <v>2012</v>
      </c>
      <c r="B4732">
        <v>0</v>
      </c>
      <c r="C4732">
        <v>48317</v>
      </c>
      <c r="D4732">
        <v>0.33874586281552244</v>
      </c>
      <c r="E4732">
        <v>0</v>
      </c>
    </row>
    <row r="4733" spans="1:5" x14ac:dyDescent="0.35">
      <c r="A4733">
        <v>2012</v>
      </c>
      <c r="B4733">
        <v>0</v>
      </c>
      <c r="C4733">
        <v>48319</v>
      </c>
      <c r="D4733">
        <v>0.55465632707875456</v>
      </c>
      <c r="E4733">
        <v>0</v>
      </c>
    </row>
    <row r="4734" spans="1:5" x14ac:dyDescent="0.35">
      <c r="A4734">
        <v>2012</v>
      </c>
      <c r="B4734">
        <v>0.65985592875256871</v>
      </c>
      <c r="C4734">
        <v>48321</v>
      </c>
      <c r="D4734">
        <v>3.0309646588777648</v>
      </c>
      <c r="E4734">
        <v>2</v>
      </c>
    </row>
    <row r="4735" spans="1:5" x14ac:dyDescent="0.35">
      <c r="A4735">
        <v>2012</v>
      </c>
      <c r="B4735">
        <v>1.2383479702890956</v>
      </c>
      <c r="C4735">
        <v>48323</v>
      </c>
      <c r="D4735">
        <v>1.6150549344649021</v>
      </c>
      <c r="E4735">
        <v>1.9999999999999998</v>
      </c>
    </row>
    <row r="4736" spans="1:5" x14ac:dyDescent="0.35">
      <c r="A4736">
        <v>2012</v>
      </c>
      <c r="B4736">
        <v>0.29199962803662183</v>
      </c>
      <c r="C4736">
        <v>48325</v>
      </c>
      <c r="D4736">
        <v>3.424661896742494</v>
      </c>
      <c r="E4736">
        <v>1</v>
      </c>
    </row>
    <row r="4737" spans="1:5" x14ac:dyDescent="0.35">
      <c r="A4737">
        <v>2012</v>
      </c>
      <c r="B4737">
        <v>0</v>
      </c>
      <c r="C4737">
        <v>48327</v>
      </c>
      <c r="D4737">
        <v>0.29520388472000614</v>
      </c>
      <c r="E4737">
        <v>0</v>
      </c>
    </row>
    <row r="4738" spans="1:5" x14ac:dyDescent="0.35">
      <c r="A4738">
        <v>2012</v>
      </c>
      <c r="B4738">
        <v>0.72229526156856427</v>
      </c>
      <c r="C4738">
        <v>48329</v>
      </c>
      <c r="D4738">
        <v>9.6913275947547124</v>
      </c>
      <c r="E4738">
        <v>7</v>
      </c>
    </row>
    <row r="4739" spans="1:5" x14ac:dyDescent="0.35">
      <c r="A4739">
        <v>2012</v>
      </c>
      <c r="B4739">
        <v>1.175550397282622</v>
      </c>
      <c r="C4739">
        <v>48331</v>
      </c>
      <c r="D4739">
        <v>2.5519960751446624</v>
      </c>
      <c r="E4739">
        <v>3</v>
      </c>
    </row>
    <row r="4740" spans="1:5" x14ac:dyDescent="0.35">
      <c r="A4740">
        <v>2012</v>
      </c>
      <c r="B4740">
        <v>0</v>
      </c>
      <c r="C4740">
        <v>48333</v>
      </c>
      <c r="D4740">
        <v>0.65660434680603508</v>
      </c>
      <c r="E4740">
        <v>0</v>
      </c>
    </row>
    <row r="4741" spans="1:5" x14ac:dyDescent="0.35">
      <c r="A4741">
        <v>2012</v>
      </c>
      <c r="B4741">
        <v>0</v>
      </c>
      <c r="C4741">
        <v>48335</v>
      </c>
      <c r="D4741">
        <v>0.71866200637882816</v>
      </c>
      <c r="E4741">
        <v>0</v>
      </c>
    </row>
    <row r="4742" spans="1:5" x14ac:dyDescent="0.35">
      <c r="A4742">
        <v>2012</v>
      </c>
      <c r="B4742">
        <v>1.6711564067405724</v>
      </c>
      <c r="C4742">
        <v>48337</v>
      </c>
      <c r="D4742">
        <v>2.3935521438125651</v>
      </c>
      <c r="E4742">
        <v>4</v>
      </c>
    </row>
    <row r="4743" spans="1:5" x14ac:dyDescent="0.35">
      <c r="A4743">
        <v>2012</v>
      </c>
      <c r="B4743">
        <v>1.0111145826557075</v>
      </c>
      <c r="C4743">
        <v>48339</v>
      </c>
      <c r="D4743">
        <v>35.604273360834597</v>
      </c>
      <c r="E4743">
        <v>36</v>
      </c>
    </row>
    <row r="4744" spans="1:5" x14ac:dyDescent="0.35">
      <c r="A4744">
        <v>2012</v>
      </c>
      <c r="B4744">
        <v>1.5838466606354578</v>
      </c>
      <c r="C4744">
        <v>48341</v>
      </c>
      <c r="D4744">
        <v>1.2627485031900605</v>
      </c>
      <c r="E4744">
        <v>2</v>
      </c>
    </row>
    <row r="4745" spans="1:5" x14ac:dyDescent="0.35">
      <c r="A4745">
        <v>2012</v>
      </c>
      <c r="B4745">
        <v>3.4357192973119099</v>
      </c>
      <c r="C4745">
        <v>48343</v>
      </c>
      <c r="D4745">
        <v>1.455299332489699</v>
      </c>
      <c r="E4745">
        <v>5</v>
      </c>
    </row>
    <row r="4746" spans="1:5" x14ac:dyDescent="0.35">
      <c r="A4746">
        <v>2012</v>
      </c>
      <c r="B4746">
        <v>0</v>
      </c>
      <c r="C4746">
        <v>48345</v>
      </c>
      <c r="D4746">
        <v>0.17897257717334505</v>
      </c>
      <c r="E4746">
        <v>0</v>
      </c>
    </row>
    <row r="4747" spans="1:5" x14ac:dyDescent="0.35">
      <c r="A4747">
        <v>2012</v>
      </c>
      <c r="B4747">
        <v>0.39554564960056859</v>
      </c>
      <c r="C4747">
        <v>48347</v>
      </c>
      <c r="D4747">
        <v>5.0563064010933951</v>
      </c>
      <c r="E4747">
        <v>2</v>
      </c>
    </row>
    <row r="4748" spans="1:5" x14ac:dyDescent="0.35">
      <c r="A4748">
        <v>2012</v>
      </c>
      <c r="B4748">
        <v>1.3893734584919353</v>
      </c>
      <c r="C4748">
        <v>48349</v>
      </c>
      <c r="D4748">
        <v>4.3184933203723119</v>
      </c>
      <c r="E4748">
        <v>6</v>
      </c>
    </row>
    <row r="4749" spans="1:5" x14ac:dyDescent="0.35">
      <c r="A4749">
        <v>2012</v>
      </c>
      <c r="B4749">
        <v>0.65885762900977107</v>
      </c>
      <c r="C4749">
        <v>48351</v>
      </c>
      <c r="D4749">
        <v>1.517778585189866</v>
      </c>
      <c r="E4749">
        <v>0.99999999999999989</v>
      </c>
    </row>
    <row r="4750" spans="1:5" x14ac:dyDescent="0.35">
      <c r="A4750">
        <v>2012</v>
      </c>
      <c r="B4750">
        <v>0.70335622042933743</v>
      </c>
      <c r="C4750">
        <v>48353</v>
      </c>
      <c r="D4750">
        <v>1.4217546826977481</v>
      </c>
      <c r="E4750">
        <v>1</v>
      </c>
    </row>
    <row r="4751" spans="1:5" x14ac:dyDescent="0.35">
      <c r="A4751">
        <v>2012</v>
      </c>
      <c r="B4751">
        <v>0.99393224359649235</v>
      </c>
      <c r="C4751">
        <v>48355</v>
      </c>
      <c r="D4751">
        <v>20.122095976714707</v>
      </c>
      <c r="E4751">
        <v>20</v>
      </c>
    </row>
    <row r="4752" spans="1:5" x14ac:dyDescent="0.35">
      <c r="A4752">
        <v>2012</v>
      </c>
      <c r="B4752">
        <v>1.4776303740023076</v>
      </c>
      <c r="C4752">
        <v>48357</v>
      </c>
      <c r="D4752">
        <v>0.6767592339695897</v>
      </c>
      <c r="E4752">
        <v>1</v>
      </c>
    </row>
    <row r="4753" spans="1:5" x14ac:dyDescent="0.35">
      <c r="A4753">
        <v>2012</v>
      </c>
      <c r="B4753">
        <v>5.6085166662196997</v>
      </c>
      <c r="C4753">
        <v>48359</v>
      </c>
      <c r="D4753">
        <v>0.17830026360143253</v>
      </c>
      <c r="E4753">
        <v>1</v>
      </c>
    </row>
    <row r="4754" spans="1:5" x14ac:dyDescent="0.35">
      <c r="A4754">
        <v>2012</v>
      </c>
      <c r="B4754">
        <v>1.5312778299779812</v>
      </c>
      <c r="C4754">
        <v>48361</v>
      </c>
      <c r="D4754">
        <v>7.8365922663247547</v>
      </c>
      <c r="E4754">
        <v>12</v>
      </c>
    </row>
    <row r="4755" spans="1:5" x14ac:dyDescent="0.35">
      <c r="A4755">
        <v>2012</v>
      </c>
      <c r="B4755">
        <v>2.4010864764961051</v>
      </c>
      <c r="C4755">
        <v>48363</v>
      </c>
      <c r="D4755">
        <v>2.9153468933843105</v>
      </c>
      <c r="E4755">
        <v>7</v>
      </c>
    </row>
    <row r="4756" spans="1:5" x14ac:dyDescent="0.35">
      <c r="A4756">
        <v>2012</v>
      </c>
      <c r="B4756">
        <v>0.4132044781737394</v>
      </c>
      <c r="C4756">
        <v>48365</v>
      </c>
      <c r="D4756">
        <v>2.4201092989595616</v>
      </c>
      <c r="E4756">
        <v>0.99999999999999989</v>
      </c>
    </row>
    <row r="4757" spans="1:5" x14ac:dyDescent="0.35">
      <c r="A4757">
        <v>2012</v>
      </c>
      <c r="B4757">
        <v>1.5872540729719387</v>
      </c>
      <c r="C4757">
        <v>48367</v>
      </c>
      <c r="D4757">
        <v>10.710320603033379</v>
      </c>
      <c r="E4757">
        <v>17</v>
      </c>
    </row>
    <row r="4758" spans="1:5" x14ac:dyDescent="0.35">
      <c r="A4758">
        <v>2012</v>
      </c>
      <c r="B4758">
        <v>0</v>
      </c>
      <c r="C4758">
        <v>48369</v>
      </c>
      <c r="D4758">
        <v>0.64713900490717435</v>
      </c>
      <c r="E4758">
        <v>0</v>
      </c>
    </row>
    <row r="4759" spans="1:5" x14ac:dyDescent="0.35">
      <c r="A4759">
        <v>2012</v>
      </c>
      <c r="B4759">
        <v>2.3553472998871596</v>
      </c>
      <c r="C4759">
        <v>48371</v>
      </c>
      <c r="D4759">
        <v>0.84913167586615201</v>
      </c>
      <c r="E4759">
        <v>2</v>
      </c>
    </row>
    <row r="4760" spans="1:5" x14ac:dyDescent="0.35">
      <c r="A4760">
        <v>2012</v>
      </c>
      <c r="B4760">
        <v>1.7415570619763059</v>
      </c>
      <c r="C4760">
        <v>48373</v>
      </c>
      <c r="D4760">
        <v>5.1677893285832779</v>
      </c>
      <c r="E4760">
        <v>9</v>
      </c>
    </row>
    <row r="4761" spans="1:5" x14ac:dyDescent="0.35">
      <c r="A4761">
        <v>2012</v>
      </c>
      <c r="B4761">
        <v>0.61482116600735592</v>
      </c>
      <c r="C4761">
        <v>48375</v>
      </c>
      <c r="D4761">
        <v>8.1324461102566836</v>
      </c>
      <c r="E4761">
        <v>5</v>
      </c>
    </row>
    <row r="4762" spans="1:5" x14ac:dyDescent="0.35">
      <c r="A4762">
        <v>2012</v>
      </c>
      <c r="B4762">
        <v>0</v>
      </c>
      <c r="C4762">
        <v>48377</v>
      </c>
      <c r="D4762">
        <v>0.4465876935766418</v>
      </c>
      <c r="E4762">
        <v>0</v>
      </c>
    </row>
    <row r="4763" spans="1:5" x14ac:dyDescent="0.35">
      <c r="A4763">
        <v>2012</v>
      </c>
      <c r="B4763">
        <v>2.8488147628644822</v>
      </c>
      <c r="C4763">
        <v>48379</v>
      </c>
      <c r="D4763">
        <v>1.4040926957209396</v>
      </c>
      <c r="E4763">
        <v>4</v>
      </c>
    </row>
    <row r="4764" spans="1:5" x14ac:dyDescent="0.35">
      <c r="A4764">
        <v>2012</v>
      </c>
      <c r="B4764">
        <v>0.66140906630531304</v>
      </c>
      <c r="C4764">
        <v>48381</v>
      </c>
      <c r="D4764">
        <v>10.583465447642851</v>
      </c>
      <c r="E4764">
        <v>7</v>
      </c>
    </row>
    <row r="4765" spans="1:5" x14ac:dyDescent="0.35">
      <c r="A4765">
        <v>2012</v>
      </c>
      <c r="B4765">
        <v>4.9242233728485125</v>
      </c>
      <c r="C4765">
        <v>48383</v>
      </c>
      <c r="D4765">
        <v>0.20307770876395695</v>
      </c>
      <c r="E4765">
        <v>1</v>
      </c>
    </row>
    <row r="4766" spans="1:5" x14ac:dyDescent="0.35">
      <c r="A4766">
        <v>2012</v>
      </c>
      <c r="B4766">
        <v>0</v>
      </c>
      <c r="C4766">
        <v>48385</v>
      </c>
      <c r="D4766">
        <v>0.46460848625777174</v>
      </c>
      <c r="E4766">
        <v>0</v>
      </c>
    </row>
    <row r="4767" spans="1:5" x14ac:dyDescent="0.35">
      <c r="A4767">
        <v>2012</v>
      </c>
      <c r="B4767">
        <v>3.1314920658240837</v>
      </c>
      <c r="C4767">
        <v>48387</v>
      </c>
      <c r="D4767">
        <v>1.5966829533333655</v>
      </c>
      <c r="E4767">
        <v>5</v>
      </c>
    </row>
    <row r="4768" spans="1:5" x14ac:dyDescent="0.35">
      <c r="A4768">
        <v>2012</v>
      </c>
      <c r="B4768">
        <v>1.5988078043619243</v>
      </c>
      <c r="C4768">
        <v>48389</v>
      </c>
      <c r="D4768">
        <v>0.62546604868437872</v>
      </c>
      <c r="E4768">
        <v>1</v>
      </c>
    </row>
    <row r="4769" spans="1:5" x14ac:dyDescent="0.35">
      <c r="A4769">
        <v>2012</v>
      </c>
      <c r="B4769">
        <v>2.9632360359734013</v>
      </c>
      <c r="C4769">
        <v>48391</v>
      </c>
      <c r="D4769">
        <v>0.67493779628763684</v>
      </c>
      <c r="E4769">
        <v>2</v>
      </c>
    </row>
    <row r="4770" spans="1:5" x14ac:dyDescent="0.35">
      <c r="A4770">
        <v>2012</v>
      </c>
      <c r="B4770">
        <v>0</v>
      </c>
      <c r="C4770">
        <v>48393</v>
      </c>
      <c r="D4770">
        <v>9.9131250836480153E-2</v>
      </c>
      <c r="E4770">
        <v>0</v>
      </c>
    </row>
    <row r="4771" spans="1:5" x14ac:dyDescent="0.35">
      <c r="A4771">
        <v>2012</v>
      </c>
      <c r="B4771">
        <v>0</v>
      </c>
      <c r="C4771">
        <v>48395</v>
      </c>
      <c r="D4771">
        <v>1.6545276352581479</v>
      </c>
      <c r="E4771">
        <v>0</v>
      </c>
    </row>
    <row r="4772" spans="1:5" x14ac:dyDescent="0.35">
      <c r="A4772">
        <v>2012</v>
      </c>
      <c r="B4772">
        <v>0.6979433242558486</v>
      </c>
      <c r="C4772">
        <v>48397</v>
      </c>
      <c r="D4772">
        <v>5.7311243778494827</v>
      </c>
      <c r="E4772">
        <v>4</v>
      </c>
    </row>
    <row r="4773" spans="1:5" x14ac:dyDescent="0.35">
      <c r="A4773">
        <v>2012</v>
      </c>
      <c r="B4773">
        <v>0.88976090837766408</v>
      </c>
      <c r="C4773">
        <v>48399</v>
      </c>
      <c r="D4773">
        <v>1.1238974319779222</v>
      </c>
      <c r="E4773">
        <v>1</v>
      </c>
    </row>
    <row r="4774" spans="1:5" x14ac:dyDescent="0.35">
      <c r="A4774">
        <v>2012</v>
      </c>
      <c r="B4774">
        <v>1.6236530924225108</v>
      </c>
      <c r="C4774">
        <v>48401</v>
      </c>
      <c r="D4774">
        <v>4.9271608802000308</v>
      </c>
      <c r="E4774">
        <v>8</v>
      </c>
    </row>
    <row r="4775" spans="1:5" x14ac:dyDescent="0.35">
      <c r="A4775">
        <v>2012</v>
      </c>
      <c r="B4775">
        <v>2.4210708227315956</v>
      </c>
      <c r="C4775">
        <v>48403</v>
      </c>
      <c r="D4775">
        <v>1.6521614991365527</v>
      </c>
      <c r="E4775">
        <v>4</v>
      </c>
    </row>
    <row r="4776" spans="1:5" x14ac:dyDescent="0.35">
      <c r="A4776">
        <v>2012</v>
      </c>
      <c r="B4776">
        <v>4.3269847031958761</v>
      </c>
      <c r="C4776">
        <v>48405</v>
      </c>
      <c r="D4776">
        <v>1.1555390977710276</v>
      </c>
      <c r="E4776">
        <v>5</v>
      </c>
    </row>
    <row r="4777" spans="1:5" x14ac:dyDescent="0.35">
      <c r="A4777">
        <v>2012</v>
      </c>
      <c r="B4777">
        <v>0.67372646624472587</v>
      </c>
      <c r="C4777">
        <v>48407</v>
      </c>
      <c r="D4777">
        <v>2.9685638017870528</v>
      </c>
      <c r="E4777">
        <v>2</v>
      </c>
    </row>
    <row r="4778" spans="1:5" x14ac:dyDescent="0.35">
      <c r="A4778">
        <v>2012</v>
      </c>
      <c r="B4778">
        <v>2.3064843178903303</v>
      </c>
      <c r="C4778">
        <v>48409</v>
      </c>
      <c r="D4778">
        <v>4.3356028577496204</v>
      </c>
      <c r="E4778">
        <v>10</v>
      </c>
    </row>
    <row r="4779" spans="1:5" x14ac:dyDescent="0.35">
      <c r="A4779">
        <v>2012</v>
      </c>
      <c r="B4779">
        <v>0</v>
      </c>
      <c r="C4779">
        <v>48411</v>
      </c>
      <c r="D4779">
        <v>0.69215783153767652</v>
      </c>
      <c r="E4779">
        <v>0</v>
      </c>
    </row>
    <row r="4780" spans="1:5" x14ac:dyDescent="0.35">
      <c r="A4780">
        <v>2012</v>
      </c>
      <c r="B4780">
        <v>0</v>
      </c>
      <c r="C4780">
        <v>48413</v>
      </c>
      <c r="D4780">
        <v>0.26436881337659546</v>
      </c>
      <c r="E4780">
        <v>0</v>
      </c>
    </row>
    <row r="4781" spans="1:5" x14ac:dyDescent="0.35">
      <c r="A4781">
        <v>2012</v>
      </c>
      <c r="B4781">
        <v>0.70844051194387903</v>
      </c>
      <c r="C4781">
        <v>48415</v>
      </c>
      <c r="D4781">
        <v>1.4115511226992303</v>
      </c>
      <c r="E4781">
        <v>0.99999999999999989</v>
      </c>
    </row>
    <row r="4782" spans="1:5" x14ac:dyDescent="0.35">
      <c r="A4782">
        <v>2012</v>
      </c>
      <c r="B4782">
        <v>0</v>
      </c>
      <c r="C4782">
        <v>48417</v>
      </c>
      <c r="D4782">
        <v>0.38426931752238419</v>
      </c>
      <c r="E4782">
        <v>0</v>
      </c>
    </row>
    <row r="4783" spans="1:5" x14ac:dyDescent="0.35">
      <c r="A4783">
        <v>2012</v>
      </c>
      <c r="B4783">
        <v>0.41136723507621964</v>
      </c>
      <c r="C4783">
        <v>48419</v>
      </c>
      <c r="D4783">
        <v>2.4309179602374416</v>
      </c>
      <c r="E4783">
        <v>1</v>
      </c>
    </row>
    <row r="4784" spans="1:5" x14ac:dyDescent="0.35">
      <c r="A4784">
        <v>2012</v>
      </c>
      <c r="B4784">
        <v>4.1351483180382376</v>
      </c>
      <c r="C4784">
        <v>48421</v>
      </c>
      <c r="D4784">
        <v>0.2418292944022892</v>
      </c>
      <c r="E4784">
        <v>1</v>
      </c>
    </row>
    <row r="4785" spans="1:5" x14ac:dyDescent="0.35">
      <c r="A4785">
        <v>2012</v>
      </c>
      <c r="B4785">
        <v>0.96572058942188899</v>
      </c>
      <c r="C4785">
        <v>48423</v>
      </c>
      <c r="D4785">
        <v>18.638931588665177</v>
      </c>
      <c r="E4785">
        <v>18</v>
      </c>
    </row>
    <row r="4786" spans="1:5" x14ac:dyDescent="0.35">
      <c r="A4786">
        <v>2012</v>
      </c>
      <c r="B4786">
        <v>4.6782416447356807</v>
      </c>
      <c r="C4786">
        <v>48425</v>
      </c>
      <c r="D4786">
        <v>0.85502210098555065</v>
      </c>
      <c r="E4786">
        <v>3.9999999999999996</v>
      </c>
    </row>
    <row r="4787" spans="1:5" x14ac:dyDescent="0.35">
      <c r="A4787">
        <v>2012</v>
      </c>
      <c r="B4787">
        <v>1.1541185077385998</v>
      </c>
      <c r="C4787">
        <v>48427</v>
      </c>
      <c r="D4787">
        <v>1.732924293813497</v>
      </c>
      <c r="E4787">
        <v>2</v>
      </c>
    </row>
    <row r="4788" spans="1:5" x14ac:dyDescent="0.35">
      <c r="A4788">
        <v>2012</v>
      </c>
      <c r="B4788">
        <v>0.9452146966896261</v>
      </c>
      <c r="C4788">
        <v>48429</v>
      </c>
      <c r="D4788">
        <v>1.0579606977147578</v>
      </c>
      <c r="E4788">
        <v>1</v>
      </c>
    </row>
    <row r="4789" spans="1:5" x14ac:dyDescent="0.35">
      <c r="A4789">
        <v>2012</v>
      </c>
      <c r="B4789">
        <v>0</v>
      </c>
      <c r="C4789">
        <v>48431</v>
      </c>
      <c r="D4789">
        <v>0.10754537888649349</v>
      </c>
      <c r="E4789">
        <v>0</v>
      </c>
    </row>
    <row r="4790" spans="1:5" x14ac:dyDescent="0.35">
      <c r="A4790">
        <v>2012</v>
      </c>
      <c r="B4790">
        <v>0</v>
      </c>
      <c r="C4790">
        <v>48433</v>
      </c>
      <c r="D4790">
        <v>0.19628884595572987</v>
      </c>
      <c r="E4790">
        <v>0</v>
      </c>
    </row>
    <row r="4791" spans="1:5" x14ac:dyDescent="0.35">
      <c r="A4791">
        <v>2012</v>
      </c>
      <c r="B4791">
        <v>0</v>
      </c>
      <c r="C4791">
        <v>48435</v>
      </c>
      <c r="D4791">
        <v>0.29014897009454355</v>
      </c>
      <c r="E4791">
        <v>0</v>
      </c>
    </row>
    <row r="4792" spans="1:5" x14ac:dyDescent="0.35">
      <c r="A4792">
        <v>2012</v>
      </c>
      <c r="B4792">
        <v>2.8074708885721709</v>
      </c>
      <c r="C4792">
        <v>48437</v>
      </c>
      <c r="D4792">
        <v>0.712384946943177</v>
      </c>
      <c r="E4792">
        <v>2</v>
      </c>
    </row>
    <row r="4793" spans="1:5" x14ac:dyDescent="0.35">
      <c r="A4793">
        <v>2012</v>
      </c>
      <c r="B4793">
        <v>1.1876611437308564</v>
      </c>
      <c r="C4793">
        <v>48439</v>
      </c>
      <c r="D4793">
        <v>113.66878567393228</v>
      </c>
      <c r="E4793">
        <v>135</v>
      </c>
    </row>
    <row r="4794" spans="1:5" x14ac:dyDescent="0.35">
      <c r="A4794">
        <v>2012</v>
      </c>
      <c r="B4794">
        <v>1.3139931836636585</v>
      </c>
      <c r="C4794">
        <v>48441</v>
      </c>
      <c r="D4794">
        <v>10.654545376685581</v>
      </c>
      <c r="E4794">
        <v>14</v>
      </c>
    </row>
    <row r="4795" spans="1:5" x14ac:dyDescent="0.35">
      <c r="A4795">
        <v>2012</v>
      </c>
      <c r="B4795">
        <v>0</v>
      </c>
      <c r="C4795">
        <v>48443</v>
      </c>
      <c r="D4795">
        <v>0.10001393183835808</v>
      </c>
      <c r="E4795">
        <v>0</v>
      </c>
    </row>
    <row r="4796" spans="1:5" x14ac:dyDescent="0.35">
      <c r="A4796">
        <v>2012</v>
      </c>
      <c r="B4796">
        <v>2.1250813535849384</v>
      </c>
      <c r="C4796">
        <v>48445</v>
      </c>
      <c r="D4796">
        <v>0.94114043993001462</v>
      </c>
      <c r="E4796">
        <v>2</v>
      </c>
    </row>
    <row r="4797" spans="1:5" x14ac:dyDescent="0.35">
      <c r="A4797">
        <v>2012</v>
      </c>
      <c r="B4797">
        <v>9.1031141246675347</v>
      </c>
      <c r="C4797">
        <v>48447</v>
      </c>
      <c r="D4797">
        <v>0.21970503419048854</v>
      </c>
      <c r="E4797">
        <v>1.9999999999999998</v>
      </c>
    </row>
    <row r="4798" spans="1:5" x14ac:dyDescent="0.35">
      <c r="A4798">
        <v>2012</v>
      </c>
      <c r="B4798">
        <v>0.42275339028820225</v>
      </c>
      <c r="C4798">
        <v>48449</v>
      </c>
      <c r="D4798">
        <v>2.3654452524160088</v>
      </c>
      <c r="E4798">
        <v>1</v>
      </c>
    </row>
    <row r="4799" spans="1:5" x14ac:dyDescent="0.35">
      <c r="A4799">
        <v>2012</v>
      </c>
      <c r="B4799">
        <v>0.90567255086296528</v>
      </c>
      <c r="C4799">
        <v>48451</v>
      </c>
      <c r="D4799">
        <v>8.8332146009915427</v>
      </c>
      <c r="E4799">
        <v>8</v>
      </c>
    </row>
    <row r="4800" spans="1:5" x14ac:dyDescent="0.35">
      <c r="A4800">
        <v>2012</v>
      </c>
      <c r="B4800">
        <v>0.70111033480099039</v>
      </c>
      <c r="C4800">
        <v>48453</v>
      </c>
      <c r="D4800">
        <v>55.626052083614084</v>
      </c>
      <c r="E4800">
        <v>39</v>
      </c>
    </row>
    <row r="4801" spans="1:5" x14ac:dyDescent="0.35">
      <c r="A4801">
        <v>2012</v>
      </c>
      <c r="B4801">
        <v>2.4926995195952268</v>
      </c>
      <c r="C4801">
        <v>48455</v>
      </c>
      <c r="D4801">
        <v>2.0058574893182142</v>
      </c>
      <c r="E4801">
        <v>5</v>
      </c>
    </row>
    <row r="4802" spans="1:5" x14ac:dyDescent="0.35">
      <c r="A4802">
        <v>2012</v>
      </c>
      <c r="B4802">
        <v>1.1845505369944733</v>
      </c>
      <c r="C4802">
        <v>48457</v>
      </c>
      <c r="D4802">
        <v>2.5326061711236192</v>
      </c>
      <c r="E4802">
        <v>3</v>
      </c>
    </row>
    <row r="4803" spans="1:5" x14ac:dyDescent="0.35">
      <c r="A4803">
        <v>2012</v>
      </c>
      <c r="B4803">
        <v>0.97232593700069814</v>
      </c>
      <c r="C4803">
        <v>48459</v>
      </c>
      <c r="D4803">
        <v>4.1138468570926623</v>
      </c>
      <c r="E4803">
        <v>4</v>
      </c>
    </row>
    <row r="4804" spans="1:5" x14ac:dyDescent="0.35">
      <c r="A4804">
        <v>2012</v>
      </c>
      <c r="B4804">
        <v>3.9344509011494808</v>
      </c>
      <c r="C4804">
        <v>48461</v>
      </c>
      <c r="D4804">
        <v>0.25416507287150086</v>
      </c>
      <c r="E4804">
        <v>1</v>
      </c>
    </row>
    <row r="4805" spans="1:5" x14ac:dyDescent="0.35">
      <c r="A4805">
        <v>2012</v>
      </c>
      <c r="B4805">
        <v>0</v>
      </c>
      <c r="C4805">
        <v>48463</v>
      </c>
      <c r="D4805">
        <v>1.7171412882929717</v>
      </c>
      <c r="E4805">
        <v>0</v>
      </c>
    </row>
    <row r="4806" spans="1:5" x14ac:dyDescent="0.35">
      <c r="A4806">
        <v>2012</v>
      </c>
      <c r="B4806">
        <v>0</v>
      </c>
      <c r="C4806">
        <v>48465</v>
      </c>
      <c r="D4806">
        <v>2.1629556179290796</v>
      </c>
      <c r="E4806">
        <v>0</v>
      </c>
    </row>
    <row r="4807" spans="1:5" x14ac:dyDescent="0.35">
      <c r="A4807">
        <v>2012</v>
      </c>
      <c r="B4807">
        <v>1.4992692938865217</v>
      </c>
      <c r="C4807">
        <v>48467</v>
      </c>
      <c r="D4807">
        <v>6.0029242489649768</v>
      </c>
      <c r="E4807">
        <v>9</v>
      </c>
    </row>
    <row r="4808" spans="1:5" x14ac:dyDescent="0.35">
      <c r="A4808">
        <v>2012</v>
      </c>
      <c r="B4808">
        <v>1.6734838627815818</v>
      </c>
      <c r="C4808">
        <v>48469</v>
      </c>
      <c r="D4808">
        <v>6.573113876172278</v>
      </c>
      <c r="E4808">
        <v>11</v>
      </c>
    </row>
    <row r="4809" spans="1:5" x14ac:dyDescent="0.35">
      <c r="A4809">
        <v>2012</v>
      </c>
      <c r="B4809">
        <v>1.2132715507016087</v>
      </c>
      <c r="C4809">
        <v>48471</v>
      </c>
      <c r="D4809">
        <v>4.9453067588458079</v>
      </c>
      <c r="E4809">
        <v>6</v>
      </c>
    </row>
    <row r="4810" spans="1:5" x14ac:dyDescent="0.35">
      <c r="A4810">
        <v>2012</v>
      </c>
      <c r="B4810">
        <v>0.33230725558438362</v>
      </c>
      <c r="C4810">
        <v>48473</v>
      </c>
      <c r="D4810">
        <v>3.0092632140740827</v>
      </c>
      <c r="E4810">
        <v>0.99999999999999989</v>
      </c>
    </row>
    <row r="4811" spans="1:5" x14ac:dyDescent="0.35">
      <c r="A4811">
        <v>2012</v>
      </c>
      <c r="B4811">
        <v>3.7041102365867569</v>
      </c>
      <c r="C4811">
        <v>48475</v>
      </c>
      <c r="D4811">
        <v>0.80991110101637354</v>
      </c>
      <c r="E4811">
        <v>3</v>
      </c>
    </row>
    <row r="4812" spans="1:5" x14ac:dyDescent="0.35">
      <c r="A4812">
        <v>2012</v>
      </c>
      <c r="B4812">
        <v>0.26895504201711284</v>
      </c>
      <c r="C4812">
        <v>48477</v>
      </c>
      <c r="D4812">
        <v>3.7180935241079167</v>
      </c>
      <c r="E4812">
        <v>0.99999999999999989</v>
      </c>
    </row>
    <row r="4813" spans="1:5" x14ac:dyDescent="0.35">
      <c r="A4813">
        <v>2012</v>
      </c>
      <c r="B4813">
        <v>0.87034511865264375</v>
      </c>
      <c r="C4813">
        <v>48479</v>
      </c>
      <c r="D4813">
        <v>5.7448475240952188</v>
      </c>
      <c r="E4813">
        <v>5</v>
      </c>
    </row>
    <row r="4814" spans="1:5" x14ac:dyDescent="0.35">
      <c r="A4814">
        <v>2012</v>
      </c>
      <c r="B4814">
        <v>0.88963495285794592</v>
      </c>
      <c r="C4814">
        <v>48481</v>
      </c>
      <c r="D4814">
        <v>3.3721696639307184</v>
      </c>
      <c r="E4814">
        <v>3</v>
      </c>
    </row>
    <row r="4815" spans="1:5" x14ac:dyDescent="0.35">
      <c r="A4815">
        <v>2012</v>
      </c>
      <c r="B4815">
        <v>1.721420370108169</v>
      </c>
      <c r="C4815">
        <v>48483</v>
      </c>
      <c r="D4815">
        <v>0.58091563069929453</v>
      </c>
      <c r="E4815">
        <v>1</v>
      </c>
    </row>
    <row r="4816" spans="1:5" x14ac:dyDescent="0.35">
      <c r="A4816">
        <v>2012</v>
      </c>
      <c r="B4816">
        <v>1.4693950475890953</v>
      </c>
      <c r="C4816">
        <v>48485</v>
      </c>
      <c r="D4816">
        <v>10.888834848226788</v>
      </c>
      <c r="E4816">
        <v>16</v>
      </c>
    </row>
    <row r="4817" spans="1:5" x14ac:dyDescent="0.35">
      <c r="A4817">
        <v>2012</v>
      </c>
      <c r="B4817">
        <v>2.3795668737908162</v>
      </c>
      <c r="C4817">
        <v>48487</v>
      </c>
      <c r="D4817">
        <v>1.2607336373029898</v>
      </c>
      <c r="E4817">
        <v>3.0000000000000004</v>
      </c>
    </row>
    <row r="4818" spans="1:5" x14ac:dyDescent="0.35">
      <c r="A4818">
        <v>2012</v>
      </c>
      <c r="B4818">
        <v>1.1328293603751445</v>
      </c>
      <c r="C4818">
        <v>48489</v>
      </c>
      <c r="D4818">
        <v>0.88274548222235594</v>
      </c>
      <c r="E4818">
        <v>1</v>
      </c>
    </row>
    <row r="4819" spans="1:5" x14ac:dyDescent="0.35">
      <c r="A4819">
        <v>2012</v>
      </c>
      <c r="B4819">
        <v>0.83942606032706057</v>
      </c>
      <c r="C4819">
        <v>48491</v>
      </c>
      <c r="D4819">
        <v>27.399673523405561</v>
      </c>
      <c r="E4819">
        <v>23</v>
      </c>
    </row>
    <row r="4820" spans="1:5" x14ac:dyDescent="0.35">
      <c r="A4820">
        <v>2012</v>
      </c>
      <c r="B4820">
        <v>1.1716839983091245</v>
      </c>
      <c r="C4820">
        <v>48493</v>
      </c>
      <c r="D4820">
        <v>3.4138897567709918</v>
      </c>
      <c r="E4820">
        <v>4</v>
      </c>
    </row>
    <row r="4821" spans="1:5" x14ac:dyDescent="0.35">
      <c r="A4821">
        <v>2012</v>
      </c>
      <c r="B4821">
        <v>2.1431676787968419</v>
      </c>
      <c r="C4821">
        <v>48495</v>
      </c>
      <c r="D4821">
        <v>0.46659904863878521</v>
      </c>
      <c r="E4821">
        <v>1</v>
      </c>
    </row>
    <row r="4822" spans="1:5" x14ac:dyDescent="0.35">
      <c r="A4822">
        <v>2012</v>
      </c>
      <c r="B4822">
        <v>1.1483093371423798</v>
      </c>
      <c r="C4822">
        <v>48497</v>
      </c>
      <c r="D4822">
        <v>5.2250729014633581</v>
      </c>
      <c r="E4822">
        <v>6</v>
      </c>
    </row>
    <row r="4823" spans="1:5" x14ac:dyDescent="0.35">
      <c r="A4823">
        <v>2012</v>
      </c>
      <c r="B4823">
        <v>0.68184636356831319</v>
      </c>
      <c r="C4823">
        <v>48499</v>
      </c>
      <c r="D4823">
        <v>5.866424188385726</v>
      </c>
      <c r="E4823">
        <v>4</v>
      </c>
    </row>
    <row r="4824" spans="1:5" x14ac:dyDescent="0.35">
      <c r="A4824">
        <v>2012</v>
      </c>
      <c r="B4824">
        <v>0</v>
      </c>
      <c r="C4824">
        <v>48501</v>
      </c>
      <c r="D4824">
        <v>0.49624313241884399</v>
      </c>
      <c r="E4824">
        <v>0</v>
      </c>
    </row>
    <row r="4825" spans="1:5" x14ac:dyDescent="0.35">
      <c r="A4825">
        <v>2012</v>
      </c>
      <c r="B4825">
        <v>0.47952858425768013</v>
      </c>
      <c r="C4825">
        <v>48503</v>
      </c>
      <c r="D4825">
        <v>2.0853814200628311</v>
      </c>
      <c r="E4825">
        <v>1</v>
      </c>
    </row>
    <row r="4826" spans="1:5" x14ac:dyDescent="0.35">
      <c r="A4826">
        <v>2012</v>
      </c>
      <c r="B4826">
        <v>0</v>
      </c>
      <c r="C4826">
        <v>48505</v>
      </c>
      <c r="D4826">
        <v>0.49570160935779228</v>
      </c>
      <c r="E4826">
        <v>0</v>
      </c>
    </row>
    <row r="4827" spans="1:5" x14ac:dyDescent="0.35">
      <c r="A4827">
        <v>2012</v>
      </c>
      <c r="B4827">
        <v>0</v>
      </c>
      <c r="C4827">
        <v>48507</v>
      </c>
      <c r="D4827">
        <v>0.42955861733411499</v>
      </c>
      <c r="E4827">
        <v>0</v>
      </c>
    </row>
    <row r="4828" spans="1:5" x14ac:dyDescent="0.35">
      <c r="A4828">
        <v>2013</v>
      </c>
      <c r="B4828">
        <v>1.4310653864950573</v>
      </c>
      <c r="C4828">
        <v>48001</v>
      </c>
      <c r="D4828">
        <v>4.8914606320989211</v>
      </c>
      <c r="E4828">
        <v>7</v>
      </c>
    </row>
    <row r="4829" spans="1:5" x14ac:dyDescent="0.35">
      <c r="A4829">
        <v>2013</v>
      </c>
      <c r="B4829">
        <v>0</v>
      </c>
      <c r="C4829">
        <v>48003</v>
      </c>
      <c r="D4829">
        <v>0.96264867616945393</v>
      </c>
      <c r="E4829">
        <v>0</v>
      </c>
    </row>
    <row r="4830" spans="1:5" x14ac:dyDescent="0.35">
      <c r="A4830">
        <v>2013</v>
      </c>
      <c r="B4830">
        <v>1.343528003695778</v>
      </c>
      <c r="C4830">
        <v>48005</v>
      </c>
      <c r="D4830">
        <v>7.4430901123698137</v>
      </c>
      <c r="E4830">
        <v>10</v>
      </c>
    </row>
    <row r="4831" spans="1:5" x14ac:dyDescent="0.35">
      <c r="A4831">
        <v>2013</v>
      </c>
      <c r="B4831">
        <v>1.991702794380938</v>
      </c>
      <c r="C4831">
        <v>48007</v>
      </c>
      <c r="D4831">
        <v>3.0124976562403845</v>
      </c>
      <c r="E4831">
        <v>6</v>
      </c>
    </row>
    <row r="4832" spans="1:5" x14ac:dyDescent="0.35">
      <c r="A4832">
        <v>2013</v>
      </c>
      <c r="B4832">
        <v>3.1899223639601861</v>
      </c>
      <c r="C4832">
        <v>48009</v>
      </c>
      <c r="D4832">
        <v>0.94046175978891111</v>
      </c>
      <c r="E4832">
        <v>3</v>
      </c>
    </row>
    <row r="4833" spans="1:5" x14ac:dyDescent="0.35">
      <c r="A4833">
        <v>2013</v>
      </c>
      <c r="B4833">
        <v>0</v>
      </c>
      <c r="C4833">
        <v>48011</v>
      </c>
      <c r="D4833">
        <v>0.24429558031681026</v>
      </c>
      <c r="E4833">
        <v>0</v>
      </c>
    </row>
    <row r="4834" spans="1:5" x14ac:dyDescent="0.35">
      <c r="A4834">
        <v>2013</v>
      </c>
      <c r="B4834">
        <v>0.3525705374596429</v>
      </c>
      <c r="C4834">
        <v>48013</v>
      </c>
      <c r="D4834">
        <v>2.8363118688397648</v>
      </c>
      <c r="E4834">
        <v>1</v>
      </c>
    </row>
    <row r="4835" spans="1:5" x14ac:dyDescent="0.35">
      <c r="A4835">
        <v>2013</v>
      </c>
      <c r="B4835">
        <v>0.72074567753130059</v>
      </c>
      <c r="C4835">
        <v>48015</v>
      </c>
      <c r="D4835">
        <v>2.7749039118075651</v>
      </c>
      <c r="E4835">
        <v>2</v>
      </c>
    </row>
    <row r="4836" spans="1:5" x14ac:dyDescent="0.35">
      <c r="A4836">
        <v>2013</v>
      </c>
      <c r="B4836">
        <v>1.9836262610004443</v>
      </c>
      <c r="C4836">
        <v>48017</v>
      </c>
      <c r="D4836">
        <v>0.50412722379247432</v>
      </c>
      <c r="E4836">
        <v>1</v>
      </c>
    </row>
    <row r="4837" spans="1:5" x14ac:dyDescent="0.35">
      <c r="A4837">
        <v>2013</v>
      </c>
      <c r="B4837">
        <v>0.77499866437204989</v>
      </c>
      <c r="C4837">
        <v>48019</v>
      </c>
      <c r="D4837">
        <v>2.580649608758383</v>
      </c>
      <c r="E4837">
        <v>2</v>
      </c>
    </row>
    <row r="4838" spans="1:5" x14ac:dyDescent="0.35">
      <c r="A4838">
        <v>2013</v>
      </c>
      <c r="B4838">
        <v>0.84671751706515808</v>
      </c>
      <c r="C4838">
        <v>48021</v>
      </c>
      <c r="D4838">
        <v>5.9051571500855475</v>
      </c>
      <c r="E4838">
        <v>5</v>
      </c>
    </row>
    <row r="4839" spans="1:5" x14ac:dyDescent="0.35">
      <c r="A4839">
        <v>2013</v>
      </c>
      <c r="B4839">
        <v>2.0756826692014219</v>
      </c>
      <c r="C4839">
        <v>48023</v>
      </c>
      <c r="D4839">
        <v>0.4817692101195461</v>
      </c>
      <c r="E4839">
        <v>1</v>
      </c>
    </row>
    <row r="4840" spans="1:5" x14ac:dyDescent="0.35">
      <c r="A4840">
        <v>2013</v>
      </c>
      <c r="B4840">
        <v>1.7304918999121706</v>
      </c>
      <c r="C4840">
        <v>48025</v>
      </c>
      <c r="D4840">
        <v>1.7336111195621673</v>
      </c>
      <c r="E4840">
        <v>3</v>
      </c>
    </row>
    <row r="4841" spans="1:5" x14ac:dyDescent="0.35">
      <c r="A4841">
        <v>2013</v>
      </c>
      <c r="B4841">
        <v>1.8419836182648293</v>
      </c>
      <c r="C4841">
        <v>48027</v>
      </c>
      <c r="D4841">
        <v>17.915468776582497</v>
      </c>
      <c r="E4841">
        <v>33</v>
      </c>
    </row>
    <row r="4842" spans="1:5" x14ac:dyDescent="0.35">
      <c r="A4842">
        <v>2013</v>
      </c>
      <c r="B4842">
        <v>0.83028716608546216</v>
      </c>
      <c r="C4842">
        <v>48029</v>
      </c>
      <c r="D4842">
        <v>87.921387902659745</v>
      </c>
      <c r="E4842">
        <v>73</v>
      </c>
    </row>
    <row r="4843" spans="1:5" x14ac:dyDescent="0.35">
      <c r="A4843">
        <v>2013</v>
      </c>
      <c r="B4843">
        <v>0</v>
      </c>
      <c r="C4843">
        <v>48031</v>
      </c>
      <c r="D4843">
        <v>1.2626766741530182</v>
      </c>
      <c r="E4843">
        <v>0</v>
      </c>
    </row>
    <row r="4844" spans="1:5" x14ac:dyDescent="0.35">
      <c r="A4844">
        <v>2013</v>
      </c>
      <c r="B4844">
        <v>0</v>
      </c>
      <c r="C4844">
        <v>48033</v>
      </c>
      <c r="D4844">
        <v>7.8580120494088621E-2</v>
      </c>
      <c r="E4844">
        <v>0</v>
      </c>
    </row>
    <row r="4845" spans="1:5" x14ac:dyDescent="0.35">
      <c r="A4845">
        <v>2013</v>
      </c>
      <c r="B4845">
        <v>2.2463663304400407</v>
      </c>
      <c r="C4845">
        <v>48035</v>
      </c>
      <c r="D4845">
        <v>2.2258168368382507</v>
      </c>
      <c r="E4845">
        <v>5</v>
      </c>
    </row>
    <row r="4846" spans="1:5" x14ac:dyDescent="0.35">
      <c r="A4846">
        <v>2013</v>
      </c>
      <c r="B4846">
        <v>0.5948344822306556</v>
      </c>
      <c r="C4846">
        <v>48037</v>
      </c>
      <c r="D4846">
        <v>8.4056996515228555</v>
      </c>
      <c r="E4846">
        <v>5</v>
      </c>
    </row>
    <row r="4847" spans="1:5" x14ac:dyDescent="0.35">
      <c r="A4847">
        <v>2013</v>
      </c>
      <c r="B4847">
        <v>0.59728433032654449</v>
      </c>
      <c r="C4847">
        <v>48039</v>
      </c>
      <c r="D4847">
        <v>20.090933899838653</v>
      </c>
      <c r="E4847">
        <v>12</v>
      </c>
    </row>
    <row r="4848" spans="1:5" x14ac:dyDescent="0.35">
      <c r="A4848">
        <v>2013</v>
      </c>
      <c r="B4848">
        <v>0.92674445470527578</v>
      </c>
      <c r="C4848">
        <v>48041</v>
      </c>
      <c r="D4848">
        <v>9.7114150015196898</v>
      </c>
      <c r="E4848">
        <v>9</v>
      </c>
    </row>
    <row r="4849" spans="1:5" x14ac:dyDescent="0.35">
      <c r="A4849">
        <v>2013</v>
      </c>
      <c r="B4849">
        <v>0</v>
      </c>
      <c r="C4849">
        <v>48043</v>
      </c>
      <c r="D4849">
        <v>0.8438364335480113</v>
      </c>
      <c r="E4849">
        <v>0</v>
      </c>
    </row>
    <row r="4850" spans="1:5" x14ac:dyDescent="0.35">
      <c r="A4850">
        <v>2013</v>
      </c>
      <c r="B4850">
        <v>0</v>
      </c>
      <c r="C4850">
        <v>48045</v>
      </c>
      <c r="D4850">
        <v>0.19884934687352912</v>
      </c>
      <c r="E4850">
        <v>0</v>
      </c>
    </row>
    <row r="4851" spans="1:5" x14ac:dyDescent="0.35">
      <c r="A4851">
        <v>2013</v>
      </c>
      <c r="B4851">
        <v>0</v>
      </c>
      <c r="C4851">
        <v>48047</v>
      </c>
      <c r="D4851">
        <v>0.34799104648526552</v>
      </c>
      <c r="E4851">
        <v>0</v>
      </c>
    </row>
    <row r="4852" spans="1:5" x14ac:dyDescent="0.35">
      <c r="A4852">
        <v>2013</v>
      </c>
      <c r="B4852">
        <v>1.2834733580499527</v>
      </c>
      <c r="C4852">
        <v>48049</v>
      </c>
      <c r="D4852">
        <v>3.8956788379283211</v>
      </c>
      <c r="E4852">
        <v>5</v>
      </c>
    </row>
    <row r="4853" spans="1:5" x14ac:dyDescent="0.35">
      <c r="A4853">
        <v>2013</v>
      </c>
      <c r="B4853">
        <v>2.1920365342750401</v>
      </c>
      <c r="C4853">
        <v>48051</v>
      </c>
      <c r="D4853">
        <v>1.8247871043458213</v>
      </c>
      <c r="E4853">
        <v>4</v>
      </c>
    </row>
    <row r="4854" spans="1:5" x14ac:dyDescent="0.35">
      <c r="A4854">
        <v>2013</v>
      </c>
      <c r="B4854">
        <v>1.2442276183372765</v>
      </c>
      <c r="C4854">
        <v>48053</v>
      </c>
      <c r="D4854">
        <v>4.8222687807059774</v>
      </c>
      <c r="E4854">
        <v>6</v>
      </c>
    </row>
    <row r="4855" spans="1:5" x14ac:dyDescent="0.35">
      <c r="A4855">
        <v>2013</v>
      </c>
      <c r="B4855">
        <v>1.553752473255551</v>
      </c>
      <c r="C4855">
        <v>48055</v>
      </c>
      <c r="D4855">
        <v>2.5744126357648645</v>
      </c>
      <c r="E4855">
        <v>4</v>
      </c>
    </row>
    <row r="4856" spans="1:5" x14ac:dyDescent="0.35">
      <c r="A4856">
        <v>2013</v>
      </c>
      <c r="B4856">
        <v>1.7820059763886782</v>
      </c>
      <c r="C4856">
        <v>48057</v>
      </c>
      <c r="D4856">
        <v>1.6834960374710111</v>
      </c>
      <c r="E4856">
        <v>3</v>
      </c>
    </row>
    <row r="4857" spans="1:5" x14ac:dyDescent="0.35">
      <c r="A4857">
        <v>2013</v>
      </c>
      <c r="B4857">
        <v>1.974730292034754</v>
      </c>
      <c r="C4857">
        <v>48059</v>
      </c>
      <c r="D4857">
        <v>1.5191948045263499</v>
      </c>
      <c r="E4857">
        <v>3</v>
      </c>
    </row>
    <row r="4858" spans="1:5" x14ac:dyDescent="0.35">
      <c r="A4858">
        <v>2013</v>
      </c>
      <c r="B4858">
        <v>0.91871394031809273</v>
      </c>
      <c r="C4858">
        <v>48061</v>
      </c>
      <c r="D4858">
        <v>16.327171431410353</v>
      </c>
      <c r="E4858">
        <v>15</v>
      </c>
    </row>
    <row r="4859" spans="1:5" x14ac:dyDescent="0.35">
      <c r="A4859">
        <v>2013</v>
      </c>
      <c r="B4859">
        <v>0.82671651184031636</v>
      </c>
      <c r="C4859">
        <v>48063</v>
      </c>
      <c r="D4859">
        <v>1.2096044843400371</v>
      </c>
      <c r="E4859">
        <v>1</v>
      </c>
    </row>
    <row r="4860" spans="1:5" x14ac:dyDescent="0.35">
      <c r="A4860">
        <v>2013</v>
      </c>
      <c r="B4860">
        <v>0</v>
      </c>
      <c r="C4860">
        <v>48065</v>
      </c>
      <c r="D4860">
        <v>0.67394112197407674</v>
      </c>
      <c r="E4860">
        <v>0</v>
      </c>
    </row>
    <row r="4861" spans="1:5" x14ac:dyDescent="0.35">
      <c r="A4861">
        <v>2013</v>
      </c>
      <c r="B4861">
        <v>1.4361571842421479</v>
      </c>
      <c r="C4861">
        <v>48067</v>
      </c>
      <c r="D4861">
        <v>3.4815130647683747</v>
      </c>
      <c r="E4861">
        <v>5</v>
      </c>
    </row>
    <row r="4862" spans="1:5" x14ac:dyDescent="0.35">
      <c r="A4862">
        <v>2013</v>
      </c>
      <c r="B4862">
        <v>0</v>
      </c>
      <c r="C4862">
        <v>48069</v>
      </c>
      <c r="D4862">
        <v>0.56074997630804613</v>
      </c>
      <c r="E4862">
        <v>0</v>
      </c>
    </row>
    <row r="4863" spans="1:5" x14ac:dyDescent="0.35">
      <c r="A4863">
        <v>2013</v>
      </c>
      <c r="B4863">
        <v>1.9261269055860433</v>
      </c>
      <c r="C4863">
        <v>48071</v>
      </c>
      <c r="D4863">
        <v>2.5958829532463752</v>
      </c>
      <c r="E4863">
        <v>5</v>
      </c>
    </row>
    <row r="4864" spans="1:5" x14ac:dyDescent="0.35">
      <c r="A4864">
        <v>2013</v>
      </c>
      <c r="B4864">
        <v>1.8961228597369237</v>
      </c>
      <c r="C4864">
        <v>48073</v>
      </c>
      <c r="D4864">
        <v>4.7465278706933045</v>
      </c>
      <c r="E4864">
        <v>9</v>
      </c>
    </row>
    <row r="4865" spans="1:5" x14ac:dyDescent="0.35">
      <c r="A4865">
        <v>2013</v>
      </c>
      <c r="B4865">
        <v>1.656327808081105</v>
      </c>
      <c r="C4865">
        <v>48075</v>
      </c>
      <c r="D4865">
        <v>0.60374522188245072</v>
      </c>
      <c r="E4865">
        <v>1</v>
      </c>
    </row>
    <row r="4866" spans="1:5" x14ac:dyDescent="0.35">
      <c r="A4866">
        <v>2013</v>
      </c>
      <c r="B4866">
        <v>2.4034384401903055</v>
      </c>
      <c r="C4866">
        <v>48077</v>
      </c>
      <c r="D4866">
        <v>1.248211707790801</v>
      </c>
      <c r="E4866">
        <v>3.0000000000000004</v>
      </c>
    </row>
    <row r="4867" spans="1:5" x14ac:dyDescent="0.35">
      <c r="A4867">
        <v>2013</v>
      </c>
      <c r="B4867">
        <v>0</v>
      </c>
      <c r="C4867">
        <v>48079</v>
      </c>
      <c r="D4867">
        <v>0.23185029726430925</v>
      </c>
      <c r="E4867">
        <v>0</v>
      </c>
    </row>
    <row r="4868" spans="1:5" x14ac:dyDescent="0.35">
      <c r="A4868">
        <v>2013</v>
      </c>
      <c r="B4868">
        <v>0</v>
      </c>
      <c r="C4868">
        <v>48081</v>
      </c>
      <c r="D4868">
        <v>0.44708432381738628</v>
      </c>
      <c r="E4868">
        <v>0</v>
      </c>
    </row>
    <row r="4869" spans="1:5" x14ac:dyDescent="0.35">
      <c r="A4869">
        <v>2013</v>
      </c>
      <c r="B4869">
        <v>0</v>
      </c>
      <c r="C4869">
        <v>48083</v>
      </c>
      <c r="D4869">
        <v>1.0949557465449788</v>
      </c>
      <c r="E4869">
        <v>0</v>
      </c>
    </row>
    <row r="4870" spans="1:5" x14ac:dyDescent="0.35">
      <c r="A4870">
        <v>2013</v>
      </c>
      <c r="B4870">
        <v>0.46215360969241309</v>
      </c>
      <c r="C4870">
        <v>48085</v>
      </c>
      <c r="D4870">
        <v>45.439437363643172</v>
      </c>
      <c r="E4870">
        <v>21</v>
      </c>
    </row>
    <row r="4871" spans="1:5" x14ac:dyDescent="0.35">
      <c r="A4871">
        <v>2013</v>
      </c>
      <c r="B4871">
        <v>0</v>
      </c>
      <c r="C4871">
        <v>48087</v>
      </c>
      <c r="D4871">
        <v>0.30391006930139847</v>
      </c>
      <c r="E4871">
        <v>0</v>
      </c>
    </row>
    <row r="4872" spans="1:5" x14ac:dyDescent="0.35">
      <c r="A4872">
        <v>2013</v>
      </c>
      <c r="B4872">
        <v>0.43673749112040799</v>
      </c>
      <c r="C4872">
        <v>48089</v>
      </c>
      <c r="D4872">
        <v>2.2897049608326419</v>
      </c>
      <c r="E4872">
        <v>1</v>
      </c>
    </row>
    <row r="4873" spans="1:5" x14ac:dyDescent="0.35">
      <c r="A4873">
        <v>2013</v>
      </c>
      <c r="B4873">
        <v>1.0226208063320987</v>
      </c>
      <c r="C4873">
        <v>48091</v>
      </c>
      <c r="D4873">
        <v>10.756675330569914</v>
      </c>
      <c r="E4873">
        <v>11</v>
      </c>
    </row>
    <row r="4874" spans="1:5" x14ac:dyDescent="0.35">
      <c r="A4874">
        <v>2013</v>
      </c>
      <c r="B4874">
        <v>1.2458465467420048</v>
      </c>
      <c r="C4874">
        <v>48093</v>
      </c>
      <c r="D4874">
        <v>1.6053341442653359</v>
      </c>
      <c r="E4874">
        <v>2</v>
      </c>
    </row>
    <row r="4875" spans="1:5" x14ac:dyDescent="0.35">
      <c r="A4875">
        <v>2013</v>
      </c>
      <c r="B4875">
        <v>0</v>
      </c>
      <c r="C4875">
        <v>48095</v>
      </c>
      <c r="D4875">
        <v>0.32794455193192501</v>
      </c>
      <c r="E4875">
        <v>0</v>
      </c>
    </row>
    <row r="4876" spans="1:5" x14ac:dyDescent="0.35">
      <c r="A4876">
        <v>2013</v>
      </c>
      <c r="B4876">
        <v>1.5436200327982397</v>
      </c>
      <c r="C4876">
        <v>48097</v>
      </c>
      <c r="D4876">
        <v>3.8869669170614061</v>
      </c>
      <c r="E4876">
        <v>6</v>
      </c>
    </row>
    <row r="4877" spans="1:5" x14ac:dyDescent="0.35">
      <c r="A4877">
        <v>2013</v>
      </c>
      <c r="B4877">
        <v>0.74135511838910817</v>
      </c>
      <c r="C4877">
        <v>48099</v>
      </c>
      <c r="D4877">
        <v>4.0466436739773313</v>
      </c>
      <c r="E4877">
        <v>3</v>
      </c>
    </row>
    <row r="4878" spans="1:5" x14ac:dyDescent="0.35">
      <c r="A4878">
        <v>2013</v>
      </c>
      <c r="B4878">
        <v>0</v>
      </c>
      <c r="C4878">
        <v>48101</v>
      </c>
      <c r="D4878">
        <v>0.1911239707978587</v>
      </c>
      <c r="E4878">
        <v>0</v>
      </c>
    </row>
    <row r="4879" spans="1:5" x14ac:dyDescent="0.35">
      <c r="A4879">
        <v>2013</v>
      </c>
      <c r="B4879">
        <v>0</v>
      </c>
      <c r="C4879">
        <v>48103</v>
      </c>
      <c r="D4879">
        <v>0.27224672232962505</v>
      </c>
      <c r="E4879">
        <v>0</v>
      </c>
    </row>
    <row r="4880" spans="1:5" x14ac:dyDescent="0.35">
      <c r="A4880">
        <v>2013</v>
      </c>
      <c r="B4880">
        <v>0</v>
      </c>
      <c r="C4880">
        <v>48105</v>
      </c>
      <c r="D4880">
        <v>0.24860292466669356</v>
      </c>
      <c r="E4880">
        <v>0</v>
      </c>
    </row>
    <row r="4881" spans="1:5" x14ac:dyDescent="0.35">
      <c r="A4881">
        <v>2013</v>
      </c>
      <c r="B4881">
        <v>0</v>
      </c>
      <c r="C4881">
        <v>48107</v>
      </c>
      <c r="D4881">
        <v>0.49603396759151475</v>
      </c>
      <c r="E4881">
        <v>0</v>
      </c>
    </row>
    <row r="4882" spans="1:5" x14ac:dyDescent="0.35">
      <c r="A4882">
        <v>2013</v>
      </c>
      <c r="B4882">
        <v>0</v>
      </c>
      <c r="C4882">
        <v>48109</v>
      </c>
      <c r="D4882">
        <v>0.13644264835201775</v>
      </c>
      <c r="E4882">
        <v>0</v>
      </c>
    </row>
    <row r="4883" spans="1:5" x14ac:dyDescent="0.35">
      <c r="A4883">
        <v>2013</v>
      </c>
      <c r="B4883">
        <v>0</v>
      </c>
      <c r="C4883">
        <v>48111</v>
      </c>
      <c r="D4883">
        <v>0.41703567990351142</v>
      </c>
      <c r="E4883">
        <v>0</v>
      </c>
    </row>
    <row r="4884" spans="1:5" x14ac:dyDescent="0.35">
      <c r="A4884">
        <v>2013</v>
      </c>
      <c r="B4884">
        <v>0.84074989427086311</v>
      </c>
      <c r="C4884">
        <v>48113</v>
      </c>
      <c r="D4884">
        <v>132.02499430138411</v>
      </c>
      <c r="E4884">
        <v>111</v>
      </c>
    </row>
    <row r="4885" spans="1:5" x14ac:dyDescent="0.35">
      <c r="A4885">
        <v>2013</v>
      </c>
      <c r="B4885">
        <v>1.0844762982982032</v>
      </c>
      <c r="C4885">
        <v>48115</v>
      </c>
      <c r="D4885">
        <v>0.92210406218119634</v>
      </c>
      <c r="E4885">
        <v>1</v>
      </c>
    </row>
    <row r="4886" spans="1:5" x14ac:dyDescent="0.35">
      <c r="A4886">
        <v>2013</v>
      </c>
      <c r="B4886">
        <v>0.8910310563911904</v>
      </c>
      <c r="C4886">
        <v>48117</v>
      </c>
      <c r="D4886">
        <v>1.1222953373254465</v>
      </c>
      <c r="E4886">
        <v>1</v>
      </c>
    </row>
    <row r="4887" spans="1:5" x14ac:dyDescent="0.35">
      <c r="A4887">
        <v>2013</v>
      </c>
      <c r="B4887">
        <v>1.6442707675576236</v>
      </c>
      <c r="C4887">
        <v>48119</v>
      </c>
      <c r="D4887">
        <v>0.60817233981808594</v>
      </c>
      <c r="E4887">
        <v>1</v>
      </c>
    </row>
    <row r="4888" spans="1:5" x14ac:dyDescent="0.35">
      <c r="A4888">
        <v>2013</v>
      </c>
      <c r="B4888">
        <v>1.0374253563777884</v>
      </c>
      <c r="C4888">
        <v>48121</v>
      </c>
      <c r="D4888">
        <v>36.629141331843378</v>
      </c>
      <c r="E4888">
        <v>38</v>
      </c>
    </row>
    <row r="4889" spans="1:5" x14ac:dyDescent="0.35">
      <c r="A4889">
        <v>2013</v>
      </c>
      <c r="B4889">
        <v>0.49967537996930095</v>
      </c>
      <c r="C4889">
        <v>48123</v>
      </c>
      <c r="D4889">
        <v>2.0012993236957923</v>
      </c>
      <c r="E4889">
        <v>1</v>
      </c>
    </row>
    <row r="4890" spans="1:5" x14ac:dyDescent="0.35">
      <c r="A4890">
        <v>2013</v>
      </c>
      <c r="B4890">
        <v>0</v>
      </c>
      <c r="C4890">
        <v>48125</v>
      </c>
      <c r="D4890">
        <v>0.25642212879198517</v>
      </c>
      <c r="E4890">
        <v>0</v>
      </c>
    </row>
    <row r="4891" spans="1:5" x14ac:dyDescent="0.35">
      <c r="A4891">
        <v>2013</v>
      </c>
      <c r="B4891">
        <v>2.1174301055635998</v>
      </c>
      <c r="C4891">
        <v>48127</v>
      </c>
      <c r="D4891">
        <v>0.47227060641693691</v>
      </c>
      <c r="E4891">
        <v>1</v>
      </c>
    </row>
    <row r="4892" spans="1:5" x14ac:dyDescent="0.35">
      <c r="A4892">
        <v>2013</v>
      </c>
      <c r="B4892">
        <v>2.1659751292694893</v>
      </c>
      <c r="C4892">
        <v>48129</v>
      </c>
      <c r="D4892">
        <v>0.46168581831189648</v>
      </c>
      <c r="E4892">
        <v>0.99999999999999989</v>
      </c>
    </row>
    <row r="4893" spans="1:5" x14ac:dyDescent="0.35">
      <c r="A4893">
        <v>2013</v>
      </c>
      <c r="B4893">
        <v>0</v>
      </c>
      <c r="C4893">
        <v>48131</v>
      </c>
      <c r="D4893">
        <v>0.53538360001622332</v>
      </c>
      <c r="E4893">
        <v>0</v>
      </c>
    </row>
    <row r="4894" spans="1:5" x14ac:dyDescent="0.35">
      <c r="A4894">
        <v>2013</v>
      </c>
      <c r="B4894">
        <v>0.93750851321339834</v>
      </c>
      <c r="C4894">
        <v>48133</v>
      </c>
      <c r="D4894">
        <v>2.1333139612192027</v>
      </c>
      <c r="E4894">
        <v>2</v>
      </c>
    </row>
    <row r="4895" spans="1:5" x14ac:dyDescent="0.35">
      <c r="A4895">
        <v>2013</v>
      </c>
      <c r="B4895">
        <v>1.3742922044819428</v>
      </c>
      <c r="C4895">
        <v>48135</v>
      </c>
      <c r="D4895">
        <v>8.0041202039318797</v>
      </c>
      <c r="E4895">
        <v>11</v>
      </c>
    </row>
    <row r="4896" spans="1:5" x14ac:dyDescent="0.35">
      <c r="A4896">
        <v>2013</v>
      </c>
      <c r="B4896">
        <v>0</v>
      </c>
      <c r="C4896">
        <v>48137</v>
      </c>
      <c r="D4896">
        <v>0.21849032032795093</v>
      </c>
      <c r="E4896">
        <v>0</v>
      </c>
    </row>
    <row r="4897" spans="1:5" x14ac:dyDescent="0.35">
      <c r="A4897">
        <v>2013</v>
      </c>
      <c r="B4897">
        <v>1.3031890092983898</v>
      </c>
      <c r="C4897">
        <v>48139</v>
      </c>
      <c r="D4897">
        <v>10.74287758729435</v>
      </c>
      <c r="E4897">
        <v>14</v>
      </c>
    </row>
    <row r="4898" spans="1:5" x14ac:dyDescent="0.35">
      <c r="A4898">
        <v>2013</v>
      </c>
      <c r="B4898">
        <v>0.93550419587057676</v>
      </c>
      <c r="C4898">
        <v>48141</v>
      </c>
      <c r="D4898">
        <v>29.930384196666594</v>
      </c>
      <c r="E4898">
        <v>28</v>
      </c>
    </row>
    <row r="4899" spans="1:5" x14ac:dyDescent="0.35">
      <c r="A4899">
        <v>2013</v>
      </c>
      <c r="B4899">
        <v>0.32551927188280017</v>
      </c>
      <c r="C4899">
        <v>48143</v>
      </c>
      <c r="D4899">
        <v>3.0720147357666727</v>
      </c>
      <c r="E4899">
        <v>1</v>
      </c>
    </row>
    <row r="4900" spans="1:5" x14ac:dyDescent="0.35">
      <c r="A4900">
        <v>2013</v>
      </c>
      <c r="B4900">
        <v>1.8064273363681072</v>
      </c>
      <c r="C4900">
        <v>48145</v>
      </c>
      <c r="D4900">
        <v>1.6607366040150928</v>
      </c>
      <c r="E4900">
        <v>3</v>
      </c>
    </row>
    <row r="4901" spans="1:5" x14ac:dyDescent="0.35">
      <c r="A4901">
        <v>2013</v>
      </c>
      <c r="B4901">
        <v>1.1284833723812135</v>
      </c>
      <c r="C4901">
        <v>48147</v>
      </c>
      <c r="D4901">
        <v>3.5445803614807345</v>
      </c>
      <c r="E4901">
        <v>4</v>
      </c>
    </row>
    <row r="4902" spans="1:5" x14ac:dyDescent="0.35">
      <c r="A4902">
        <v>2013</v>
      </c>
      <c r="B4902">
        <v>1.6295778757438624</v>
      </c>
      <c r="C4902">
        <v>48149</v>
      </c>
      <c r="D4902">
        <v>3.0682792607979059</v>
      </c>
      <c r="E4902">
        <v>5</v>
      </c>
    </row>
    <row r="4903" spans="1:5" x14ac:dyDescent="0.35">
      <c r="A4903">
        <v>2013</v>
      </c>
      <c r="B4903">
        <v>0</v>
      </c>
      <c r="C4903">
        <v>48151</v>
      </c>
      <c r="D4903">
        <v>0.461142156644747</v>
      </c>
      <c r="E4903">
        <v>0</v>
      </c>
    </row>
    <row r="4904" spans="1:5" x14ac:dyDescent="0.35">
      <c r="A4904">
        <v>2013</v>
      </c>
      <c r="B4904">
        <v>0</v>
      </c>
      <c r="C4904">
        <v>48153</v>
      </c>
      <c r="D4904">
        <v>0.54991867414476592</v>
      </c>
      <c r="E4904">
        <v>0</v>
      </c>
    </row>
    <row r="4905" spans="1:5" x14ac:dyDescent="0.35">
      <c r="A4905">
        <v>2013</v>
      </c>
      <c r="B4905">
        <v>5.8310717002634656</v>
      </c>
      <c r="C4905">
        <v>48155</v>
      </c>
      <c r="D4905">
        <v>0.17149506152613711</v>
      </c>
      <c r="E4905">
        <v>1</v>
      </c>
    </row>
    <row r="4906" spans="1:5" x14ac:dyDescent="0.35">
      <c r="A4906">
        <v>2013</v>
      </c>
      <c r="B4906">
        <v>0.71000884170800793</v>
      </c>
      <c r="C4906">
        <v>48157</v>
      </c>
      <c r="D4906">
        <v>29.57709646190051</v>
      </c>
      <c r="E4906">
        <v>21</v>
      </c>
    </row>
    <row r="4907" spans="1:5" x14ac:dyDescent="0.35">
      <c r="A4907">
        <v>2013</v>
      </c>
      <c r="B4907">
        <v>1.6561900391265061</v>
      </c>
      <c r="C4907">
        <v>48159</v>
      </c>
      <c r="D4907">
        <v>1.2075908879725079</v>
      </c>
      <c r="E4907">
        <v>2</v>
      </c>
    </row>
    <row r="4908" spans="1:5" x14ac:dyDescent="0.35">
      <c r="A4908">
        <v>2013</v>
      </c>
      <c r="B4908">
        <v>0.99043229085030815</v>
      </c>
      <c r="C4908">
        <v>48161</v>
      </c>
      <c r="D4908">
        <v>2.0193202690140035</v>
      </c>
      <c r="E4908">
        <v>2</v>
      </c>
    </row>
    <row r="4909" spans="1:5" x14ac:dyDescent="0.35">
      <c r="A4909">
        <v>2013</v>
      </c>
      <c r="B4909">
        <v>2.6152884873154187</v>
      </c>
      <c r="C4909">
        <v>48163</v>
      </c>
      <c r="D4909">
        <v>0.76473399003602482</v>
      </c>
      <c r="E4909">
        <v>1.9999999999999998</v>
      </c>
    </row>
    <row r="4910" spans="1:5" x14ac:dyDescent="0.35">
      <c r="A4910">
        <v>2013</v>
      </c>
      <c r="B4910">
        <v>1.0563578469299053</v>
      </c>
      <c r="C4910">
        <v>48165</v>
      </c>
      <c r="D4910">
        <v>0.94664890586679673</v>
      </c>
      <c r="E4910">
        <v>1</v>
      </c>
    </row>
    <row r="4911" spans="1:5" x14ac:dyDescent="0.35">
      <c r="A4911">
        <v>2013</v>
      </c>
      <c r="B4911">
        <v>0.90470820841776389</v>
      </c>
      <c r="C4911">
        <v>48167</v>
      </c>
      <c r="D4911">
        <v>22.106575151979467</v>
      </c>
      <c r="E4911">
        <v>20</v>
      </c>
    </row>
    <row r="4912" spans="1:5" x14ac:dyDescent="0.35">
      <c r="A4912">
        <v>2013</v>
      </c>
      <c r="B4912">
        <v>0</v>
      </c>
      <c r="C4912">
        <v>48169</v>
      </c>
      <c r="D4912">
        <v>0.42924247413883476</v>
      </c>
      <c r="E4912">
        <v>0</v>
      </c>
    </row>
    <row r="4913" spans="1:5" x14ac:dyDescent="0.35">
      <c r="A4913">
        <v>2013</v>
      </c>
      <c r="B4913">
        <v>0.55849364020260339</v>
      </c>
      <c r="C4913">
        <v>48171</v>
      </c>
      <c r="D4913">
        <v>3.5810613694266329</v>
      </c>
      <c r="E4913">
        <v>2</v>
      </c>
    </row>
    <row r="4914" spans="1:5" x14ac:dyDescent="0.35">
      <c r="A4914">
        <v>2013</v>
      </c>
      <c r="B4914">
        <v>0</v>
      </c>
      <c r="C4914">
        <v>48173</v>
      </c>
      <c r="D4914">
        <v>0.10152357345932062</v>
      </c>
      <c r="E4914">
        <v>0</v>
      </c>
    </row>
    <row r="4915" spans="1:5" x14ac:dyDescent="0.35">
      <c r="A4915">
        <v>2013</v>
      </c>
      <c r="B4915">
        <v>2.662092389045696</v>
      </c>
      <c r="C4915">
        <v>48175</v>
      </c>
      <c r="D4915">
        <v>0.75128872620268372</v>
      </c>
      <c r="E4915">
        <v>2</v>
      </c>
    </row>
    <row r="4916" spans="1:5" x14ac:dyDescent="0.35">
      <c r="A4916">
        <v>2013</v>
      </c>
      <c r="B4916">
        <v>0</v>
      </c>
      <c r="C4916">
        <v>48177</v>
      </c>
      <c r="D4916">
        <v>1.5903094592974061</v>
      </c>
      <c r="E4916">
        <v>0</v>
      </c>
    </row>
    <row r="4917" spans="1:5" x14ac:dyDescent="0.35">
      <c r="A4917">
        <v>2013</v>
      </c>
      <c r="B4917">
        <v>0.47056107187916679</v>
      </c>
      <c r="C4917">
        <v>48179</v>
      </c>
      <c r="D4917">
        <v>2.1251226668762464</v>
      </c>
      <c r="E4917">
        <v>1</v>
      </c>
    </row>
    <row r="4918" spans="1:5" x14ac:dyDescent="0.35">
      <c r="A4918">
        <v>2013</v>
      </c>
      <c r="B4918">
        <v>0.84040845547342202</v>
      </c>
      <c r="C4918">
        <v>48181</v>
      </c>
      <c r="D4918">
        <v>11.898975950172661</v>
      </c>
      <c r="E4918">
        <v>10</v>
      </c>
    </row>
    <row r="4919" spans="1:5" x14ac:dyDescent="0.35">
      <c r="A4919">
        <v>2013</v>
      </c>
      <c r="B4919">
        <v>0.96209529900521518</v>
      </c>
      <c r="C4919">
        <v>48183</v>
      </c>
      <c r="D4919">
        <v>10.39398073178382</v>
      </c>
      <c r="E4919">
        <v>10</v>
      </c>
    </row>
    <row r="4920" spans="1:5" x14ac:dyDescent="0.35">
      <c r="A4920">
        <v>2013</v>
      </c>
      <c r="B4920">
        <v>0.83323118445871369</v>
      </c>
      <c r="C4920">
        <v>48185</v>
      </c>
      <c r="D4920">
        <v>2.4002942248245862</v>
      </c>
      <c r="E4920">
        <v>2</v>
      </c>
    </row>
    <row r="4921" spans="1:5" x14ac:dyDescent="0.35">
      <c r="A4921">
        <v>2013</v>
      </c>
      <c r="B4921">
        <v>1.4116558489960007</v>
      </c>
      <c r="C4921">
        <v>48187</v>
      </c>
      <c r="D4921">
        <v>9.2090434146862865</v>
      </c>
      <c r="E4921">
        <v>13</v>
      </c>
    </row>
    <row r="4922" spans="1:5" x14ac:dyDescent="0.35">
      <c r="A4922">
        <v>2013</v>
      </c>
      <c r="B4922">
        <v>0.87920653546810046</v>
      </c>
      <c r="C4922">
        <v>48189</v>
      </c>
      <c r="D4922">
        <v>2.2747783590293436</v>
      </c>
      <c r="E4922">
        <v>2</v>
      </c>
    </row>
    <row r="4923" spans="1:5" x14ac:dyDescent="0.35">
      <c r="A4923">
        <v>2013</v>
      </c>
      <c r="B4923">
        <v>2.5903327862634469</v>
      </c>
      <c r="C4923">
        <v>48191</v>
      </c>
      <c r="D4923">
        <v>0.3860507828580973</v>
      </c>
      <c r="E4923">
        <v>1</v>
      </c>
    </row>
    <row r="4924" spans="1:5" x14ac:dyDescent="0.35">
      <c r="A4924">
        <v>2013</v>
      </c>
      <c r="B4924">
        <v>0</v>
      </c>
      <c r="C4924">
        <v>48193</v>
      </c>
      <c r="D4924">
        <v>1.1365220823480187</v>
      </c>
      <c r="E4924">
        <v>0</v>
      </c>
    </row>
    <row r="4925" spans="1:5" x14ac:dyDescent="0.35">
      <c r="A4925">
        <v>2013</v>
      </c>
      <c r="B4925">
        <v>2.2534370476932404</v>
      </c>
      <c r="C4925">
        <v>48195</v>
      </c>
      <c r="D4925">
        <v>0.44376655696845968</v>
      </c>
      <c r="E4925">
        <v>1</v>
      </c>
    </row>
    <row r="4926" spans="1:5" x14ac:dyDescent="0.35">
      <c r="A4926">
        <v>2013</v>
      </c>
      <c r="B4926">
        <v>0</v>
      </c>
      <c r="C4926">
        <v>48197</v>
      </c>
      <c r="D4926">
        <v>0.46040146347565231</v>
      </c>
      <c r="E4926">
        <v>0</v>
      </c>
    </row>
    <row r="4927" spans="1:5" x14ac:dyDescent="0.35">
      <c r="A4927">
        <v>2013</v>
      </c>
      <c r="B4927">
        <v>1.1870177714696697</v>
      </c>
      <c r="C4927">
        <v>48199</v>
      </c>
      <c r="D4927">
        <v>5.0546842214260064</v>
      </c>
      <c r="E4927">
        <v>6.0000000000000009</v>
      </c>
    </row>
    <row r="4928" spans="1:5" x14ac:dyDescent="0.35">
      <c r="A4928">
        <v>2013</v>
      </c>
      <c r="B4928">
        <v>0.91656911565823496</v>
      </c>
      <c r="C4928">
        <v>48201</v>
      </c>
      <c r="D4928">
        <v>212.74991342028864</v>
      </c>
      <c r="E4928">
        <v>195</v>
      </c>
    </row>
    <row r="4929" spans="1:5" x14ac:dyDescent="0.35">
      <c r="A4929">
        <v>2013</v>
      </c>
      <c r="B4929">
        <v>1.3712766791585551</v>
      </c>
      <c r="C4929">
        <v>48203</v>
      </c>
      <c r="D4929">
        <v>5.833979474447835</v>
      </c>
      <c r="E4929">
        <v>8</v>
      </c>
    </row>
    <row r="4930" spans="1:5" x14ac:dyDescent="0.35">
      <c r="A4930">
        <v>2013</v>
      </c>
      <c r="B4930">
        <v>0</v>
      </c>
      <c r="C4930">
        <v>48205</v>
      </c>
      <c r="D4930">
        <v>0.4806919331739552</v>
      </c>
      <c r="E4930">
        <v>0</v>
      </c>
    </row>
    <row r="4931" spans="1:5" x14ac:dyDescent="0.35">
      <c r="A4931">
        <v>2013</v>
      </c>
      <c r="B4931">
        <v>0</v>
      </c>
      <c r="C4931">
        <v>48207</v>
      </c>
      <c r="D4931">
        <v>0.67929733307568396</v>
      </c>
      <c r="E4931">
        <v>0</v>
      </c>
    </row>
    <row r="4932" spans="1:5" x14ac:dyDescent="0.35">
      <c r="A4932">
        <v>2013</v>
      </c>
      <c r="B4932">
        <v>0.63668767521869918</v>
      </c>
      <c r="C4932">
        <v>48209</v>
      </c>
      <c r="D4932">
        <v>9.4237728065633259</v>
      </c>
      <c r="E4932">
        <v>6</v>
      </c>
    </row>
    <row r="4933" spans="1:5" x14ac:dyDescent="0.35">
      <c r="A4933">
        <v>2013</v>
      </c>
      <c r="B4933">
        <v>0</v>
      </c>
      <c r="C4933">
        <v>48211</v>
      </c>
      <c r="D4933">
        <v>0.3303740328475116</v>
      </c>
      <c r="E4933">
        <v>0</v>
      </c>
    </row>
    <row r="4934" spans="1:5" x14ac:dyDescent="0.35">
      <c r="A4934">
        <v>2013</v>
      </c>
      <c r="B4934">
        <v>2.1120334383282691</v>
      </c>
      <c r="C4934">
        <v>48213</v>
      </c>
      <c r="D4934">
        <v>8.9960696905627628</v>
      </c>
      <c r="E4934">
        <v>19</v>
      </c>
    </row>
    <row r="4935" spans="1:5" x14ac:dyDescent="0.35">
      <c r="A4935">
        <v>2013</v>
      </c>
      <c r="B4935">
        <v>0.54149765344001854</v>
      </c>
      <c r="C4935">
        <v>48215</v>
      </c>
      <c r="D4935">
        <v>25.854220994423521</v>
      </c>
      <c r="E4935">
        <v>14</v>
      </c>
    </row>
    <row r="4936" spans="1:5" x14ac:dyDescent="0.35">
      <c r="A4936">
        <v>2013</v>
      </c>
      <c r="B4936">
        <v>1.0501494142880208</v>
      </c>
      <c r="C4936">
        <v>48217</v>
      </c>
      <c r="D4936">
        <v>3.808981793997301</v>
      </c>
      <c r="E4936">
        <v>4</v>
      </c>
    </row>
    <row r="4937" spans="1:5" x14ac:dyDescent="0.35">
      <c r="A4937">
        <v>2013</v>
      </c>
      <c r="B4937">
        <v>0</v>
      </c>
      <c r="C4937">
        <v>48219</v>
      </c>
      <c r="D4937">
        <v>1.6609228318316369</v>
      </c>
      <c r="E4937">
        <v>0</v>
      </c>
    </row>
    <row r="4938" spans="1:5" x14ac:dyDescent="0.35">
      <c r="A4938">
        <v>2013</v>
      </c>
      <c r="B4938">
        <v>1.8483690196893292</v>
      </c>
      <c r="C4938">
        <v>48221</v>
      </c>
      <c r="D4938">
        <v>6.4922100901782809</v>
      </c>
      <c r="E4938">
        <v>12</v>
      </c>
    </row>
    <row r="4939" spans="1:5" x14ac:dyDescent="0.35">
      <c r="A4939">
        <v>2013</v>
      </c>
      <c r="B4939">
        <v>0.87747439270118277</v>
      </c>
      <c r="C4939">
        <v>48223</v>
      </c>
      <c r="D4939">
        <v>3.4189031896018269</v>
      </c>
      <c r="E4939">
        <v>3</v>
      </c>
    </row>
    <row r="4940" spans="1:5" x14ac:dyDescent="0.35">
      <c r="A4940">
        <v>2013</v>
      </c>
      <c r="B4940">
        <v>0.76067063600959373</v>
      </c>
      <c r="C4940">
        <v>48225</v>
      </c>
      <c r="D4940">
        <v>2.6292588478133072</v>
      </c>
      <c r="E4940">
        <v>2</v>
      </c>
    </row>
    <row r="4941" spans="1:5" x14ac:dyDescent="0.35">
      <c r="A4941">
        <v>2013</v>
      </c>
      <c r="B4941">
        <v>1.5098184444525768</v>
      </c>
      <c r="C4941">
        <v>48227</v>
      </c>
      <c r="D4941">
        <v>2.6493251653514553</v>
      </c>
      <c r="E4941">
        <v>4</v>
      </c>
    </row>
    <row r="4942" spans="1:5" x14ac:dyDescent="0.35">
      <c r="A4942">
        <v>2013</v>
      </c>
      <c r="B4942">
        <v>0</v>
      </c>
      <c r="C4942">
        <v>48229</v>
      </c>
      <c r="D4942">
        <v>0.19030656850434477</v>
      </c>
      <c r="E4942">
        <v>0</v>
      </c>
    </row>
    <row r="4943" spans="1:5" x14ac:dyDescent="0.35">
      <c r="A4943">
        <v>2013</v>
      </c>
      <c r="B4943">
        <v>1.4139016985240254</v>
      </c>
      <c r="C4943">
        <v>48231</v>
      </c>
      <c r="D4943">
        <v>7.7798902225543118</v>
      </c>
      <c r="E4943">
        <v>11</v>
      </c>
    </row>
    <row r="4944" spans="1:5" x14ac:dyDescent="0.35">
      <c r="A4944">
        <v>2013</v>
      </c>
      <c r="B4944">
        <v>1.4413604649512077</v>
      </c>
      <c r="C4944">
        <v>48233</v>
      </c>
      <c r="D4944">
        <v>2.0813669258658032</v>
      </c>
      <c r="E4944">
        <v>3</v>
      </c>
    </row>
    <row r="4945" spans="1:5" x14ac:dyDescent="0.35">
      <c r="A4945">
        <v>2013</v>
      </c>
      <c r="B4945">
        <v>0</v>
      </c>
      <c r="C4945">
        <v>48235</v>
      </c>
      <c r="D4945">
        <v>0.15632032152408246</v>
      </c>
      <c r="E4945">
        <v>0</v>
      </c>
    </row>
    <row r="4946" spans="1:5" x14ac:dyDescent="0.35">
      <c r="A4946">
        <v>2013</v>
      </c>
      <c r="B4946">
        <v>1.1739928439203406</v>
      </c>
      <c r="C4946">
        <v>48237</v>
      </c>
      <c r="D4946">
        <v>0.85179394847133616</v>
      </c>
      <c r="E4946">
        <v>1</v>
      </c>
    </row>
    <row r="4947" spans="1:5" x14ac:dyDescent="0.35">
      <c r="A4947">
        <v>2013</v>
      </c>
      <c r="B4947">
        <v>0</v>
      </c>
      <c r="C4947">
        <v>48239</v>
      </c>
      <c r="D4947">
        <v>1.3332874050626167</v>
      </c>
      <c r="E4947">
        <v>0</v>
      </c>
    </row>
    <row r="4948" spans="1:5" x14ac:dyDescent="0.35">
      <c r="A4948">
        <v>2013</v>
      </c>
      <c r="B4948">
        <v>1.07821873310546</v>
      </c>
      <c r="C4948">
        <v>48241</v>
      </c>
      <c r="D4948">
        <v>3.7098223924187392</v>
      </c>
      <c r="E4948">
        <v>3.9999999999999996</v>
      </c>
    </row>
    <row r="4949" spans="1:5" x14ac:dyDescent="0.35">
      <c r="A4949">
        <v>2013</v>
      </c>
      <c r="B4949">
        <v>0</v>
      </c>
      <c r="C4949">
        <v>48243</v>
      </c>
      <c r="D4949">
        <v>0.30674776167466516</v>
      </c>
      <c r="E4949">
        <v>0</v>
      </c>
    </row>
    <row r="4950" spans="1:5" x14ac:dyDescent="0.35">
      <c r="A4950">
        <v>2013</v>
      </c>
      <c r="B4950">
        <v>1.0551236543327178</v>
      </c>
      <c r="C4950">
        <v>48245</v>
      </c>
      <c r="D4950">
        <v>19.902880495348992</v>
      </c>
      <c r="E4950">
        <v>21</v>
      </c>
    </row>
    <row r="4951" spans="1:5" x14ac:dyDescent="0.35">
      <c r="A4951">
        <v>2013</v>
      </c>
      <c r="B4951">
        <v>0</v>
      </c>
      <c r="C4951">
        <v>48247</v>
      </c>
      <c r="D4951">
        <v>0.2231982669332355</v>
      </c>
      <c r="E4951">
        <v>0</v>
      </c>
    </row>
    <row r="4952" spans="1:5" x14ac:dyDescent="0.35">
      <c r="A4952">
        <v>2013</v>
      </c>
      <c r="B4952">
        <v>0.98334459354611814</v>
      </c>
      <c r="C4952">
        <v>48249</v>
      </c>
      <c r="D4952">
        <v>2.0338750150520877</v>
      </c>
      <c r="E4952">
        <v>2</v>
      </c>
    </row>
    <row r="4953" spans="1:5" x14ac:dyDescent="0.35">
      <c r="A4953">
        <v>2013</v>
      </c>
      <c r="B4953">
        <v>0.74644168292085056</v>
      </c>
      <c r="C4953">
        <v>48251</v>
      </c>
      <c r="D4953">
        <v>12.057204475482543</v>
      </c>
      <c r="E4953">
        <v>9</v>
      </c>
    </row>
    <row r="4954" spans="1:5" x14ac:dyDescent="0.35">
      <c r="A4954">
        <v>2013</v>
      </c>
      <c r="B4954">
        <v>0.5922257778744332</v>
      </c>
      <c r="C4954">
        <v>48253</v>
      </c>
      <c r="D4954">
        <v>1.6885452092090887</v>
      </c>
      <c r="E4954">
        <v>1</v>
      </c>
    </row>
    <row r="4955" spans="1:5" x14ac:dyDescent="0.35">
      <c r="A4955">
        <v>2013</v>
      </c>
      <c r="B4955">
        <v>1.8942876705016833</v>
      </c>
      <c r="C4955">
        <v>48255</v>
      </c>
      <c r="D4955">
        <v>1.0558058478363637</v>
      </c>
      <c r="E4955">
        <v>2</v>
      </c>
    </row>
    <row r="4956" spans="1:5" x14ac:dyDescent="0.35">
      <c r="A4956">
        <v>2013</v>
      </c>
      <c r="B4956">
        <v>1.3056905226572382</v>
      </c>
      <c r="C4956">
        <v>48257</v>
      </c>
      <c r="D4956">
        <v>7.6587827103537442</v>
      </c>
      <c r="E4956">
        <v>10</v>
      </c>
    </row>
    <row r="4957" spans="1:5" x14ac:dyDescent="0.35">
      <c r="A4957">
        <v>2013</v>
      </c>
      <c r="B4957">
        <v>0.55965626273263924</v>
      </c>
      <c r="C4957">
        <v>48259</v>
      </c>
      <c r="D4957">
        <v>3.573622119825087</v>
      </c>
      <c r="E4957">
        <v>2</v>
      </c>
    </row>
    <row r="4958" spans="1:5" x14ac:dyDescent="0.35">
      <c r="A4958">
        <v>2013</v>
      </c>
      <c r="B4958">
        <v>0</v>
      </c>
      <c r="C4958">
        <v>48261</v>
      </c>
      <c r="D4958">
        <v>2.3469808905126014E-2</v>
      </c>
      <c r="E4958">
        <v>0</v>
      </c>
    </row>
    <row r="4959" spans="1:5" x14ac:dyDescent="0.35">
      <c r="A4959">
        <v>2013</v>
      </c>
      <c r="B4959">
        <v>0</v>
      </c>
      <c r="C4959">
        <v>48263</v>
      </c>
      <c r="D4959">
        <v>0.11003389439005473</v>
      </c>
      <c r="E4959">
        <v>0</v>
      </c>
    </row>
    <row r="4960" spans="1:5" x14ac:dyDescent="0.35">
      <c r="A4960">
        <v>2013</v>
      </c>
      <c r="B4960">
        <v>0.76897088391071799</v>
      </c>
      <c r="C4960">
        <v>48265</v>
      </c>
      <c r="D4960">
        <v>6.5021967731362498</v>
      </c>
      <c r="E4960">
        <v>5</v>
      </c>
    </row>
    <row r="4961" spans="1:5" x14ac:dyDescent="0.35">
      <c r="A4961">
        <v>2013</v>
      </c>
      <c r="B4961">
        <v>3.300127274784014</v>
      </c>
      <c r="C4961">
        <v>48267</v>
      </c>
      <c r="D4961">
        <v>0.60603723234610563</v>
      </c>
      <c r="E4961">
        <v>1.9999999999999998</v>
      </c>
    </row>
    <row r="4962" spans="1:5" x14ac:dyDescent="0.35">
      <c r="A4962">
        <v>2013</v>
      </c>
      <c r="B4962">
        <v>0</v>
      </c>
      <c r="C4962">
        <v>48269</v>
      </c>
      <c r="D4962">
        <v>2.655349165986081E-2</v>
      </c>
      <c r="E4962">
        <v>0</v>
      </c>
    </row>
    <row r="4963" spans="1:5" x14ac:dyDescent="0.35">
      <c r="A4963">
        <v>2013</v>
      </c>
      <c r="B4963">
        <v>0</v>
      </c>
      <c r="C4963">
        <v>48271</v>
      </c>
      <c r="D4963">
        <v>0.3759183213300285</v>
      </c>
      <c r="E4963">
        <v>0</v>
      </c>
    </row>
    <row r="4964" spans="1:5" x14ac:dyDescent="0.35">
      <c r="A4964">
        <v>2013</v>
      </c>
      <c r="B4964">
        <v>1.3328177533854684</v>
      </c>
      <c r="C4964">
        <v>48273</v>
      </c>
      <c r="D4964">
        <v>1.500580251815999</v>
      </c>
      <c r="E4964">
        <v>2</v>
      </c>
    </row>
    <row r="4965" spans="1:5" x14ac:dyDescent="0.35">
      <c r="A4965">
        <v>2013</v>
      </c>
      <c r="B4965">
        <v>0</v>
      </c>
      <c r="C4965">
        <v>48275</v>
      </c>
      <c r="D4965">
        <v>0.39390739426264393</v>
      </c>
      <c r="E4965">
        <v>0</v>
      </c>
    </row>
    <row r="4966" spans="1:5" x14ac:dyDescent="0.35">
      <c r="A4966">
        <v>2013</v>
      </c>
      <c r="B4966">
        <v>1.5955992718417251</v>
      </c>
      <c r="C4966">
        <v>48277</v>
      </c>
      <c r="D4966">
        <v>5.0137902048338097</v>
      </c>
      <c r="E4966">
        <v>8</v>
      </c>
    </row>
    <row r="4967" spans="1:5" x14ac:dyDescent="0.35">
      <c r="A4967">
        <v>2013</v>
      </c>
      <c r="B4967">
        <v>0.91655118579776296</v>
      </c>
      <c r="C4967">
        <v>48279</v>
      </c>
      <c r="D4967">
        <v>1.091046540002677</v>
      </c>
      <c r="E4967">
        <v>1</v>
      </c>
    </row>
    <row r="4968" spans="1:5" x14ac:dyDescent="0.35">
      <c r="A4968">
        <v>2013</v>
      </c>
      <c r="B4968">
        <v>1.5799692246488439</v>
      </c>
      <c r="C4968">
        <v>48281</v>
      </c>
      <c r="D4968">
        <v>1.8987711616134579</v>
      </c>
      <c r="E4968">
        <v>3</v>
      </c>
    </row>
    <row r="4969" spans="1:5" x14ac:dyDescent="0.35">
      <c r="A4969">
        <v>2013</v>
      </c>
      <c r="B4969">
        <v>0</v>
      </c>
      <c r="C4969">
        <v>48283</v>
      </c>
      <c r="D4969">
        <v>0.30731352852161248</v>
      </c>
      <c r="E4969">
        <v>0</v>
      </c>
    </row>
    <row r="4970" spans="1:5" x14ac:dyDescent="0.35">
      <c r="A4970">
        <v>2013</v>
      </c>
      <c r="B4970">
        <v>1.6983974855811736</v>
      </c>
      <c r="C4970">
        <v>48285</v>
      </c>
      <c r="D4970">
        <v>2.3551612823020887</v>
      </c>
      <c r="E4970">
        <v>4</v>
      </c>
    </row>
    <row r="4971" spans="1:5" x14ac:dyDescent="0.35">
      <c r="A4971">
        <v>2013</v>
      </c>
      <c r="B4971">
        <v>0.63204918292754508</v>
      </c>
      <c r="C4971">
        <v>48287</v>
      </c>
      <c r="D4971">
        <v>1.5821553559616497</v>
      </c>
      <c r="E4971">
        <v>0.99999999999999989</v>
      </c>
    </row>
    <row r="4972" spans="1:5" x14ac:dyDescent="0.35">
      <c r="A4972">
        <v>2013</v>
      </c>
      <c r="B4972">
        <v>0.97558389580105187</v>
      </c>
      <c r="C4972">
        <v>48289</v>
      </c>
      <c r="D4972">
        <v>2.0500543403884297</v>
      </c>
      <c r="E4972">
        <v>2</v>
      </c>
    </row>
    <row r="4973" spans="1:5" x14ac:dyDescent="0.35">
      <c r="A4973">
        <v>2013</v>
      </c>
      <c r="B4973">
        <v>1.6632747361887394</v>
      </c>
      <c r="C4973">
        <v>48291</v>
      </c>
      <c r="D4973">
        <v>6.0122358516153485</v>
      </c>
      <c r="E4973">
        <v>10</v>
      </c>
    </row>
    <row r="4974" spans="1:5" x14ac:dyDescent="0.35">
      <c r="A4974">
        <v>2013</v>
      </c>
      <c r="B4974">
        <v>1.7416533307225313</v>
      </c>
      <c r="C4974">
        <v>48293</v>
      </c>
      <c r="D4974">
        <v>2.2966683032958031</v>
      </c>
      <c r="E4974">
        <v>4</v>
      </c>
    </row>
    <row r="4975" spans="1:5" x14ac:dyDescent="0.35">
      <c r="A4975">
        <v>2013</v>
      </c>
      <c r="B4975">
        <v>3.3387106464223577</v>
      </c>
      <c r="C4975">
        <v>48295</v>
      </c>
      <c r="D4975">
        <v>0.29951682128295964</v>
      </c>
      <c r="E4975">
        <v>1</v>
      </c>
    </row>
    <row r="4976" spans="1:5" x14ac:dyDescent="0.35">
      <c r="A4976">
        <v>2013</v>
      </c>
      <c r="B4976">
        <v>0</v>
      </c>
      <c r="C4976">
        <v>48297</v>
      </c>
      <c r="D4976">
        <v>1.143004467335522</v>
      </c>
      <c r="E4976">
        <v>0</v>
      </c>
    </row>
    <row r="4977" spans="1:5" x14ac:dyDescent="0.35">
      <c r="A4977">
        <v>2013</v>
      </c>
      <c r="B4977">
        <v>1.8086602522219142</v>
      </c>
      <c r="C4977">
        <v>48299</v>
      </c>
      <c r="D4977">
        <v>3.317372620219349</v>
      </c>
      <c r="E4977">
        <v>6</v>
      </c>
    </row>
    <row r="4978" spans="1:5" x14ac:dyDescent="0.35">
      <c r="A4978">
        <v>2013</v>
      </c>
      <c r="B4978">
        <v>0</v>
      </c>
      <c r="C4978">
        <v>48301</v>
      </c>
      <c r="D4978">
        <v>1.0984200892086472E-2</v>
      </c>
      <c r="E4978">
        <v>0</v>
      </c>
    </row>
    <row r="4979" spans="1:5" x14ac:dyDescent="0.35">
      <c r="A4979">
        <v>2013</v>
      </c>
      <c r="B4979">
        <v>0.69687901044655265</v>
      </c>
      <c r="C4979">
        <v>48303</v>
      </c>
      <c r="D4979">
        <v>18.654601164798663</v>
      </c>
      <c r="E4979">
        <v>13</v>
      </c>
    </row>
    <row r="4980" spans="1:5" x14ac:dyDescent="0.35">
      <c r="A4980">
        <v>2013</v>
      </c>
      <c r="B4980">
        <v>2.0775250394291489</v>
      </c>
      <c r="C4980">
        <v>48305</v>
      </c>
      <c r="D4980">
        <v>0.48134197230892317</v>
      </c>
      <c r="E4980">
        <v>0.99999999999999989</v>
      </c>
    </row>
    <row r="4981" spans="1:5" x14ac:dyDescent="0.35">
      <c r="A4981">
        <v>2013</v>
      </c>
      <c r="B4981">
        <v>1.1216230919959442</v>
      </c>
      <c r="C4981">
        <v>48307</v>
      </c>
      <c r="D4981">
        <v>0.89156509627533242</v>
      </c>
      <c r="E4981">
        <v>1</v>
      </c>
    </row>
    <row r="4982" spans="1:5" x14ac:dyDescent="0.35">
      <c r="A4982">
        <v>2013</v>
      </c>
      <c r="B4982">
        <v>0.82346746947317362</v>
      </c>
      <c r="C4982">
        <v>48309</v>
      </c>
      <c r="D4982">
        <v>18.21565581649083</v>
      </c>
      <c r="E4982">
        <v>15</v>
      </c>
    </row>
    <row r="4983" spans="1:5" x14ac:dyDescent="0.35">
      <c r="A4983">
        <v>2013</v>
      </c>
      <c r="B4983">
        <v>11.349925213489104</v>
      </c>
      <c r="C4983">
        <v>48311</v>
      </c>
      <c r="D4983">
        <v>8.8106307415270438E-2</v>
      </c>
      <c r="E4983">
        <v>1</v>
      </c>
    </row>
    <row r="4984" spans="1:5" x14ac:dyDescent="0.35">
      <c r="A4984">
        <v>2013</v>
      </c>
      <c r="B4984">
        <v>0.86583927456316823</v>
      </c>
      <c r="C4984">
        <v>48313</v>
      </c>
      <c r="D4984">
        <v>1.1549487640238061</v>
      </c>
      <c r="E4984">
        <v>1</v>
      </c>
    </row>
    <row r="4985" spans="1:5" x14ac:dyDescent="0.35">
      <c r="A4985">
        <v>2013</v>
      </c>
      <c r="B4985">
        <v>1.4814701506215324</v>
      </c>
      <c r="C4985">
        <v>48315</v>
      </c>
      <c r="D4985">
        <v>1.3500103253251001</v>
      </c>
      <c r="E4985">
        <v>2</v>
      </c>
    </row>
    <row r="4986" spans="1:5" x14ac:dyDescent="0.35">
      <c r="A4986">
        <v>2013</v>
      </c>
      <c r="B4986">
        <v>0</v>
      </c>
      <c r="C4986">
        <v>48317</v>
      </c>
      <c r="D4986">
        <v>0.32962721516333771</v>
      </c>
      <c r="E4986">
        <v>0</v>
      </c>
    </row>
    <row r="4987" spans="1:5" x14ac:dyDescent="0.35">
      <c r="A4987">
        <v>2013</v>
      </c>
      <c r="B4987">
        <v>0</v>
      </c>
      <c r="C4987">
        <v>48319</v>
      </c>
      <c r="D4987">
        <v>0.54125933142388294</v>
      </c>
      <c r="E4987">
        <v>0</v>
      </c>
    </row>
    <row r="4988" spans="1:5" x14ac:dyDescent="0.35">
      <c r="A4988">
        <v>2013</v>
      </c>
      <c r="B4988">
        <v>1.3287943620872018</v>
      </c>
      <c r="C4988">
        <v>48321</v>
      </c>
      <c r="D4988">
        <v>3.0102475703742497</v>
      </c>
      <c r="E4988">
        <v>4</v>
      </c>
    </row>
    <row r="4989" spans="1:5" x14ac:dyDescent="0.35">
      <c r="A4989">
        <v>2013</v>
      </c>
      <c r="B4989">
        <v>0</v>
      </c>
      <c r="C4989">
        <v>48323</v>
      </c>
      <c r="D4989">
        <v>1.6234361068619707</v>
      </c>
      <c r="E4989">
        <v>0</v>
      </c>
    </row>
    <row r="4990" spans="1:5" x14ac:dyDescent="0.35">
      <c r="A4990">
        <v>2013</v>
      </c>
      <c r="B4990">
        <v>2.0830720191238017</v>
      </c>
      <c r="C4990">
        <v>48325</v>
      </c>
      <c r="D4990">
        <v>3.360421500426277</v>
      </c>
      <c r="E4990">
        <v>7</v>
      </c>
    </row>
    <row r="4991" spans="1:5" x14ac:dyDescent="0.35">
      <c r="A4991">
        <v>2013</v>
      </c>
      <c r="B4991">
        <v>0</v>
      </c>
      <c r="C4991">
        <v>48327</v>
      </c>
      <c r="D4991">
        <v>0.28923811645195185</v>
      </c>
      <c r="E4991">
        <v>0</v>
      </c>
    </row>
    <row r="4992" spans="1:5" x14ac:dyDescent="0.35">
      <c r="A4992">
        <v>2013</v>
      </c>
      <c r="B4992">
        <v>1.3623947109901866</v>
      </c>
      <c r="C4992">
        <v>48329</v>
      </c>
      <c r="D4992">
        <v>9.5420217761647201</v>
      </c>
      <c r="E4992">
        <v>13.000000000000002</v>
      </c>
    </row>
    <row r="4993" spans="1:5" x14ac:dyDescent="0.35">
      <c r="A4993">
        <v>2013</v>
      </c>
      <c r="B4993">
        <v>1.5891607009297053</v>
      </c>
      <c r="C4993">
        <v>48331</v>
      </c>
      <c r="D4993">
        <v>2.5170519241130767</v>
      </c>
      <c r="E4993">
        <v>4</v>
      </c>
    </row>
    <row r="4994" spans="1:5" x14ac:dyDescent="0.35">
      <c r="A4994">
        <v>2013</v>
      </c>
      <c r="B4994">
        <v>0</v>
      </c>
      <c r="C4994">
        <v>48333</v>
      </c>
      <c r="D4994">
        <v>0.64183163894785744</v>
      </c>
      <c r="E4994">
        <v>0</v>
      </c>
    </row>
    <row r="4995" spans="1:5" x14ac:dyDescent="0.35">
      <c r="A4995">
        <v>2013</v>
      </c>
      <c r="B4995">
        <v>0</v>
      </c>
      <c r="C4995">
        <v>48335</v>
      </c>
      <c r="D4995">
        <v>0.70620300135916614</v>
      </c>
      <c r="E4995">
        <v>0</v>
      </c>
    </row>
    <row r="4996" spans="1:5" x14ac:dyDescent="0.35">
      <c r="A4996">
        <v>2013</v>
      </c>
      <c r="B4996">
        <v>0.85972946825405816</v>
      </c>
      <c r="C4996">
        <v>48337</v>
      </c>
      <c r="D4996">
        <v>2.326313187870142</v>
      </c>
      <c r="E4996">
        <v>2</v>
      </c>
    </row>
    <row r="4997" spans="1:5" x14ac:dyDescent="0.35">
      <c r="A4997">
        <v>2013</v>
      </c>
      <c r="B4997">
        <v>0.92859919970458327</v>
      </c>
      <c r="C4997">
        <v>48339</v>
      </c>
      <c r="D4997">
        <v>34.460507838236573</v>
      </c>
      <c r="E4997">
        <v>32</v>
      </c>
    </row>
    <row r="4998" spans="1:5" x14ac:dyDescent="0.35">
      <c r="A4998">
        <v>2013</v>
      </c>
      <c r="B4998">
        <v>0.80837621557250239</v>
      </c>
      <c r="C4998">
        <v>48341</v>
      </c>
      <c r="D4998">
        <v>1.2370477764388295</v>
      </c>
      <c r="E4998">
        <v>0.99999999999999989</v>
      </c>
    </row>
    <row r="4999" spans="1:5" x14ac:dyDescent="0.35">
      <c r="A4999">
        <v>2013</v>
      </c>
      <c r="B4999">
        <v>0</v>
      </c>
      <c r="C4999">
        <v>48343</v>
      </c>
      <c r="D4999">
        <v>1.4415841308331323</v>
      </c>
      <c r="E4999">
        <v>0</v>
      </c>
    </row>
    <row r="5000" spans="1:5" x14ac:dyDescent="0.35">
      <c r="A5000">
        <v>2013</v>
      </c>
      <c r="B5000">
        <v>0</v>
      </c>
      <c r="C5000">
        <v>48345</v>
      </c>
      <c r="D5000">
        <v>0.17511467211341025</v>
      </c>
      <c r="E5000">
        <v>0</v>
      </c>
    </row>
    <row r="5001" spans="1:5" x14ac:dyDescent="0.35">
      <c r="A5001">
        <v>2013</v>
      </c>
      <c r="B5001">
        <v>1.4035860761369354</v>
      </c>
      <c r="C5001">
        <v>48347</v>
      </c>
      <c r="D5001">
        <v>4.9872253073826247</v>
      </c>
      <c r="E5001">
        <v>7</v>
      </c>
    </row>
    <row r="5002" spans="1:5" x14ac:dyDescent="0.35">
      <c r="A5002">
        <v>2013</v>
      </c>
      <c r="B5002">
        <v>1.1725296006323129</v>
      </c>
      <c r="C5002">
        <v>48349</v>
      </c>
      <c r="D5002">
        <v>4.2642846690639091</v>
      </c>
      <c r="E5002">
        <v>5</v>
      </c>
    </row>
    <row r="5003" spans="1:5" x14ac:dyDescent="0.35">
      <c r="A5003">
        <v>2013</v>
      </c>
      <c r="B5003">
        <v>2.0066866999599884</v>
      </c>
      <c r="C5003">
        <v>48351</v>
      </c>
      <c r="D5003">
        <v>1.4950016861425441</v>
      </c>
      <c r="E5003">
        <v>3</v>
      </c>
    </row>
    <row r="5004" spans="1:5" x14ac:dyDescent="0.35">
      <c r="A5004">
        <v>2013</v>
      </c>
      <c r="B5004">
        <v>0.71430890955141702</v>
      </c>
      <c r="C5004">
        <v>48353</v>
      </c>
      <c r="D5004">
        <v>1.3999545387555026</v>
      </c>
      <c r="E5004">
        <v>1</v>
      </c>
    </row>
    <row r="5005" spans="1:5" x14ac:dyDescent="0.35">
      <c r="A5005">
        <v>2013</v>
      </c>
      <c r="B5005">
        <v>1.1508347121043789</v>
      </c>
      <c r="C5005">
        <v>48355</v>
      </c>
      <c r="D5005">
        <v>19.985493796883262</v>
      </c>
      <c r="E5005">
        <v>23</v>
      </c>
    </row>
    <row r="5006" spans="1:5" x14ac:dyDescent="0.35">
      <c r="A5006">
        <v>2013</v>
      </c>
      <c r="B5006">
        <v>0</v>
      </c>
      <c r="C5006">
        <v>48357</v>
      </c>
      <c r="D5006">
        <v>0.66380449720860135</v>
      </c>
      <c r="E5006">
        <v>0</v>
      </c>
    </row>
    <row r="5007" spans="1:5" x14ac:dyDescent="0.35">
      <c r="A5007">
        <v>2013</v>
      </c>
      <c r="B5007">
        <v>0</v>
      </c>
      <c r="C5007">
        <v>48359</v>
      </c>
      <c r="D5007">
        <v>0.17295673492040464</v>
      </c>
      <c r="E5007">
        <v>0</v>
      </c>
    </row>
    <row r="5008" spans="1:5" x14ac:dyDescent="0.35">
      <c r="A5008">
        <v>2013</v>
      </c>
      <c r="B5008">
        <v>1.1836422135019051</v>
      </c>
      <c r="C5008">
        <v>48361</v>
      </c>
      <c r="D5008">
        <v>7.6036490565613937</v>
      </c>
      <c r="E5008">
        <v>9</v>
      </c>
    </row>
    <row r="5009" spans="1:5" x14ac:dyDescent="0.35">
      <c r="A5009">
        <v>2013</v>
      </c>
      <c r="B5009">
        <v>1.412890926805235</v>
      </c>
      <c r="C5009">
        <v>48363</v>
      </c>
      <c r="D5009">
        <v>2.8310748721733381</v>
      </c>
      <c r="E5009">
        <v>4</v>
      </c>
    </row>
    <row r="5010" spans="1:5" x14ac:dyDescent="0.35">
      <c r="A5010">
        <v>2013</v>
      </c>
      <c r="B5010">
        <v>1.2571860440999971</v>
      </c>
      <c r="C5010">
        <v>48365</v>
      </c>
      <c r="D5010">
        <v>2.3862816598060954</v>
      </c>
      <c r="E5010">
        <v>3</v>
      </c>
    </row>
    <row r="5011" spans="1:5" x14ac:dyDescent="0.35">
      <c r="A5011">
        <v>2013</v>
      </c>
      <c r="B5011">
        <v>1.9403474607161302</v>
      </c>
      <c r="C5011">
        <v>48367</v>
      </c>
      <c r="D5011">
        <v>10.307432253715289</v>
      </c>
      <c r="E5011">
        <v>20</v>
      </c>
    </row>
    <row r="5012" spans="1:5" x14ac:dyDescent="0.35">
      <c r="A5012">
        <v>2013</v>
      </c>
      <c r="B5012">
        <v>0</v>
      </c>
      <c r="C5012">
        <v>48369</v>
      </c>
      <c r="D5012">
        <v>0.64564757137381157</v>
      </c>
      <c r="E5012">
        <v>0</v>
      </c>
    </row>
    <row r="5013" spans="1:5" x14ac:dyDescent="0.35">
      <c r="A5013">
        <v>2013</v>
      </c>
      <c r="B5013">
        <v>2.3980824223701673</v>
      </c>
      <c r="C5013">
        <v>48371</v>
      </c>
      <c r="D5013">
        <v>0.83399969131306217</v>
      </c>
      <c r="E5013">
        <v>2</v>
      </c>
    </row>
    <row r="5014" spans="1:5" x14ac:dyDescent="0.35">
      <c r="A5014">
        <v>2013</v>
      </c>
      <c r="B5014">
        <v>2.7818791689959457</v>
      </c>
      <c r="C5014">
        <v>48373</v>
      </c>
      <c r="D5014">
        <v>5.0325694070504774</v>
      </c>
      <c r="E5014">
        <v>14.000000000000002</v>
      </c>
    </row>
    <row r="5015" spans="1:5" x14ac:dyDescent="0.35">
      <c r="A5015">
        <v>2013</v>
      </c>
      <c r="B5015">
        <v>0.62300104503511999</v>
      </c>
      <c r="C5015">
        <v>48375</v>
      </c>
      <c r="D5015">
        <v>8.0256687205366379</v>
      </c>
      <c r="E5015">
        <v>5</v>
      </c>
    </row>
    <row r="5016" spans="1:5" x14ac:dyDescent="0.35">
      <c r="A5016">
        <v>2013</v>
      </c>
      <c r="B5016">
        <v>0</v>
      </c>
      <c r="C5016">
        <v>48377</v>
      </c>
      <c r="D5016">
        <v>0.42563731673143546</v>
      </c>
      <c r="E5016">
        <v>0</v>
      </c>
    </row>
    <row r="5017" spans="1:5" x14ac:dyDescent="0.35">
      <c r="A5017">
        <v>2013</v>
      </c>
      <c r="B5017">
        <v>1.4750123979907797</v>
      </c>
      <c r="C5017">
        <v>48379</v>
      </c>
      <c r="D5017">
        <v>1.3559208063093868</v>
      </c>
      <c r="E5017">
        <v>2</v>
      </c>
    </row>
    <row r="5018" spans="1:5" x14ac:dyDescent="0.35">
      <c r="A5018">
        <v>2013</v>
      </c>
      <c r="B5018">
        <v>1.1731226724477866</v>
      </c>
      <c r="C5018">
        <v>48381</v>
      </c>
      <c r="D5018">
        <v>10.229109266945906</v>
      </c>
      <c r="E5018">
        <v>12</v>
      </c>
    </row>
    <row r="5019" spans="1:5" x14ac:dyDescent="0.35">
      <c r="A5019">
        <v>2013</v>
      </c>
      <c r="B5019">
        <v>0</v>
      </c>
      <c r="C5019">
        <v>48383</v>
      </c>
      <c r="D5019">
        <v>0.20012509383058322</v>
      </c>
      <c r="E5019">
        <v>0</v>
      </c>
    </row>
    <row r="5020" spans="1:5" x14ac:dyDescent="0.35">
      <c r="A5020">
        <v>2013</v>
      </c>
      <c r="B5020">
        <v>2.2139379123271583</v>
      </c>
      <c r="C5020">
        <v>48385</v>
      </c>
      <c r="D5020">
        <v>0.45168385004476486</v>
      </c>
      <c r="E5020">
        <v>0.99999999999999989</v>
      </c>
    </row>
    <row r="5021" spans="1:5" x14ac:dyDescent="0.35">
      <c r="A5021">
        <v>2013</v>
      </c>
      <c r="B5021">
        <v>1.8972356326674373</v>
      </c>
      <c r="C5021">
        <v>48387</v>
      </c>
      <c r="D5021">
        <v>1.5812479738123619</v>
      </c>
      <c r="E5021">
        <v>3</v>
      </c>
    </row>
    <row r="5022" spans="1:5" x14ac:dyDescent="0.35">
      <c r="A5022">
        <v>2013</v>
      </c>
      <c r="B5022">
        <v>1.6367961470163503</v>
      </c>
      <c r="C5022">
        <v>48389</v>
      </c>
      <c r="D5022">
        <v>0.61094962975252576</v>
      </c>
      <c r="E5022">
        <v>1</v>
      </c>
    </row>
    <row r="5023" spans="1:5" x14ac:dyDescent="0.35">
      <c r="A5023">
        <v>2013</v>
      </c>
      <c r="B5023">
        <v>0</v>
      </c>
      <c r="C5023">
        <v>48391</v>
      </c>
      <c r="D5023">
        <v>0.66812360578214469</v>
      </c>
      <c r="E5023">
        <v>0</v>
      </c>
    </row>
    <row r="5024" spans="1:5" x14ac:dyDescent="0.35">
      <c r="A5024">
        <v>2013</v>
      </c>
      <c r="B5024">
        <v>0</v>
      </c>
      <c r="C5024">
        <v>48393</v>
      </c>
      <c r="D5024">
        <v>9.5864628931136078E-2</v>
      </c>
      <c r="E5024">
        <v>0</v>
      </c>
    </row>
    <row r="5025" spans="1:5" x14ac:dyDescent="0.35">
      <c r="A5025">
        <v>2013</v>
      </c>
      <c r="B5025">
        <v>1.2171179388356841</v>
      </c>
      <c r="C5025">
        <v>48395</v>
      </c>
      <c r="D5025">
        <v>1.6432261296824153</v>
      </c>
      <c r="E5025">
        <v>1.9999999999999998</v>
      </c>
    </row>
    <row r="5026" spans="1:5" x14ac:dyDescent="0.35">
      <c r="A5026">
        <v>2013</v>
      </c>
      <c r="B5026">
        <v>1.0842296393375461</v>
      </c>
      <c r="C5026">
        <v>48397</v>
      </c>
      <c r="D5026">
        <v>5.533883028383122</v>
      </c>
      <c r="E5026">
        <v>6</v>
      </c>
    </row>
    <row r="5027" spans="1:5" x14ac:dyDescent="0.35">
      <c r="A5027">
        <v>2013</v>
      </c>
      <c r="B5027">
        <v>1.8135786055337244</v>
      </c>
      <c r="C5027">
        <v>48399</v>
      </c>
      <c r="D5027">
        <v>1.1027920123767743</v>
      </c>
      <c r="E5027">
        <v>2</v>
      </c>
    </row>
    <row r="5028" spans="1:5" x14ac:dyDescent="0.35">
      <c r="A5028">
        <v>2013</v>
      </c>
      <c r="B5028">
        <v>0.81963162103857523</v>
      </c>
      <c r="C5028">
        <v>48401</v>
      </c>
      <c r="D5028">
        <v>4.8802411929050544</v>
      </c>
      <c r="E5028">
        <v>4</v>
      </c>
    </row>
    <row r="5029" spans="1:5" x14ac:dyDescent="0.35">
      <c r="A5029">
        <v>2013</v>
      </c>
      <c r="B5029">
        <v>0</v>
      </c>
      <c r="C5029">
        <v>48403</v>
      </c>
      <c r="D5029">
        <v>1.6106684174012129</v>
      </c>
      <c r="E5029">
        <v>0</v>
      </c>
    </row>
    <row r="5030" spans="1:5" x14ac:dyDescent="0.35">
      <c r="A5030">
        <v>2013</v>
      </c>
      <c r="B5030">
        <v>0</v>
      </c>
      <c r="C5030">
        <v>48405</v>
      </c>
      <c r="D5030">
        <v>1.1499236311453613</v>
      </c>
      <c r="E5030">
        <v>0</v>
      </c>
    </row>
    <row r="5031" spans="1:5" x14ac:dyDescent="0.35">
      <c r="A5031">
        <v>2013</v>
      </c>
      <c r="B5031">
        <v>1.3800631001446619</v>
      </c>
      <c r="C5031">
        <v>48407</v>
      </c>
      <c r="D5031">
        <v>2.8984181952120229</v>
      </c>
      <c r="E5031">
        <v>4</v>
      </c>
    </row>
    <row r="5032" spans="1:5" x14ac:dyDescent="0.35">
      <c r="A5032">
        <v>2013</v>
      </c>
      <c r="B5032">
        <v>0.70433155307272788</v>
      </c>
      <c r="C5032">
        <v>48409</v>
      </c>
      <c r="D5032">
        <v>4.2593576660198638</v>
      </c>
      <c r="E5032">
        <v>3</v>
      </c>
    </row>
    <row r="5033" spans="1:5" x14ac:dyDescent="0.35">
      <c r="A5033">
        <v>2013</v>
      </c>
      <c r="B5033">
        <v>0</v>
      </c>
      <c r="C5033">
        <v>48411</v>
      </c>
      <c r="D5033">
        <v>0.67859936754114114</v>
      </c>
      <c r="E5033">
        <v>0</v>
      </c>
    </row>
    <row r="5034" spans="1:5" x14ac:dyDescent="0.35">
      <c r="A5034">
        <v>2013</v>
      </c>
      <c r="B5034">
        <v>0</v>
      </c>
      <c r="C5034">
        <v>48413</v>
      </c>
      <c r="D5034">
        <v>0.25773082671032538</v>
      </c>
      <c r="E5034">
        <v>0</v>
      </c>
    </row>
    <row r="5035" spans="1:5" x14ac:dyDescent="0.35">
      <c r="A5035">
        <v>2013</v>
      </c>
      <c r="B5035">
        <v>2.1620365510737027</v>
      </c>
      <c r="C5035">
        <v>48415</v>
      </c>
      <c r="D5035">
        <v>1.3875806116738179</v>
      </c>
      <c r="E5035">
        <v>3</v>
      </c>
    </row>
    <row r="5036" spans="1:5" x14ac:dyDescent="0.35">
      <c r="A5036">
        <v>2013</v>
      </c>
      <c r="B5036">
        <v>0</v>
      </c>
      <c r="C5036">
        <v>48417</v>
      </c>
      <c r="D5036">
        <v>0.37314360468963653</v>
      </c>
      <c r="E5036">
        <v>0</v>
      </c>
    </row>
    <row r="5037" spans="1:5" x14ac:dyDescent="0.35">
      <c r="A5037">
        <v>2013</v>
      </c>
      <c r="B5037">
        <v>1.2491743984477148</v>
      </c>
      <c r="C5037">
        <v>48419</v>
      </c>
      <c r="D5037">
        <v>2.4015862026374752</v>
      </c>
      <c r="E5037">
        <v>3</v>
      </c>
    </row>
    <row r="5038" spans="1:5" x14ac:dyDescent="0.35">
      <c r="A5038">
        <v>2013</v>
      </c>
      <c r="B5038">
        <v>0</v>
      </c>
      <c r="C5038">
        <v>48421</v>
      </c>
      <c r="D5038">
        <v>0.23916136742268204</v>
      </c>
      <c r="E5038">
        <v>0</v>
      </c>
    </row>
    <row r="5039" spans="1:5" x14ac:dyDescent="0.35">
      <c r="A5039">
        <v>2013</v>
      </c>
      <c r="B5039">
        <v>0.86872273802753297</v>
      </c>
      <c r="C5039">
        <v>48423</v>
      </c>
      <c r="D5039">
        <v>18.417844151666376</v>
      </c>
      <c r="E5039">
        <v>16</v>
      </c>
    </row>
    <row r="5040" spans="1:5" x14ac:dyDescent="0.35">
      <c r="A5040">
        <v>2013</v>
      </c>
      <c r="B5040">
        <v>0</v>
      </c>
      <c r="C5040">
        <v>48425</v>
      </c>
      <c r="D5040">
        <v>0.82911165305745094</v>
      </c>
      <c r="E5040">
        <v>0</v>
      </c>
    </row>
    <row r="5041" spans="1:5" x14ac:dyDescent="0.35">
      <c r="A5041">
        <v>2013</v>
      </c>
      <c r="B5041">
        <v>1.713812078061874</v>
      </c>
      <c r="C5041">
        <v>48427</v>
      </c>
      <c r="D5041">
        <v>1.7504836372682457</v>
      </c>
      <c r="E5041">
        <v>3</v>
      </c>
    </row>
    <row r="5042" spans="1:5" x14ac:dyDescent="0.35">
      <c r="A5042">
        <v>2013</v>
      </c>
      <c r="B5042">
        <v>0.96833107747574976</v>
      </c>
      <c r="C5042">
        <v>48429</v>
      </c>
      <c r="D5042">
        <v>1.0327046433403799</v>
      </c>
      <c r="E5042">
        <v>1</v>
      </c>
    </row>
    <row r="5043" spans="1:5" x14ac:dyDescent="0.35">
      <c r="A5043">
        <v>2013</v>
      </c>
      <c r="B5043">
        <v>0</v>
      </c>
      <c r="C5043">
        <v>48431</v>
      </c>
      <c r="D5043">
        <v>0.10311319115160693</v>
      </c>
      <c r="E5043">
        <v>0</v>
      </c>
    </row>
    <row r="5044" spans="1:5" x14ac:dyDescent="0.35">
      <c r="A5044">
        <v>2013</v>
      </c>
      <c r="B5044">
        <v>0</v>
      </c>
      <c r="C5044">
        <v>48433</v>
      </c>
      <c r="D5044">
        <v>0.19136496913653669</v>
      </c>
      <c r="E5044">
        <v>0</v>
      </c>
    </row>
    <row r="5045" spans="1:5" x14ac:dyDescent="0.35">
      <c r="A5045">
        <v>2013</v>
      </c>
      <c r="B5045">
        <v>3.510907759002428</v>
      </c>
      <c r="C5045">
        <v>48435</v>
      </c>
      <c r="D5045">
        <v>0.28482662281168419</v>
      </c>
      <c r="E5045">
        <v>1</v>
      </c>
    </row>
    <row r="5046" spans="1:5" x14ac:dyDescent="0.35">
      <c r="A5046">
        <v>2013</v>
      </c>
      <c r="B5046">
        <v>4.2638880780042596</v>
      </c>
      <c r="C5046">
        <v>48437</v>
      </c>
      <c r="D5046">
        <v>0.70358319569311245</v>
      </c>
      <c r="E5046">
        <v>3</v>
      </c>
    </row>
    <row r="5047" spans="1:5" x14ac:dyDescent="0.35">
      <c r="A5047">
        <v>2013</v>
      </c>
      <c r="B5047">
        <v>1.1833977128860409</v>
      </c>
      <c r="C5047">
        <v>48439</v>
      </c>
      <c r="D5047">
        <v>111.54322723683629</v>
      </c>
      <c r="E5047">
        <v>132</v>
      </c>
    </row>
    <row r="5048" spans="1:5" x14ac:dyDescent="0.35">
      <c r="A5048">
        <v>2013</v>
      </c>
      <c r="B5048">
        <v>1.6289622188171142</v>
      </c>
      <c r="C5048">
        <v>48441</v>
      </c>
      <c r="D5048">
        <v>10.436092257771763</v>
      </c>
      <c r="E5048">
        <v>17</v>
      </c>
    </row>
    <row r="5049" spans="1:5" x14ac:dyDescent="0.35">
      <c r="A5049">
        <v>2013</v>
      </c>
      <c r="B5049">
        <v>0</v>
      </c>
      <c r="C5049">
        <v>48443</v>
      </c>
      <c r="D5049">
        <v>9.7106766578643144E-2</v>
      </c>
      <c r="E5049">
        <v>0</v>
      </c>
    </row>
    <row r="5050" spans="1:5" x14ac:dyDescent="0.35">
      <c r="A5050">
        <v>2013</v>
      </c>
      <c r="B5050">
        <v>1.0728444021009143</v>
      </c>
      <c r="C5050">
        <v>48445</v>
      </c>
      <c r="D5050">
        <v>0.9321016151472985</v>
      </c>
      <c r="E5050">
        <v>0.99999999999999989</v>
      </c>
    </row>
    <row r="5051" spans="1:5" x14ac:dyDescent="0.35">
      <c r="A5051">
        <v>2013</v>
      </c>
      <c r="B5051">
        <v>4.6797521732756939</v>
      </c>
      <c r="C5051">
        <v>48447</v>
      </c>
      <c r="D5051">
        <v>0.21368652932320312</v>
      </c>
      <c r="E5051">
        <v>1</v>
      </c>
    </row>
    <row r="5052" spans="1:5" x14ac:dyDescent="0.35">
      <c r="A5052">
        <v>2013</v>
      </c>
      <c r="B5052">
        <v>0.42770348328911317</v>
      </c>
      <c r="C5052">
        <v>48449</v>
      </c>
      <c r="D5052">
        <v>2.3380684026929788</v>
      </c>
      <c r="E5052">
        <v>1</v>
      </c>
    </row>
    <row r="5053" spans="1:5" x14ac:dyDescent="0.35">
      <c r="A5053">
        <v>2013</v>
      </c>
      <c r="B5053">
        <v>1.3865751892800766</v>
      </c>
      <c r="C5053">
        <v>48451</v>
      </c>
      <c r="D5053">
        <v>8.6544170794160227</v>
      </c>
      <c r="E5053">
        <v>12</v>
      </c>
    </row>
    <row r="5054" spans="1:5" x14ac:dyDescent="0.35">
      <c r="A5054">
        <v>2013</v>
      </c>
      <c r="B5054">
        <v>0.7559689053883859</v>
      </c>
      <c r="C5054">
        <v>48453</v>
      </c>
      <c r="D5054">
        <v>54.235034943581276</v>
      </c>
      <c r="E5054">
        <v>41</v>
      </c>
    </row>
    <row r="5055" spans="1:5" x14ac:dyDescent="0.35">
      <c r="A5055">
        <v>2013</v>
      </c>
      <c r="B5055">
        <v>2.0388207457224472</v>
      </c>
      <c r="C5055">
        <v>48455</v>
      </c>
      <c r="D5055">
        <v>1.9619184317170646</v>
      </c>
      <c r="E5055">
        <v>3.9999999999999996</v>
      </c>
    </row>
    <row r="5056" spans="1:5" x14ac:dyDescent="0.35">
      <c r="A5056">
        <v>2013</v>
      </c>
      <c r="B5056">
        <v>1.2145870392768463</v>
      </c>
      <c r="C5056">
        <v>48457</v>
      </c>
      <c r="D5056">
        <v>2.4699753109387466</v>
      </c>
      <c r="E5056">
        <v>3</v>
      </c>
    </row>
    <row r="5057" spans="1:5" x14ac:dyDescent="0.35">
      <c r="A5057">
        <v>2013</v>
      </c>
      <c r="B5057">
        <v>1.2478069331319779</v>
      </c>
      <c r="C5057">
        <v>48459</v>
      </c>
      <c r="D5057">
        <v>4.0070301480454757</v>
      </c>
      <c r="E5057">
        <v>5</v>
      </c>
    </row>
    <row r="5058" spans="1:5" x14ac:dyDescent="0.35">
      <c r="A5058">
        <v>2013</v>
      </c>
      <c r="B5058">
        <v>0</v>
      </c>
      <c r="C5058">
        <v>48461</v>
      </c>
      <c r="D5058">
        <v>0.24908628406885316</v>
      </c>
      <c r="E5058">
        <v>0</v>
      </c>
    </row>
    <row r="5059" spans="1:5" x14ac:dyDescent="0.35">
      <c r="A5059">
        <v>2013</v>
      </c>
      <c r="B5059">
        <v>2.9595220621650786</v>
      </c>
      <c r="C5059">
        <v>48463</v>
      </c>
      <c r="D5059">
        <v>1.6894619789866281</v>
      </c>
      <c r="E5059">
        <v>5</v>
      </c>
    </row>
    <row r="5060" spans="1:5" x14ac:dyDescent="0.35">
      <c r="A5060">
        <v>2013</v>
      </c>
      <c r="B5060">
        <v>0</v>
      </c>
      <c r="C5060">
        <v>48465</v>
      </c>
      <c r="D5060">
        <v>2.1237698578890778</v>
      </c>
      <c r="E5060">
        <v>0</v>
      </c>
    </row>
    <row r="5061" spans="1:5" x14ac:dyDescent="0.35">
      <c r="A5061">
        <v>2013</v>
      </c>
      <c r="B5061">
        <v>1.5445821538808404</v>
      </c>
      <c r="C5061">
        <v>48467</v>
      </c>
      <c r="D5061">
        <v>5.826818584810816</v>
      </c>
      <c r="E5061">
        <v>9</v>
      </c>
    </row>
    <row r="5062" spans="1:5" x14ac:dyDescent="0.35">
      <c r="A5062">
        <v>2013</v>
      </c>
      <c r="B5062">
        <v>1.3858892433238497</v>
      </c>
      <c r="C5062">
        <v>48469</v>
      </c>
      <c r="D5062">
        <v>6.4940254377145141</v>
      </c>
      <c r="E5062">
        <v>9</v>
      </c>
    </row>
    <row r="5063" spans="1:5" x14ac:dyDescent="0.35">
      <c r="A5063">
        <v>2013</v>
      </c>
      <c r="B5063">
        <v>0.60902000865217709</v>
      </c>
      <c r="C5063">
        <v>48471</v>
      </c>
      <c r="D5063">
        <v>4.9259465327572789</v>
      </c>
      <c r="E5063">
        <v>2.9999999999999996</v>
      </c>
    </row>
    <row r="5064" spans="1:5" x14ac:dyDescent="0.35">
      <c r="A5064">
        <v>2013</v>
      </c>
      <c r="B5064">
        <v>1.338671998239209</v>
      </c>
      <c r="C5064">
        <v>48473</v>
      </c>
      <c r="D5064">
        <v>2.9880359081696688</v>
      </c>
      <c r="E5064">
        <v>4</v>
      </c>
    </row>
    <row r="5065" spans="1:5" x14ac:dyDescent="0.35">
      <c r="A5065">
        <v>2013</v>
      </c>
      <c r="B5065">
        <v>1.256004437088847</v>
      </c>
      <c r="C5065">
        <v>48475</v>
      </c>
      <c r="D5065">
        <v>0.79617553128855878</v>
      </c>
      <c r="E5065">
        <v>1</v>
      </c>
    </row>
    <row r="5066" spans="1:5" x14ac:dyDescent="0.35">
      <c r="A5066">
        <v>2013</v>
      </c>
      <c r="B5066">
        <v>0.81144365247576389</v>
      </c>
      <c r="C5066">
        <v>48477</v>
      </c>
      <c r="D5066">
        <v>3.6971143847719032</v>
      </c>
      <c r="E5066">
        <v>3</v>
      </c>
    </row>
    <row r="5067" spans="1:5" x14ac:dyDescent="0.35">
      <c r="A5067">
        <v>2013</v>
      </c>
      <c r="B5067">
        <v>0.84667670037177534</v>
      </c>
      <c r="C5067">
        <v>48479</v>
      </c>
      <c r="D5067">
        <v>5.9054418266198923</v>
      </c>
      <c r="E5067">
        <v>5</v>
      </c>
    </row>
    <row r="5068" spans="1:5" x14ac:dyDescent="0.35">
      <c r="A5068">
        <v>2013</v>
      </c>
      <c r="B5068">
        <v>0.59194290034094255</v>
      </c>
      <c r="C5068">
        <v>48481</v>
      </c>
      <c r="D5068">
        <v>3.3787042615901903</v>
      </c>
      <c r="E5068">
        <v>2</v>
      </c>
    </row>
    <row r="5069" spans="1:5" x14ac:dyDescent="0.35">
      <c r="A5069">
        <v>2013</v>
      </c>
      <c r="B5069">
        <v>0</v>
      </c>
      <c r="C5069">
        <v>48483</v>
      </c>
      <c r="D5069">
        <v>0.56923920095535452</v>
      </c>
      <c r="E5069">
        <v>0</v>
      </c>
    </row>
    <row r="5070" spans="1:5" x14ac:dyDescent="0.35">
      <c r="A5070">
        <v>2013</v>
      </c>
      <c r="B5070">
        <v>0.93870827589259054</v>
      </c>
      <c r="C5070">
        <v>48485</v>
      </c>
      <c r="D5070">
        <v>10.652936867411006</v>
      </c>
      <c r="E5070">
        <v>10</v>
      </c>
    </row>
    <row r="5071" spans="1:5" x14ac:dyDescent="0.35">
      <c r="A5071">
        <v>2013</v>
      </c>
      <c r="B5071">
        <v>0.80445200649294257</v>
      </c>
      <c r="C5071">
        <v>48487</v>
      </c>
      <c r="D5071">
        <v>1.2430822372605679</v>
      </c>
      <c r="E5071">
        <v>0.99999999999999989</v>
      </c>
    </row>
    <row r="5072" spans="1:5" x14ac:dyDescent="0.35">
      <c r="A5072">
        <v>2013</v>
      </c>
      <c r="B5072">
        <v>1.1391479448070858</v>
      </c>
      <c r="C5072">
        <v>48489</v>
      </c>
      <c r="D5072">
        <v>0.87784910165408714</v>
      </c>
      <c r="E5072">
        <v>0.99999999999999989</v>
      </c>
    </row>
    <row r="5073" spans="1:5" x14ac:dyDescent="0.35">
      <c r="A5073">
        <v>2013</v>
      </c>
      <c r="B5073">
        <v>0.7947316962874631</v>
      </c>
      <c r="C5073">
        <v>48491</v>
      </c>
      <c r="D5073">
        <v>26.424012151648313</v>
      </c>
      <c r="E5073">
        <v>21</v>
      </c>
    </row>
    <row r="5074" spans="1:5" x14ac:dyDescent="0.35">
      <c r="A5074">
        <v>2013</v>
      </c>
      <c r="B5074">
        <v>1.8017298781697535</v>
      </c>
      <c r="C5074">
        <v>48493</v>
      </c>
      <c r="D5074">
        <v>3.3301329309668573</v>
      </c>
      <c r="E5074">
        <v>6</v>
      </c>
    </row>
    <row r="5075" spans="1:5" x14ac:dyDescent="0.35">
      <c r="A5075">
        <v>2013</v>
      </c>
      <c r="B5075">
        <v>0</v>
      </c>
      <c r="C5075">
        <v>48495</v>
      </c>
      <c r="D5075">
        <v>0.45705074086299607</v>
      </c>
      <c r="E5075">
        <v>0</v>
      </c>
    </row>
    <row r="5076" spans="1:5" x14ac:dyDescent="0.35">
      <c r="A5076">
        <v>2013</v>
      </c>
      <c r="B5076">
        <v>1.1897030129354473</v>
      </c>
      <c r="C5076">
        <v>48497</v>
      </c>
      <c r="D5076">
        <v>5.0432754517412963</v>
      </c>
      <c r="E5076">
        <v>5.9999999999999991</v>
      </c>
    </row>
    <row r="5077" spans="1:5" x14ac:dyDescent="0.35">
      <c r="A5077">
        <v>2013</v>
      </c>
      <c r="B5077">
        <v>2.1002052204489976</v>
      </c>
      <c r="C5077">
        <v>48499</v>
      </c>
      <c r="D5077">
        <v>5.7137273458612539</v>
      </c>
      <c r="E5077">
        <v>12</v>
      </c>
    </row>
    <row r="5078" spans="1:5" x14ac:dyDescent="0.35">
      <c r="A5078">
        <v>2013</v>
      </c>
      <c r="B5078">
        <v>0</v>
      </c>
      <c r="C5078">
        <v>48501</v>
      </c>
      <c r="D5078">
        <v>0.48882347490317918</v>
      </c>
      <c r="E5078">
        <v>0</v>
      </c>
    </row>
    <row r="5079" spans="1:5" x14ac:dyDescent="0.35">
      <c r="A5079">
        <v>2013</v>
      </c>
      <c r="B5079">
        <v>0.49168288536215504</v>
      </c>
      <c r="C5079">
        <v>48503</v>
      </c>
      <c r="D5079">
        <v>2.0338312147339392</v>
      </c>
      <c r="E5079">
        <v>1</v>
      </c>
    </row>
    <row r="5080" spans="1:5" x14ac:dyDescent="0.35">
      <c r="A5080">
        <v>2013</v>
      </c>
      <c r="B5080">
        <v>1.9978089715431491</v>
      </c>
      <c r="C5080">
        <v>48505</v>
      </c>
      <c r="D5080">
        <v>0.50054835784803753</v>
      </c>
      <c r="E5080">
        <v>1</v>
      </c>
    </row>
    <row r="5081" spans="1:5" x14ac:dyDescent="0.35">
      <c r="A5081">
        <v>2013</v>
      </c>
      <c r="B5081">
        <v>2.3257487039498925</v>
      </c>
      <c r="C5081">
        <v>48507</v>
      </c>
      <c r="D5081">
        <v>0.42996906686507808</v>
      </c>
      <c r="E5081">
        <v>1</v>
      </c>
    </row>
    <row r="5082" spans="1:5" x14ac:dyDescent="0.35">
      <c r="A5082">
        <v>2014</v>
      </c>
      <c r="B5082">
        <v>1.2375470923082867</v>
      </c>
      <c r="C5082">
        <v>48001</v>
      </c>
      <c r="D5082">
        <v>4.8483003493699242</v>
      </c>
      <c r="E5082">
        <v>6</v>
      </c>
    </row>
    <row r="5083" spans="1:5" x14ac:dyDescent="0.35">
      <c r="A5083">
        <v>2014</v>
      </c>
      <c r="B5083">
        <v>1.0398826693426348</v>
      </c>
      <c r="C5083">
        <v>48003</v>
      </c>
      <c r="D5083">
        <v>0.96164695256644028</v>
      </c>
      <c r="E5083">
        <v>1</v>
      </c>
    </row>
    <row r="5084" spans="1:5" x14ac:dyDescent="0.35">
      <c r="A5084">
        <v>2014</v>
      </c>
      <c r="B5084">
        <v>1.7584504795799918</v>
      </c>
      <c r="C5084">
        <v>48005</v>
      </c>
      <c r="D5084">
        <v>7.3928723901881312</v>
      </c>
      <c r="E5084">
        <v>13</v>
      </c>
    </row>
    <row r="5085" spans="1:5" x14ac:dyDescent="0.35">
      <c r="A5085">
        <v>2014</v>
      </c>
      <c r="B5085">
        <v>1.3159166859818856</v>
      </c>
      <c r="C5085">
        <v>48007</v>
      </c>
      <c r="D5085">
        <v>3.0397061171204438</v>
      </c>
      <c r="E5085">
        <v>4</v>
      </c>
    </row>
    <row r="5086" spans="1:5" x14ac:dyDescent="0.35">
      <c r="A5086">
        <v>2014</v>
      </c>
      <c r="B5086">
        <v>2.0875482186808347</v>
      </c>
      <c r="C5086">
        <v>48009</v>
      </c>
      <c r="D5086">
        <v>0.95806170228912935</v>
      </c>
      <c r="E5086">
        <v>2</v>
      </c>
    </row>
    <row r="5087" spans="1:5" x14ac:dyDescent="0.35">
      <c r="A5087">
        <v>2014</v>
      </c>
      <c r="B5087">
        <v>0</v>
      </c>
      <c r="C5087">
        <v>48011</v>
      </c>
      <c r="D5087">
        <v>0.24665532079916772</v>
      </c>
      <c r="E5087">
        <v>0</v>
      </c>
    </row>
    <row r="5088" spans="1:5" x14ac:dyDescent="0.35">
      <c r="A5088">
        <v>2014</v>
      </c>
      <c r="B5088">
        <v>0.71253607776278149</v>
      </c>
      <c r="C5088">
        <v>48013</v>
      </c>
      <c r="D5088">
        <v>2.8068754164414997</v>
      </c>
      <c r="E5088">
        <v>2</v>
      </c>
    </row>
    <row r="5089" spans="1:5" x14ac:dyDescent="0.35">
      <c r="A5089">
        <v>2014</v>
      </c>
      <c r="B5089">
        <v>1.082963396878893</v>
      </c>
      <c r="C5089">
        <v>48015</v>
      </c>
      <c r="D5089">
        <v>2.7701767286373835</v>
      </c>
      <c r="E5089">
        <v>3</v>
      </c>
    </row>
    <row r="5090" spans="1:5" x14ac:dyDescent="0.35">
      <c r="A5090">
        <v>2014</v>
      </c>
      <c r="B5090">
        <v>0</v>
      </c>
      <c r="C5090">
        <v>48017</v>
      </c>
      <c r="D5090">
        <v>0.50083581858458259</v>
      </c>
      <c r="E5090">
        <v>0</v>
      </c>
    </row>
    <row r="5091" spans="1:5" x14ac:dyDescent="0.35">
      <c r="A5091">
        <v>2014</v>
      </c>
      <c r="B5091">
        <v>1.5262027265626921</v>
      </c>
      <c r="C5091">
        <v>48019</v>
      </c>
      <c r="D5091">
        <v>2.6208837989752416</v>
      </c>
      <c r="E5091">
        <v>4</v>
      </c>
    </row>
    <row r="5092" spans="1:5" x14ac:dyDescent="0.35">
      <c r="A5092">
        <v>2014</v>
      </c>
      <c r="B5092">
        <v>0.50651365979006735</v>
      </c>
      <c r="C5092">
        <v>48021</v>
      </c>
      <c r="D5092">
        <v>5.9228412541596569</v>
      </c>
      <c r="E5092">
        <v>3.0000000000000004</v>
      </c>
    </row>
    <row r="5093" spans="1:5" x14ac:dyDescent="0.35">
      <c r="A5093">
        <v>2014</v>
      </c>
      <c r="B5093">
        <v>2.0724301414293205</v>
      </c>
      <c r="C5093">
        <v>48023</v>
      </c>
      <c r="D5093">
        <v>0.48252531171464086</v>
      </c>
      <c r="E5093">
        <v>1</v>
      </c>
    </row>
    <row r="5094" spans="1:5" x14ac:dyDescent="0.35">
      <c r="A5094">
        <v>2014</v>
      </c>
      <c r="B5094">
        <v>1.1733497283875329</v>
      </c>
      <c r="C5094">
        <v>48025</v>
      </c>
      <c r="D5094">
        <v>1.7045216371665122</v>
      </c>
      <c r="E5094">
        <v>2</v>
      </c>
    </row>
    <row r="5095" spans="1:5" x14ac:dyDescent="0.35">
      <c r="A5095">
        <v>2014</v>
      </c>
      <c r="B5095">
        <v>1.464566076213714</v>
      </c>
      <c r="C5095">
        <v>48027</v>
      </c>
      <c r="D5095">
        <v>17.7526985106857</v>
      </c>
      <c r="E5095">
        <v>26</v>
      </c>
    </row>
    <row r="5096" spans="1:5" x14ac:dyDescent="0.35">
      <c r="A5096">
        <v>2014</v>
      </c>
      <c r="B5096">
        <v>0.93790762784740467</v>
      </c>
      <c r="C5096">
        <v>48029</v>
      </c>
      <c r="D5096">
        <v>86.362449344722151</v>
      </c>
      <c r="E5096">
        <v>81</v>
      </c>
    </row>
    <row r="5097" spans="1:5" x14ac:dyDescent="0.35">
      <c r="A5097">
        <v>2014</v>
      </c>
      <c r="B5097">
        <v>1.5645923304214695</v>
      </c>
      <c r="C5097">
        <v>48031</v>
      </c>
      <c r="D5097">
        <v>1.2782882551017238</v>
      </c>
      <c r="E5097">
        <v>2</v>
      </c>
    </row>
    <row r="5098" spans="1:5" x14ac:dyDescent="0.35">
      <c r="A5098">
        <v>2014</v>
      </c>
      <c r="B5098">
        <v>12.612697108463713</v>
      </c>
      <c r="C5098">
        <v>48033</v>
      </c>
      <c r="D5098">
        <v>7.9285183129384193E-2</v>
      </c>
      <c r="E5098">
        <v>1</v>
      </c>
    </row>
    <row r="5099" spans="1:5" x14ac:dyDescent="0.35">
      <c r="A5099">
        <v>2014</v>
      </c>
      <c r="B5099">
        <v>0</v>
      </c>
      <c r="C5099">
        <v>48035</v>
      </c>
      <c r="D5099">
        <v>2.2423133393712482</v>
      </c>
      <c r="E5099">
        <v>0</v>
      </c>
    </row>
    <row r="5100" spans="1:5" x14ac:dyDescent="0.35">
      <c r="A5100">
        <v>2014</v>
      </c>
      <c r="B5100">
        <v>1.8056560422170209</v>
      </c>
      <c r="C5100">
        <v>48037</v>
      </c>
      <c r="D5100">
        <v>8.3072299758611265</v>
      </c>
      <c r="E5100">
        <v>15</v>
      </c>
    </row>
    <row r="5101" spans="1:5" x14ac:dyDescent="0.35">
      <c r="A5101">
        <v>2014</v>
      </c>
      <c r="B5101">
        <v>1.04716670609818</v>
      </c>
      <c r="C5101">
        <v>48039</v>
      </c>
      <c r="D5101">
        <v>20.054113521473138</v>
      </c>
      <c r="E5101">
        <v>20.999999999999996</v>
      </c>
    </row>
    <row r="5102" spans="1:5" x14ac:dyDescent="0.35">
      <c r="A5102">
        <v>2014</v>
      </c>
      <c r="B5102">
        <v>0.51269393858404488</v>
      </c>
      <c r="C5102">
        <v>48041</v>
      </c>
      <c r="D5102">
        <v>9.7524070867874322</v>
      </c>
      <c r="E5102">
        <v>5</v>
      </c>
    </row>
    <row r="5103" spans="1:5" x14ac:dyDescent="0.35">
      <c r="A5103">
        <v>2014</v>
      </c>
      <c r="B5103">
        <v>1.1781172852913901</v>
      </c>
      <c r="C5103">
        <v>48043</v>
      </c>
      <c r="D5103">
        <v>0.84881192431759001</v>
      </c>
      <c r="E5103">
        <v>1</v>
      </c>
    </row>
    <row r="5104" spans="1:5" x14ac:dyDescent="0.35">
      <c r="A5104">
        <v>2014</v>
      </c>
      <c r="B5104">
        <v>0</v>
      </c>
      <c r="C5104">
        <v>48045</v>
      </c>
      <c r="D5104">
        <v>0.19957150391212991</v>
      </c>
      <c r="E5104">
        <v>0</v>
      </c>
    </row>
    <row r="5105" spans="1:5" x14ac:dyDescent="0.35">
      <c r="A5105">
        <v>2014</v>
      </c>
      <c r="B5105">
        <v>0</v>
      </c>
      <c r="C5105">
        <v>48047</v>
      </c>
      <c r="D5105">
        <v>0.3357837585030396</v>
      </c>
      <c r="E5105">
        <v>0</v>
      </c>
    </row>
    <row r="5106" spans="1:5" x14ac:dyDescent="0.35">
      <c r="A5106">
        <v>2014</v>
      </c>
      <c r="B5106">
        <v>1.2736759908127133</v>
      </c>
      <c r="C5106">
        <v>48049</v>
      </c>
      <c r="D5106">
        <v>3.9256451688388787</v>
      </c>
      <c r="E5106">
        <v>5</v>
      </c>
    </row>
    <row r="5107" spans="1:5" x14ac:dyDescent="0.35">
      <c r="A5107">
        <v>2014</v>
      </c>
      <c r="B5107">
        <v>1.0987618986764274</v>
      </c>
      <c r="C5107">
        <v>48051</v>
      </c>
      <c r="D5107">
        <v>1.8202305726192429</v>
      </c>
      <c r="E5107">
        <v>2</v>
      </c>
    </row>
    <row r="5108" spans="1:5" x14ac:dyDescent="0.35">
      <c r="A5108">
        <v>2014</v>
      </c>
      <c r="B5108">
        <v>1.4389825051584419</v>
      </c>
      <c r="C5108">
        <v>48053</v>
      </c>
      <c r="D5108">
        <v>4.8645483700507199</v>
      </c>
      <c r="E5108">
        <v>7.0000000000000009</v>
      </c>
    </row>
    <row r="5109" spans="1:5" x14ac:dyDescent="0.35">
      <c r="A5109">
        <v>2014</v>
      </c>
      <c r="B5109">
        <v>0.39276397322186452</v>
      </c>
      <c r="C5109">
        <v>48055</v>
      </c>
      <c r="D5109">
        <v>2.5460583662929799</v>
      </c>
      <c r="E5109">
        <v>1</v>
      </c>
    </row>
    <row r="5110" spans="1:5" x14ac:dyDescent="0.35">
      <c r="A5110">
        <v>2014</v>
      </c>
      <c r="B5110">
        <v>3.5545546716422636</v>
      </c>
      <c r="C5110">
        <v>48057</v>
      </c>
      <c r="D5110">
        <v>1.687975162646155</v>
      </c>
      <c r="E5110">
        <v>6</v>
      </c>
    </row>
    <row r="5111" spans="1:5" x14ac:dyDescent="0.35">
      <c r="A5111">
        <v>2014</v>
      </c>
      <c r="B5111">
        <v>2.5981168568827315</v>
      </c>
      <c r="C5111">
        <v>48059</v>
      </c>
      <c r="D5111">
        <v>1.539576631976159</v>
      </c>
      <c r="E5111">
        <v>4</v>
      </c>
    </row>
    <row r="5112" spans="1:5" x14ac:dyDescent="0.35">
      <c r="A5112">
        <v>2014</v>
      </c>
      <c r="B5112">
        <v>1.1367534112242337</v>
      </c>
      <c r="C5112">
        <v>48061</v>
      </c>
      <c r="D5112">
        <v>15.834568713204728</v>
      </c>
      <c r="E5112">
        <v>18</v>
      </c>
    </row>
    <row r="5113" spans="1:5" x14ac:dyDescent="0.35">
      <c r="A5113">
        <v>2014</v>
      </c>
      <c r="B5113">
        <v>2.502316266802608</v>
      </c>
      <c r="C5113">
        <v>48063</v>
      </c>
      <c r="D5113">
        <v>1.1988892210788842</v>
      </c>
      <c r="E5113">
        <v>3</v>
      </c>
    </row>
    <row r="5114" spans="1:5" x14ac:dyDescent="0.35">
      <c r="A5114">
        <v>2014</v>
      </c>
      <c r="B5114">
        <v>0</v>
      </c>
      <c r="C5114">
        <v>48065</v>
      </c>
      <c r="D5114">
        <v>0.68404636061191815</v>
      </c>
      <c r="E5114">
        <v>0</v>
      </c>
    </row>
    <row r="5115" spans="1:5" x14ac:dyDescent="0.35">
      <c r="A5115">
        <v>2014</v>
      </c>
      <c r="B5115">
        <v>1.7292729713508244</v>
      </c>
      <c r="C5115">
        <v>48067</v>
      </c>
      <c r="D5115">
        <v>3.4696662119879722</v>
      </c>
      <c r="E5115">
        <v>6</v>
      </c>
    </row>
    <row r="5116" spans="1:5" x14ac:dyDescent="0.35">
      <c r="A5116">
        <v>2014</v>
      </c>
      <c r="B5116">
        <v>1.8134268895720245</v>
      </c>
      <c r="C5116">
        <v>48069</v>
      </c>
      <c r="D5116">
        <v>0.5514421373976669</v>
      </c>
      <c r="E5116">
        <v>1</v>
      </c>
    </row>
    <row r="5117" spans="1:5" x14ac:dyDescent="0.35">
      <c r="A5117">
        <v>2014</v>
      </c>
      <c r="B5117">
        <v>2.2950085798479218</v>
      </c>
      <c r="C5117">
        <v>48071</v>
      </c>
      <c r="D5117">
        <v>2.6143693111585615</v>
      </c>
      <c r="E5117">
        <v>6</v>
      </c>
    </row>
    <row r="5118" spans="1:5" x14ac:dyDescent="0.35">
      <c r="A5118">
        <v>2014</v>
      </c>
      <c r="B5118">
        <v>1.0587074401965511</v>
      </c>
      <c r="C5118">
        <v>48073</v>
      </c>
      <c r="D5118">
        <v>4.7227400225616059</v>
      </c>
      <c r="E5118">
        <v>4.9999999999999991</v>
      </c>
    </row>
    <row r="5119" spans="1:5" x14ac:dyDescent="0.35">
      <c r="A5119">
        <v>2014</v>
      </c>
      <c r="B5119">
        <v>0</v>
      </c>
      <c r="C5119">
        <v>48075</v>
      </c>
      <c r="D5119">
        <v>0.60113150926839165</v>
      </c>
      <c r="E5119">
        <v>0</v>
      </c>
    </row>
    <row r="5120" spans="1:5" x14ac:dyDescent="0.35">
      <c r="A5120">
        <v>2014</v>
      </c>
      <c r="B5120">
        <v>1.5733262995150932</v>
      </c>
      <c r="C5120">
        <v>48077</v>
      </c>
      <c r="D5120">
        <v>1.2711921237294577</v>
      </c>
      <c r="E5120">
        <v>2</v>
      </c>
    </row>
    <row r="5121" spans="1:5" x14ac:dyDescent="0.35">
      <c r="A5121">
        <v>2014</v>
      </c>
      <c r="B5121">
        <v>0</v>
      </c>
      <c r="C5121">
        <v>48079</v>
      </c>
      <c r="D5121">
        <v>0.22916537032282708</v>
      </c>
      <c r="E5121">
        <v>0</v>
      </c>
    </row>
    <row r="5122" spans="1:5" x14ac:dyDescent="0.35">
      <c r="A5122">
        <v>2014</v>
      </c>
      <c r="B5122">
        <v>0</v>
      </c>
      <c r="C5122">
        <v>48081</v>
      </c>
      <c r="D5122">
        <v>0.45060867081877781</v>
      </c>
      <c r="E5122">
        <v>0</v>
      </c>
    </row>
    <row r="5123" spans="1:5" x14ac:dyDescent="0.35">
      <c r="A5123">
        <v>2014</v>
      </c>
      <c r="B5123">
        <v>0.90814398051035961</v>
      </c>
      <c r="C5123">
        <v>48083</v>
      </c>
      <c r="D5123">
        <v>1.1011469782996515</v>
      </c>
      <c r="E5123">
        <v>1</v>
      </c>
    </row>
    <row r="5124" spans="1:5" x14ac:dyDescent="0.35">
      <c r="A5124">
        <v>2014</v>
      </c>
      <c r="B5124">
        <v>0.73098043158760584</v>
      </c>
      <c r="C5124">
        <v>48085</v>
      </c>
      <c r="D5124">
        <v>46.51287302747064</v>
      </c>
      <c r="E5124">
        <v>34</v>
      </c>
    </row>
    <row r="5125" spans="1:5" x14ac:dyDescent="0.35">
      <c r="A5125">
        <v>2014</v>
      </c>
      <c r="B5125">
        <v>0</v>
      </c>
      <c r="C5125">
        <v>48087</v>
      </c>
      <c r="D5125">
        <v>0.30154619074396743</v>
      </c>
      <c r="E5125">
        <v>0</v>
      </c>
    </row>
    <row r="5126" spans="1:5" x14ac:dyDescent="0.35">
      <c r="A5126">
        <v>2014</v>
      </c>
      <c r="B5126">
        <v>1.7649668814275805</v>
      </c>
      <c r="C5126">
        <v>48089</v>
      </c>
      <c r="D5126">
        <v>2.2663314774295533</v>
      </c>
      <c r="E5126">
        <v>4</v>
      </c>
    </row>
    <row r="5127" spans="1:5" x14ac:dyDescent="0.35">
      <c r="A5127">
        <v>2014</v>
      </c>
      <c r="B5127">
        <v>0.64494523724501884</v>
      </c>
      <c r="C5127">
        <v>48091</v>
      </c>
      <c r="D5127">
        <v>10.853634689825077</v>
      </c>
      <c r="E5127">
        <v>7.0000000000000009</v>
      </c>
    </row>
    <row r="5128" spans="1:5" x14ac:dyDescent="0.35">
      <c r="A5128">
        <v>2014</v>
      </c>
      <c r="B5128">
        <v>0.62018836983706482</v>
      </c>
      <c r="C5128">
        <v>48093</v>
      </c>
      <c r="D5128">
        <v>1.6124133386485768</v>
      </c>
      <c r="E5128">
        <v>1</v>
      </c>
    </row>
    <row r="5129" spans="1:5" x14ac:dyDescent="0.35">
      <c r="A5129">
        <v>2014</v>
      </c>
      <c r="B5129">
        <v>3.0747280551460618</v>
      </c>
      <c r="C5129">
        <v>48095</v>
      </c>
      <c r="D5129">
        <v>0.32523201469031904</v>
      </c>
      <c r="E5129">
        <v>1</v>
      </c>
    </row>
    <row r="5130" spans="1:5" x14ac:dyDescent="0.35">
      <c r="A5130">
        <v>2014</v>
      </c>
      <c r="B5130">
        <v>2.0351648166319714</v>
      </c>
      <c r="C5130">
        <v>48097</v>
      </c>
      <c r="D5130">
        <v>3.9308855649535723</v>
      </c>
      <c r="E5130">
        <v>8</v>
      </c>
    </row>
    <row r="5131" spans="1:5" x14ac:dyDescent="0.35">
      <c r="A5131">
        <v>2014</v>
      </c>
      <c r="B5131">
        <v>2.4562299792837288</v>
      </c>
      <c r="C5131">
        <v>48099</v>
      </c>
      <c r="D5131">
        <v>4.0712800040475612</v>
      </c>
      <c r="E5131">
        <v>10</v>
      </c>
    </row>
    <row r="5132" spans="1:5" x14ac:dyDescent="0.35">
      <c r="A5132">
        <v>2014</v>
      </c>
      <c r="B5132">
        <v>0</v>
      </c>
      <c r="C5132">
        <v>48101</v>
      </c>
      <c r="D5132">
        <v>0.19052260811843161</v>
      </c>
      <c r="E5132">
        <v>0</v>
      </c>
    </row>
    <row r="5133" spans="1:5" x14ac:dyDescent="0.35">
      <c r="A5133">
        <v>2014</v>
      </c>
      <c r="B5133">
        <v>0</v>
      </c>
      <c r="C5133">
        <v>48103</v>
      </c>
      <c r="D5133">
        <v>0.26888869440015706</v>
      </c>
      <c r="E5133">
        <v>0</v>
      </c>
    </row>
    <row r="5134" spans="1:5" x14ac:dyDescent="0.35">
      <c r="A5134">
        <v>2014</v>
      </c>
      <c r="B5134">
        <v>0</v>
      </c>
      <c r="C5134">
        <v>48105</v>
      </c>
      <c r="D5134">
        <v>0.24601043430270908</v>
      </c>
      <c r="E5134">
        <v>0</v>
      </c>
    </row>
    <row r="5135" spans="1:5" x14ac:dyDescent="0.35">
      <c r="A5135">
        <v>2014</v>
      </c>
      <c r="B5135">
        <v>0</v>
      </c>
      <c r="C5135">
        <v>48107</v>
      </c>
      <c r="D5135">
        <v>0.49013358631790366</v>
      </c>
      <c r="E5135">
        <v>0</v>
      </c>
    </row>
    <row r="5136" spans="1:5" x14ac:dyDescent="0.35">
      <c r="A5136">
        <v>2014</v>
      </c>
      <c r="B5136">
        <v>0</v>
      </c>
      <c r="C5136">
        <v>48109</v>
      </c>
      <c r="D5136">
        <v>0.135198446574507</v>
      </c>
      <c r="E5136">
        <v>0</v>
      </c>
    </row>
    <row r="5137" spans="1:5" x14ac:dyDescent="0.35">
      <c r="A5137">
        <v>2014</v>
      </c>
      <c r="B5137">
        <v>2.3822492971978559</v>
      </c>
      <c r="C5137">
        <v>48111</v>
      </c>
      <c r="D5137">
        <v>0.41977134852186115</v>
      </c>
      <c r="E5137">
        <v>1</v>
      </c>
    </row>
    <row r="5138" spans="1:5" x14ac:dyDescent="0.35">
      <c r="A5138">
        <v>2014</v>
      </c>
      <c r="B5138">
        <v>0.83430329273070936</v>
      </c>
      <c r="C5138">
        <v>48113</v>
      </c>
      <c r="D5138">
        <v>128.25072240789623</v>
      </c>
      <c r="E5138">
        <v>107</v>
      </c>
    </row>
    <row r="5139" spans="1:5" x14ac:dyDescent="0.35">
      <c r="A5139">
        <v>2014</v>
      </c>
      <c r="B5139">
        <v>0</v>
      </c>
      <c r="C5139">
        <v>48115</v>
      </c>
      <c r="D5139">
        <v>0.90981089085355338</v>
      </c>
      <c r="E5139">
        <v>0</v>
      </c>
    </row>
    <row r="5140" spans="1:5" x14ac:dyDescent="0.35">
      <c r="A5140">
        <v>2014</v>
      </c>
      <c r="B5140">
        <v>0</v>
      </c>
      <c r="C5140">
        <v>48117</v>
      </c>
      <c r="D5140">
        <v>1.1062945731391303</v>
      </c>
      <c r="E5140">
        <v>0</v>
      </c>
    </row>
    <row r="5141" spans="1:5" x14ac:dyDescent="0.35">
      <c r="A5141">
        <v>2014</v>
      </c>
      <c r="B5141">
        <v>0</v>
      </c>
      <c r="C5141">
        <v>48119</v>
      </c>
      <c r="D5141">
        <v>0.61500074904200486</v>
      </c>
      <c r="E5141">
        <v>0</v>
      </c>
    </row>
    <row r="5142" spans="1:5" x14ac:dyDescent="0.35">
      <c r="A5142">
        <v>2014</v>
      </c>
      <c r="B5142">
        <v>0.9105155888428863</v>
      </c>
      <c r="C5142">
        <v>48121</v>
      </c>
      <c r="D5142">
        <v>37.341480383887045</v>
      </c>
      <c r="E5142">
        <v>34</v>
      </c>
    </row>
    <row r="5143" spans="1:5" x14ac:dyDescent="0.35">
      <c r="A5143">
        <v>2014</v>
      </c>
      <c r="B5143">
        <v>1.5119882128228466</v>
      </c>
      <c r="C5143">
        <v>48123</v>
      </c>
      <c r="D5143">
        <v>1.9841424520096425</v>
      </c>
      <c r="E5143">
        <v>3</v>
      </c>
    </row>
    <row r="5144" spans="1:5" x14ac:dyDescent="0.35">
      <c r="A5144">
        <v>2014</v>
      </c>
      <c r="B5144">
        <v>0</v>
      </c>
      <c r="C5144">
        <v>48125</v>
      </c>
      <c r="D5144">
        <v>0.25788224225237066</v>
      </c>
      <c r="E5144">
        <v>0</v>
      </c>
    </row>
    <row r="5145" spans="1:5" x14ac:dyDescent="0.35">
      <c r="A5145">
        <v>2014</v>
      </c>
      <c r="B5145">
        <v>0</v>
      </c>
      <c r="C5145">
        <v>48127</v>
      </c>
      <c r="D5145">
        <v>0.45952812467940463</v>
      </c>
      <c r="E5145">
        <v>0</v>
      </c>
    </row>
    <row r="5146" spans="1:5" x14ac:dyDescent="0.35">
      <c r="A5146">
        <v>2014</v>
      </c>
      <c r="B5146">
        <v>0</v>
      </c>
      <c r="C5146">
        <v>48129</v>
      </c>
      <c r="D5146">
        <v>0.46343254369697123</v>
      </c>
      <c r="E5146">
        <v>0</v>
      </c>
    </row>
    <row r="5147" spans="1:5" x14ac:dyDescent="0.35">
      <c r="A5147">
        <v>2014</v>
      </c>
      <c r="B5147">
        <v>1.9052369480048483</v>
      </c>
      <c r="C5147">
        <v>48131</v>
      </c>
      <c r="D5147">
        <v>0.52486909885260913</v>
      </c>
      <c r="E5147">
        <v>1</v>
      </c>
    </row>
    <row r="5148" spans="1:5" x14ac:dyDescent="0.35">
      <c r="A5148">
        <v>2014</v>
      </c>
      <c r="B5148">
        <v>0.92998344187668247</v>
      </c>
      <c r="C5148">
        <v>48133</v>
      </c>
      <c r="D5148">
        <v>2.1505759241950071</v>
      </c>
      <c r="E5148">
        <v>2</v>
      </c>
    </row>
    <row r="5149" spans="1:5" x14ac:dyDescent="0.35">
      <c r="A5149">
        <v>2014</v>
      </c>
      <c r="B5149">
        <v>1.6375454215728589</v>
      </c>
      <c r="C5149">
        <v>48135</v>
      </c>
      <c r="D5149">
        <v>7.9387110908432259</v>
      </c>
      <c r="E5149">
        <v>13</v>
      </c>
    </row>
    <row r="5150" spans="1:5" x14ac:dyDescent="0.35">
      <c r="A5150">
        <v>2014</v>
      </c>
      <c r="B5150">
        <v>0</v>
      </c>
      <c r="C5150">
        <v>48137</v>
      </c>
      <c r="D5150">
        <v>0.21785522514174682</v>
      </c>
      <c r="E5150">
        <v>0</v>
      </c>
    </row>
    <row r="5151" spans="1:5" x14ac:dyDescent="0.35">
      <c r="A5151">
        <v>2014</v>
      </c>
      <c r="B5151">
        <v>1.2988390839599877</v>
      </c>
      <c r="C5151">
        <v>48139</v>
      </c>
      <c r="D5151">
        <v>10.778856421009339</v>
      </c>
      <c r="E5151">
        <v>14.000000000000002</v>
      </c>
    </row>
    <row r="5152" spans="1:5" x14ac:dyDescent="0.35">
      <c r="A5152">
        <v>2014</v>
      </c>
      <c r="B5152">
        <v>1.031763776912985</v>
      </c>
      <c r="C5152">
        <v>48141</v>
      </c>
      <c r="D5152">
        <v>29.076422986819086</v>
      </c>
      <c r="E5152">
        <v>29.999999999999996</v>
      </c>
    </row>
    <row r="5153" spans="1:5" x14ac:dyDescent="0.35">
      <c r="A5153">
        <v>2014</v>
      </c>
      <c r="B5153">
        <v>0.32143268422327426</v>
      </c>
      <c r="C5153">
        <v>48143</v>
      </c>
      <c r="D5153">
        <v>3.1110713038297555</v>
      </c>
      <c r="E5153">
        <v>0.99999999999999989</v>
      </c>
    </row>
    <row r="5154" spans="1:5" x14ac:dyDescent="0.35">
      <c r="A5154">
        <v>2014</v>
      </c>
      <c r="B5154">
        <v>1.225120306398128</v>
      </c>
      <c r="C5154">
        <v>48145</v>
      </c>
      <c r="D5154">
        <v>1.6324927352482059</v>
      </c>
      <c r="E5154">
        <v>2</v>
      </c>
    </row>
    <row r="5155" spans="1:5" x14ac:dyDescent="0.35">
      <c r="A5155">
        <v>2014</v>
      </c>
      <c r="B5155">
        <v>1.6775280310836629</v>
      </c>
      <c r="C5155">
        <v>48147</v>
      </c>
      <c r="D5155">
        <v>3.576691351097169</v>
      </c>
      <c r="E5155">
        <v>6</v>
      </c>
    </row>
    <row r="5156" spans="1:5" x14ac:dyDescent="0.35">
      <c r="A5156">
        <v>2014</v>
      </c>
      <c r="B5156">
        <v>0.32696211642626843</v>
      </c>
      <c r="C5156">
        <v>48149</v>
      </c>
      <c r="D5156">
        <v>3.0584583037634725</v>
      </c>
      <c r="E5156">
        <v>1</v>
      </c>
    </row>
    <row r="5157" spans="1:5" x14ac:dyDescent="0.35">
      <c r="A5157">
        <v>2014</v>
      </c>
      <c r="B5157">
        <v>4.3385865919202233</v>
      </c>
      <c r="C5157">
        <v>48151</v>
      </c>
      <c r="D5157">
        <v>0.46097962035023393</v>
      </c>
      <c r="E5157">
        <v>1.9999999999999998</v>
      </c>
    </row>
    <row r="5158" spans="1:5" x14ac:dyDescent="0.35">
      <c r="A5158">
        <v>2014</v>
      </c>
      <c r="B5158">
        <v>0</v>
      </c>
      <c r="C5158">
        <v>48153</v>
      </c>
      <c r="D5158">
        <v>0.5411540167283907</v>
      </c>
      <c r="E5158">
        <v>0</v>
      </c>
    </row>
    <row r="5159" spans="1:5" x14ac:dyDescent="0.35">
      <c r="A5159">
        <v>2014</v>
      </c>
      <c r="B5159">
        <v>0</v>
      </c>
      <c r="C5159">
        <v>48155</v>
      </c>
      <c r="D5159">
        <v>0.17068696667668148</v>
      </c>
      <c r="E5159">
        <v>0</v>
      </c>
    </row>
    <row r="5160" spans="1:5" x14ac:dyDescent="0.35">
      <c r="A5160">
        <v>2014</v>
      </c>
      <c r="B5160">
        <v>0.81667540946414363</v>
      </c>
      <c r="C5160">
        <v>48157</v>
      </c>
      <c r="D5160">
        <v>29.387440495786993</v>
      </c>
      <c r="E5160">
        <v>24</v>
      </c>
    </row>
    <row r="5161" spans="1:5" x14ac:dyDescent="0.35">
      <c r="A5161">
        <v>2014</v>
      </c>
      <c r="B5161">
        <v>0.82145169910034299</v>
      </c>
      <c r="C5161">
        <v>48159</v>
      </c>
      <c r="D5161">
        <v>1.2173570291414624</v>
      </c>
      <c r="E5161">
        <v>1</v>
      </c>
    </row>
    <row r="5162" spans="1:5" x14ac:dyDescent="0.35">
      <c r="A5162">
        <v>2014</v>
      </c>
      <c r="B5162">
        <v>1.4926036842379895</v>
      </c>
      <c r="C5162">
        <v>48161</v>
      </c>
      <c r="D5162">
        <v>2.0099106224111813</v>
      </c>
      <c r="E5162">
        <v>3</v>
      </c>
    </row>
    <row r="5163" spans="1:5" x14ac:dyDescent="0.35">
      <c r="A5163">
        <v>2014</v>
      </c>
      <c r="B5163">
        <v>0</v>
      </c>
      <c r="C5163">
        <v>48163</v>
      </c>
      <c r="D5163">
        <v>0.74649089619731213</v>
      </c>
      <c r="E5163">
        <v>0</v>
      </c>
    </row>
    <row r="5164" spans="1:5" x14ac:dyDescent="0.35">
      <c r="A5164">
        <v>2014</v>
      </c>
      <c r="B5164">
        <v>2.101810134646851</v>
      </c>
      <c r="C5164">
        <v>48165</v>
      </c>
      <c r="D5164">
        <v>0.95156073663906027</v>
      </c>
      <c r="E5164">
        <v>2</v>
      </c>
    </row>
    <row r="5165" spans="1:5" x14ac:dyDescent="0.35">
      <c r="A5165">
        <v>2014</v>
      </c>
      <c r="B5165">
        <v>0.95151041789536195</v>
      </c>
      <c r="C5165">
        <v>48167</v>
      </c>
      <c r="D5165">
        <v>22.070173489481835</v>
      </c>
      <c r="E5165">
        <v>21</v>
      </c>
    </row>
    <row r="5166" spans="1:5" x14ac:dyDescent="0.35">
      <c r="A5166">
        <v>2014</v>
      </c>
      <c r="B5166">
        <v>2.3610214218391548</v>
      </c>
      <c r="C5166">
        <v>48169</v>
      </c>
      <c r="D5166">
        <v>0.4235455005829783</v>
      </c>
      <c r="E5166">
        <v>1</v>
      </c>
    </row>
    <row r="5167" spans="1:5" x14ac:dyDescent="0.35">
      <c r="A5167">
        <v>2014</v>
      </c>
      <c r="B5167">
        <v>1.1137823644506968</v>
      </c>
      <c r="C5167">
        <v>48171</v>
      </c>
      <c r="D5167">
        <v>3.5913658966693633</v>
      </c>
      <c r="E5167">
        <v>4</v>
      </c>
    </row>
    <row r="5168" spans="1:5" x14ac:dyDescent="0.35">
      <c r="A5168">
        <v>2014</v>
      </c>
      <c r="B5168">
        <v>0</v>
      </c>
      <c r="C5168">
        <v>48173</v>
      </c>
      <c r="D5168">
        <v>0.10223340633124844</v>
      </c>
      <c r="E5168">
        <v>0</v>
      </c>
    </row>
    <row r="5169" spans="1:5" x14ac:dyDescent="0.35">
      <c r="A5169">
        <v>2014</v>
      </c>
      <c r="B5169">
        <v>5.3045702141814575</v>
      </c>
      <c r="C5169">
        <v>48175</v>
      </c>
      <c r="D5169">
        <v>0.75406674593659528</v>
      </c>
      <c r="E5169">
        <v>4</v>
      </c>
    </row>
    <row r="5170" spans="1:5" x14ac:dyDescent="0.35">
      <c r="A5170">
        <v>2014</v>
      </c>
      <c r="B5170">
        <v>0</v>
      </c>
      <c r="C5170">
        <v>48177</v>
      </c>
      <c r="D5170">
        <v>1.5755933958195496</v>
      </c>
      <c r="E5170">
        <v>0</v>
      </c>
    </row>
    <row r="5171" spans="1:5" x14ac:dyDescent="0.35">
      <c r="A5171">
        <v>2014</v>
      </c>
      <c r="B5171">
        <v>0.93889874338490353</v>
      </c>
      <c r="C5171">
        <v>48179</v>
      </c>
      <c r="D5171">
        <v>2.1301551568698773</v>
      </c>
      <c r="E5171">
        <v>1.9999999999999998</v>
      </c>
    </row>
    <row r="5172" spans="1:5" x14ac:dyDescent="0.35">
      <c r="A5172">
        <v>2014</v>
      </c>
      <c r="B5172">
        <v>1.4978561523124434</v>
      </c>
      <c r="C5172">
        <v>48181</v>
      </c>
      <c r="D5172">
        <v>12.017175329026731</v>
      </c>
      <c r="E5172">
        <v>18</v>
      </c>
    </row>
    <row r="5173" spans="1:5" x14ac:dyDescent="0.35">
      <c r="A5173">
        <v>2014</v>
      </c>
      <c r="B5173">
        <v>1.7519909031817567</v>
      </c>
      <c r="C5173">
        <v>48183</v>
      </c>
      <c r="D5173">
        <v>10.274025948028925</v>
      </c>
      <c r="E5173">
        <v>18</v>
      </c>
    </row>
    <row r="5174" spans="1:5" x14ac:dyDescent="0.35">
      <c r="A5174">
        <v>2014</v>
      </c>
      <c r="B5174">
        <v>1.6815771084135931</v>
      </c>
      <c r="C5174">
        <v>48185</v>
      </c>
      <c r="D5174">
        <v>2.3787193462532423</v>
      </c>
      <c r="E5174">
        <v>3.9999999999999996</v>
      </c>
    </row>
    <row r="5175" spans="1:5" x14ac:dyDescent="0.35">
      <c r="A5175">
        <v>2014</v>
      </c>
      <c r="B5175">
        <v>0.6516184525016242</v>
      </c>
      <c r="C5175">
        <v>48187</v>
      </c>
      <c r="D5175">
        <v>9.2078423761104968</v>
      </c>
      <c r="E5175">
        <v>6</v>
      </c>
    </row>
    <row r="5176" spans="1:5" x14ac:dyDescent="0.35">
      <c r="A5176">
        <v>2014</v>
      </c>
      <c r="B5176">
        <v>0.44564466412957149</v>
      </c>
      <c r="C5176">
        <v>48189</v>
      </c>
      <c r="D5176">
        <v>2.2439402521584983</v>
      </c>
      <c r="E5176">
        <v>1</v>
      </c>
    </row>
    <row r="5177" spans="1:5" x14ac:dyDescent="0.35">
      <c r="A5177">
        <v>2014</v>
      </c>
      <c r="B5177">
        <v>2.6019236914125639</v>
      </c>
      <c r="C5177">
        <v>48191</v>
      </c>
      <c r="D5177">
        <v>0.3843310252719625</v>
      </c>
      <c r="E5177">
        <v>1</v>
      </c>
    </row>
    <row r="5178" spans="1:5" x14ac:dyDescent="0.35">
      <c r="A5178">
        <v>2014</v>
      </c>
      <c r="B5178">
        <v>0</v>
      </c>
      <c r="C5178">
        <v>48193</v>
      </c>
      <c r="D5178">
        <v>1.1415734530005963</v>
      </c>
      <c r="E5178">
        <v>0</v>
      </c>
    </row>
    <row r="5179" spans="1:5" x14ac:dyDescent="0.35">
      <c r="A5179">
        <v>2014</v>
      </c>
      <c r="B5179">
        <v>0</v>
      </c>
      <c r="C5179">
        <v>48195</v>
      </c>
      <c r="D5179">
        <v>0.44194003387105246</v>
      </c>
      <c r="E5179">
        <v>0</v>
      </c>
    </row>
    <row r="5180" spans="1:5" x14ac:dyDescent="0.35">
      <c r="A5180">
        <v>2014</v>
      </c>
      <c r="B5180">
        <v>0</v>
      </c>
      <c r="C5180">
        <v>48197</v>
      </c>
      <c r="D5180">
        <v>0.46020240237671217</v>
      </c>
      <c r="E5180">
        <v>0</v>
      </c>
    </row>
    <row r="5181" spans="1:5" x14ac:dyDescent="0.35">
      <c r="A5181">
        <v>2014</v>
      </c>
      <c r="B5181">
        <v>1.5639108177021002</v>
      </c>
      <c r="C5181">
        <v>48199</v>
      </c>
      <c r="D5181">
        <v>5.1153812029733468</v>
      </c>
      <c r="E5181">
        <v>7.9999999999999991</v>
      </c>
    </row>
    <row r="5182" spans="1:5" x14ac:dyDescent="0.35">
      <c r="A5182">
        <v>2014</v>
      </c>
      <c r="B5182">
        <v>0.87487101883692397</v>
      </c>
      <c r="C5182">
        <v>48201</v>
      </c>
      <c r="D5182">
        <v>208.03066518531551</v>
      </c>
      <c r="E5182">
        <v>182</v>
      </c>
    </row>
    <row r="5183" spans="1:5" x14ac:dyDescent="0.35">
      <c r="A5183">
        <v>2014</v>
      </c>
      <c r="B5183">
        <v>0.34608319162275991</v>
      </c>
      <c r="C5183">
        <v>48203</v>
      </c>
      <c r="D5183">
        <v>5.7789573386160118</v>
      </c>
      <c r="E5183">
        <v>1.9999999999999998</v>
      </c>
    </row>
    <row r="5184" spans="1:5" x14ac:dyDescent="0.35">
      <c r="A5184">
        <v>2014</v>
      </c>
      <c r="B5184">
        <v>0</v>
      </c>
      <c r="C5184">
        <v>48205</v>
      </c>
      <c r="D5184">
        <v>0.48226923515045189</v>
      </c>
      <c r="E5184">
        <v>0</v>
      </c>
    </row>
    <row r="5185" spans="1:5" x14ac:dyDescent="0.35">
      <c r="A5185">
        <v>2014</v>
      </c>
      <c r="B5185">
        <v>0</v>
      </c>
      <c r="C5185">
        <v>48207</v>
      </c>
      <c r="D5185">
        <v>0.67631025872071027</v>
      </c>
      <c r="E5185">
        <v>0</v>
      </c>
    </row>
    <row r="5186" spans="1:5" x14ac:dyDescent="0.35">
      <c r="A5186">
        <v>2014</v>
      </c>
      <c r="B5186">
        <v>0.8406159362506942</v>
      </c>
      <c r="C5186">
        <v>48209</v>
      </c>
      <c r="D5186">
        <v>9.5168312364877483</v>
      </c>
      <c r="E5186">
        <v>8</v>
      </c>
    </row>
    <row r="5187" spans="1:5" x14ac:dyDescent="0.35">
      <c r="A5187">
        <v>2014</v>
      </c>
      <c r="B5187">
        <v>2.992046867264456</v>
      </c>
      <c r="C5187">
        <v>48211</v>
      </c>
      <c r="D5187">
        <v>0.33421936365397636</v>
      </c>
      <c r="E5187">
        <v>1</v>
      </c>
    </row>
    <row r="5188" spans="1:5" x14ac:dyDescent="0.35">
      <c r="A5188">
        <v>2014</v>
      </c>
      <c r="B5188">
        <v>1.7634896353069767</v>
      </c>
      <c r="C5188">
        <v>48213</v>
      </c>
      <c r="D5188">
        <v>9.0729197834014066</v>
      </c>
      <c r="E5188">
        <v>16</v>
      </c>
    </row>
    <row r="5189" spans="1:5" x14ac:dyDescent="0.35">
      <c r="A5189">
        <v>2014</v>
      </c>
      <c r="B5189">
        <v>0.72161785462792383</v>
      </c>
      <c r="C5189">
        <v>48215</v>
      </c>
      <c r="D5189">
        <v>24.943950436593685</v>
      </c>
      <c r="E5189">
        <v>18</v>
      </c>
    </row>
    <row r="5190" spans="1:5" x14ac:dyDescent="0.35">
      <c r="A5190">
        <v>2014</v>
      </c>
      <c r="B5190">
        <v>2.0919931001218965</v>
      </c>
      <c r="C5190">
        <v>48217</v>
      </c>
      <c r="D5190">
        <v>3.8241043909436674</v>
      </c>
      <c r="E5190">
        <v>8</v>
      </c>
    </row>
    <row r="5191" spans="1:5" x14ac:dyDescent="0.35">
      <c r="A5191">
        <v>2014</v>
      </c>
      <c r="B5191">
        <v>0.60399881087506369</v>
      </c>
      <c r="C5191">
        <v>48219</v>
      </c>
      <c r="D5191">
        <v>1.6556323985989578</v>
      </c>
      <c r="E5191">
        <v>1</v>
      </c>
    </row>
    <row r="5192" spans="1:5" x14ac:dyDescent="0.35">
      <c r="A5192">
        <v>2014</v>
      </c>
      <c r="B5192">
        <v>1.6723661438059447</v>
      </c>
      <c r="C5192">
        <v>48221</v>
      </c>
      <c r="D5192">
        <v>6.5775069895677101</v>
      </c>
      <c r="E5192">
        <v>11</v>
      </c>
    </row>
    <row r="5193" spans="1:5" x14ac:dyDescent="0.35">
      <c r="A5193">
        <v>2014</v>
      </c>
      <c r="B5193">
        <v>0.2910298859330831</v>
      </c>
      <c r="C5193">
        <v>48223</v>
      </c>
      <c r="D5193">
        <v>3.4360732293656309</v>
      </c>
      <c r="E5193">
        <v>1</v>
      </c>
    </row>
    <row r="5194" spans="1:5" x14ac:dyDescent="0.35">
      <c r="A5194">
        <v>2014</v>
      </c>
      <c r="B5194">
        <v>1.1547741452942233</v>
      </c>
      <c r="C5194">
        <v>48225</v>
      </c>
      <c r="D5194">
        <v>2.5979106063511961</v>
      </c>
      <c r="E5194">
        <v>3</v>
      </c>
    </row>
    <row r="5195" spans="1:5" x14ac:dyDescent="0.35">
      <c r="A5195">
        <v>2014</v>
      </c>
      <c r="B5195">
        <v>0.37818735886931398</v>
      </c>
      <c r="C5195">
        <v>48227</v>
      </c>
      <c r="D5195">
        <v>2.6441920295531585</v>
      </c>
      <c r="E5195">
        <v>1</v>
      </c>
    </row>
    <row r="5196" spans="1:5" x14ac:dyDescent="0.35">
      <c r="A5196">
        <v>2014</v>
      </c>
      <c r="B5196">
        <v>0</v>
      </c>
      <c r="C5196">
        <v>48229</v>
      </c>
      <c r="D5196">
        <v>0.18660165666526743</v>
      </c>
      <c r="E5196">
        <v>0</v>
      </c>
    </row>
    <row r="5197" spans="1:5" x14ac:dyDescent="0.35">
      <c r="A5197">
        <v>2014</v>
      </c>
      <c r="B5197">
        <v>1.4024820086954723</v>
      </c>
      <c r="C5197">
        <v>48231</v>
      </c>
      <c r="D5197">
        <v>7.8432378681504238</v>
      </c>
      <c r="E5197">
        <v>11</v>
      </c>
    </row>
    <row r="5198" spans="1:5" x14ac:dyDescent="0.35">
      <c r="A5198">
        <v>2014</v>
      </c>
      <c r="B5198">
        <v>0.95133105957049258</v>
      </c>
      <c r="C5198">
        <v>48233</v>
      </c>
      <c r="D5198">
        <v>2.1023175685055011</v>
      </c>
      <c r="E5198">
        <v>2</v>
      </c>
    </row>
    <row r="5199" spans="1:5" x14ac:dyDescent="0.35">
      <c r="A5199">
        <v>2014</v>
      </c>
      <c r="B5199">
        <v>0</v>
      </c>
      <c r="C5199">
        <v>48235</v>
      </c>
      <c r="D5199">
        <v>0.15807968146469217</v>
      </c>
      <c r="E5199">
        <v>0</v>
      </c>
    </row>
    <row r="5200" spans="1:5" x14ac:dyDescent="0.35">
      <c r="A5200">
        <v>2014</v>
      </c>
      <c r="B5200">
        <v>3.4763808836464651</v>
      </c>
      <c r="C5200">
        <v>48237</v>
      </c>
      <c r="D5200">
        <v>0.86296642986174255</v>
      </c>
      <c r="E5200">
        <v>3</v>
      </c>
    </row>
    <row r="5201" spans="1:5" x14ac:dyDescent="0.35">
      <c r="A5201">
        <v>2014</v>
      </c>
      <c r="B5201">
        <v>3.0096083462946837</v>
      </c>
      <c r="C5201">
        <v>48239</v>
      </c>
      <c r="D5201">
        <v>1.3290765906217163</v>
      </c>
      <c r="E5201">
        <v>4</v>
      </c>
    </row>
    <row r="5202" spans="1:5" x14ac:dyDescent="0.35">
      <c r="A5202">
        <v>2014</v>
      </c>
      <c r="B5202">
        <v>1.3478712805006683</v>
      </c>
      <c r="C5202">
        <v>48241</v>
      </c>
      <c r="D5202">
        <v>3.7095530354669659</v>
      </c>
      <c r="E5202">
        <v>5</v>
      </c>
    </row>
    <row r="5203" spans="1:5" x14ac:dyDescent="0.35">
      <c r="A5203">
        <v>2014</v>
      </c>
      <c r="B5203">
        <v>0</v>
      </c>
      <c r="C5203">
        <v>48243</v>
      </c>
      <c r="D5203">
        <v>0.30965709539680086</v>
      </c>
      <c r="E5203">
        <v>0</v>
      </c>
    </row>
    <row r="5204" spans="1:5" x14ac:dyDescent="0.35">
      <c r="A5204">
        <v>2014</v>
      </c>
      <c r="B5204">
        <v>0.72636591685576513</v>
      </c>
      <c r="C5204">
        <v>48245</v>
      </c>
      <c r="D5204">
        <v>19.274032102995807</v>
      </c>
      <c r="E5204">
        <v>14</v>
      </c>
    </row>
    <row r="5205" spans="1:5" x14ac:dyDescent="0.35">
      <c r="A5205">
        <v>2014</v>
      </c>
      <c r="B5205">
        <v>0</v>
      </c>
      <c r="C5205">
        <v>48247</v>
      </c>
      <c r="D5205">
        <v>0.21420916854772315</v>
      </c>
      <c r="E5205">
        <v>0</v>
      </c>
    </row>
    <row r="5206" spans="1:5" x14ac:dyDescent="0.35">
      <c r="A5206">
        <v>2014</v>
      </c>
      <c r="B5206">
        <v>1.0077078109918001</v>
      </c>
      <c r="C5206">
        <v>48249</v>
      </c>
      <c r="D5206">
        <v>1.9847022898746534</v>
      </c>
      <c r="E5206">
        <v>2</v>
      </c>
    </row>
    <row r="5207" spans="1:5" x14ac:dyDescent="0.35">
      <c r="A5207">
        <v>2014</v>
      </c>
      <c r="B5207">
        <v>1.6332302112300938</v>
      </c>
      <c r="C5207">
        <v>48251</v>
      </c>
      <c r="D5207">
        <v>12.245671101648723</v>
      </c>
      <c r="E5207">
        <v>20</v>
      </c>
    </row>
    <row r="5208" spans="1:5" x14ac:dyDescent="0.35">
      <c r="A5208">
        <v>2014</v>
      </c>
      <c r="B5208">
        <v>1.7811808398608251</v>
      </c>
      <c r="C5208">
        <v>48253</v>
      </c>
      <c r="D5208">
        <v>1.6842759212671572</v>
      </c>
      <c r="E5208">
        <v>3</v>
      </c>
    </row>
    <row r="5209" spans="1:5" x14ac:dyDescent="0.35">
      <c r="A5209">
        <v>2014</v>
      </c>
      <c r="B5209">
        <v>0.95688771974591202</v>
      </c>
      <c r="C5209">
        <v>48255</v>
      </c>
      <c r="D5209">
        <v>1.0450546907065918</v>
      </c>
      <c r="E5209">
        <v>1</v>
      </c>
    </row>
    <row r="5210" spans="1:5" x14ac:dyDescent="0.35">
      <c r="A5210">
        <v>2014</v>
      </c>
      <c r="B5210">
        <v>1.9476697854540592</v>
      </c>
      <c r="C5210">
        <v>48257</v>
      </c>
      <c r="D5210">
        <v>7.701510857757162</v>
      </c>
      <c r="E5210">
        <v>15</v>
      </c>
    </row>
    <row r="5211" spans="1:5" x14ac:dyDescent="0.35">
      <c r="A5211">
        <v>2014</v>
      </c>
      <c r="B5211">
        <v>0.55367199399077316</v>
      </c>
      <c r="C5211">
        <v>48259</v>
      </c>
      <c r="D5211">
        <v>3.6122470013054873</v>
      </c>
      <c r="E5211">
        <v>2</v>
      </c>
    </row>
    <row r="5212" spans="1:5" x14ac:dyDescent="0.35">
      <c r="A5212">
        <v>2014</v>
      </c>
      <c r="B5212">
        <v>0</v>
      </c>
      <c r="C5212">
        <v>48261</v>
      </c>
      <c r="D5212">
        <v>2.2573435685861482E-2</v>
      </c>
      <c r="E5212">
        <v>0</v>
      </c>
    </row>
    <row r="5213" spans="1:5" x14ac:dyDescent="0.35">
      <c r="A5213">
        <v>2014</v>
      </c>
      <c r="B5213">
        <v>0</v>
      </c>
      <c r="C5213">
        <v>48263</v>
      </c>
      <c r="D5213">
        <v>0.10966261171151763</v>
      </c>
      <c r="E5213">
        <v>0</v>
      </c>
    </row>
    <row r="5214" spans="1:5" x14ac:dyDescent="0.35">
      <c r="A5214">
        <v>2014</v>
      </c>
      <c r="B5214">
        <v>0.30655221988875803</v>
      </c>
      <c r="C5214">
        <v>48265</v>
      </c>
      <c r="D5214">
        <v>6.5241739261446616</v>
      </c>
      <c r="E5214">
        <v>2</v>
      </c>
    </row>
    <row r="5215" spans="1:5" x14ac:dyDescent="0.35">
      <c r="A5215">
        <v>2014</v>
      </c>
      <c r="B5215">
        <v>0</v>
      </c>
      <c r="C5215">
        <v>48267</v>
      </c>
      <c r="D5215">
        <v>0.61149851382354214</v>
      </c>
      <c r="E5215">
        <v>0</v>
      </c>
    </row>
    <row r="5216" spans="1:5" x14ac:dyDescent="0.35">
      <c r="A5216">
        <v>2014</v>
      </c>
      <c r="B5216">
        <v>0</v>
      </c>
      <c r="C5216">
        <v>48269</v>
      </c>
      <c r="D5216">
        <v>2.6797786296399055E-2</v>
      </c>
      <c r="E5216">
        <v>0</v>
      </c>
    </row>
    <row r="5217" spans="1:5" x14ac:dyDescent="0.35">
      <c r="A5217">
        <v>2014</v>
      </c>
      <c r="B5217">
        <v>0</v>
      </c>
      <c r="C5217">
        <v>48271</v>
      </c>
      <c r="D5217">
        <v>0.37879071742946541</v>
      </c>
      <c r="E5217">
        <v>0</v>
      </c>
    </row>
    <row r="5218" spans="1:5" x14ac:dyDescent="0.35">
      <c r="A5218">
        <v>2014</v>
      </c>
      <c r="B5218">
        <v>0.68018709514731068</v>
      </c>
      <c r="C5218">
        <v>48273</v>
      </c>
      <c r="D5218">
        <v>1.4701837290568212</v>
      </c>
      <c r="E5218">
        <v>1</v>
      </c>
    </row>
    <row r="5219" spans="1:5" x14ac:dyDescent="0.35">
      <c r="A5219">
        <v>2014</v>
      </c>
      <c r="B5219">
        <v>0</v>
      </c>
      <c r="C5219">
        <v>48275</v>
      </c>
      <c r="D5219">
        <v>0.39202649446466609</v>
      </c>
      <c r="E5219">
        <v>0</v>
      </c>
    </row>
    <row r="5220" spans="1:5" x14ac:dyDescent="0.35">
      <c r="A5220">
        <v>2014</v>
      </c>
      <c r="B5220">
        <v>1.7894844810815764</v>
      </c>
      <c r="C5220">
        <v>48277</v>
      </c>
      <c r="D5220">
        <v>5.0293814197038129</v>
      </c>
      <c r="E5220">
        <v>9</v>
      </c>
    </row>
    <row r="5221" spans="1:5" x14ac:dyDescent="0.35">
      <c r="A5221">
        <v>2014</v>
      </c>
      <c r="B5221">
        <v>0.92950895105461329</v>
      </c>
      <c r="C5221">
        <v>48279</v>
      </c>
      <c r="D5221">
        <v>1.0758368694195017</v>
      </c>
      <c r="E5221">
        <v>1</v>
      </c>
    </row>
    <row r="5222" spans="1:5" x14ac:dyDescent="0.35">
      <c r="A5222">
        <v>2014</v>
      </c>
      <c r="B5222">
        <v>1.5615122726083071</v>
      </c>
      <c r="C5222">
        <v>48281</v>
      </c>
      <c r="D5222">
        <v>1.9212144871515373</v>
      </c>
      <c r="E5222">
        <v>3</v>
      </c>
    </row>
    <row r="5223" spans="1:5" x14ac:dyDescent="0.35">
      <c r="A5223">
        <v>2014</v>
      </c>
      <c r="B5223">
        <v>0</v>
      </c>
      <c r="C5223">
        <v>48283</v>
      </c>
      <c r="D5223">
        <v>0.29976867029066895</v>
      </c>
      <c r="E5223">
        <v>0</v>
      </c>
    </row>
    <row r="5224" spans="1:5" x14ac:dyDescent="0.35">
      <c r="A5224">
        <v>2014</v>
      </c>
      <c r="B5224">
        <v>0</v>
      </c>
      <c r="C5224">
        <v>48285</v>
      </c>
      <c r="D5224">
        <v>2.3528152843803163</v>
      </c>
      <c r="E5224">
        <v>0</v>
      </c>
    </row>
    <row r="5225" spans="1:5" x14ac:dyDescent="0.35">
      <c r="A5225">
        <v>2014</v>
      </c>
      <c r="B5225">
        <v>0</v>
      </c>
      <c r="C5225">
        <v>48287</v>
      </c>
      <c r="D5225">
        <v>1.5780498178334998</v>
      </c>
      <c r="E5225">
        <v>0</v>
      </c>
    </row>
    <row r="5226" spans="1:5" x14ac:dyDescent="0.35">
      <c r="A5226">
        <v>2014</v>
      </c>
      <c r="B5226">
        <v>0.97044254602646274</v>
      </c>
      <c r="C5226">
        <v>48289</v>
      </c>
      <c r="D5226">
        <v>2.0609154124467484</v>
      </c>
      <c r="E5226">
        <v>2</v>
      </c>
    </row>
    <row r="5227" spans="1:5" x14ac:dyDescent="0.35">
      <c r="A5227">
        <v>2014</v>
      </c>
      <c r="B5227">
        <v>1.1598147337761624</v>
      </c>
      <c r="C5227">
        <v>48291</v>
      </c>
      <c r="D5227">
        <v>6.0354466934638547</v>
      </c>
      <c r="E5227">
        <v>7</v>
      </c>
    </row>
    <row r="5228" spans="1:5" x14ac:dyDescent="0.35">
      <c r="A5228">
        <v>2014</v>
      </c>
      <c r="B5228">
        <v>0.87762736115276874</v>
      </c>
      <c r="C5228">
        <v>48293</v>
      </c>
      <c r="D5228">
        <v>2.2788715217048248</v>
      </c>
      <c r="E5228">
        <v>2</v>
      </c>
    </row>
    <row r="5229" spans="1:5" x14ac:dyDescent="0.35">
      <c r="A5229">
        <v>2014</v>
      </c>
      <c r="B5229">
        <v>0</v>
      </c>
      <c r="C5229">
        <v>48295</v>
      </c>
      <c r="D5229">
        <v>0.30164592700480464</v>
      </c>
      <c r="E5229">
        <v>0</v>
      </c>
    </row>
    <row r="5230" spans="1:5" x14ac:dyDescent="0.35">
      <c r="A5230">
        <v>2014</v>
      </c>
      <c r="B5230">
        <v>0.87277992093675461</v>
      </c>
      <c r="C5230">
        <v>48297</v>
      </c>
      <c r="D5230">
        <v>1.1457642138773083</v>
      </c>
      <c r="E5230">
        <v>0.99999999999999989</v>
      </c>
    </row>
    <row r="5231" spans="1:5" x14ac:dyDescent="0.35">
      <c r="A5231">
        <v>2014</v>
      </c>
      <c r="B5231">
        <v>0.29905523088098745</v>
      </c>
      <c r="C5231">
        <v>48299</v>
      </c>
      <c r="D5231">
        <v>3.3438639312681402</v>
      </c>
      <c r="E5231">
        <v>1</v>
      </c>
    </row>
    <row r="5232" spans="1:5" x14ac:dyDescent="0.35">
      <c r="A5232">
        <v>2014</v>
      </c>
      <c r="B5232">
        <v>0</v>
      </c>
      <c r="C5232">
        <v>48301</v>
      </c>
      <c r="D5232">
        <v>1.1489062602021333E-2</v>
      </c>
      <c r="E5232">
        <v>0</v>
      </c>
    </row>
    <row r="5233" spans="1:5" x14ac:dyDescent="0.35">
      <c r="A5233">
        <v>2014</v>
      </c>
      <c r="B5233">
        <v>0.91188212714465333</v>
      </c>
      <c r="C5233">
        <v>48303</v>
      </c>
      <c r="D5233">
        <v>18.642760389691531</v>
      </c>
      <c r="E5233">
        <v>17</v>
      </c>
    </row>
    <row r="5234" spans="1:5" x14ac:dyDescent="0.35">
      <c r="A5234">
        <v>2014</v>
      </c>
      <c r="B5234">
        <v>0</v>
      </c>
      <c r="C5234">
        <v>48305</v>
      </c>
      <c r="D5234">
        <v>0.47902104533720735</v>
      </c>
      <c r="E5234">
        <v>0</v>
      </c>
    </row>
    <row r="5235" spans="1:5" x14ac:dyDescent="0.35">
      <c r="A5235">
        <v>2014</v>
      </c>
      <c r="B5235">
        <v>1.1206311171144134</v>
      </c>
      <c r="C5235">
        <v>48307</v>
      </c>
      <c r="D5235">
        <v>0.89235430350619349</v>
      </c>
      <c r="E5235">
        <v>1</v>
      </c>
    </row>
    <row r="5236" spans="1:5" x14ac:dyDescent="0.35">
      <c r="A5236">
        <v>2014</v>
      </c>
      <c r="B5236">
        <v>0.99577324438281278</v>
      </c>
      <c r="C5236">
        <v>48309</v>
      </c>
      <c r="D5236">
        <v>18.076404544446788</v>
      </c>
      <c r="E5236">
        <v>18</v>
      </c>
    </row>
    <row r="5237" spans="1:5" x14ac:dyDescent="0.35">
      <c r="A5237">
        <v>2014</v>
      </c>
      <c r="B5237">
        <v>0</v>
      </c>
      <c r="C5237">
        <v>48311</v>
      </c>
      <c r="D5237">
        <v>8.8060706115742945E-2</v>
      </c>
      <c r="E5237">
        <v>0</v>
      </c>
    </row>
    <row r="5238" spans="1:5" x14ac:dyDescent="0.35">
      <c r="A5238">
        <v>2014</v>
      </c>
      <c r="B5238">
        <v>1.7454413845421362</v>
      </c>
      <c r="C5238">
        <v>48313</v>
      </c>
      <c r="D5238">
        <v>1.1458419731033476</v>
      </c>
      <c r="E5238">
        <v>2</v>
      </c>
    </row>
    <row r="5239" spans="1:5" x14ac:dyDescent="0.35">
      <c r="A5239">
        <v>2014</v>
      </c>
      <c r="B5239">
        <v>0.74393024209288983</v>
      </c>
      <c r="C5239">
        <v>48315</v>
      </c>
      <c r="D5239">
        <v>1.3442120556716612</v>
      </c>
      <c r="E5239">
        <v>1</v>
      </c>
    </row>
    <row r="5240" spans="1:5" x14ac:dyDescent="0.35">
      <c r="A5240">
        <v>2014</v>
      </c>
      <c r="B5240">
        <v>0</v>
      </c>
      <c r="C5240">
        <v>48317</v>
      </c>
      <c r="D5240">
        <v>0.33015927947531071</v>
      </c>
      <c r="E5240">
        <v>0</v>
      </c>
    </row>
    <row r="5241" spans="1:5" x14ac:dyDescent="0.35">
      <c r="A5241">
        <v>2014</v>
      </c>
      <c r="B5241">
        <v>0</v>
      </c>
      <c r="C5241">
        <v>48319</v>
      </c>
      <c r="D5241">
        <v>0.54433157070492688</v>
      </c>
      <c r="E5241">
        <v>0</v>
      </c>
    </row>
    <row r="5242" spans="1:5" x14ac:dyDescent="0.35">
      <c r="A5242">
        <v>2014</v>
      </c>
      <c r="B5242">
        <v>1.3428091879645625</v>
      </c>
      <c r="C5242">
        <v>48321</v>
      </c>
      <c r="D5242">
        <v>2.9788297815143951</v>
      </c>
      <c r="E5242">
        <v>4</v>
      </c>
    </row>
    <row r="5243" spans="1:5" x14ac:dyDescent="0.35">
      <c r="A5243">
        <v>2014</v>
      </c>
      <c r="B5243">
        <v>0</v>
      </c>
      <c r="C5243">
        <v>48323</v>
      </c>
      <c r="D5243">
        <v>1.5533039717152177</v>
      </c>
      <c r="E5243">
        <v>0</v>
      </c>
    </row>
    <row r="5244" spans="1:5" x14ac:dyDescent="0.35">
      <c r="A5244">
        <v>2014</v>
      </c>
      <c r="B5244">
        <v>0.8950515298224847</v>
      </c>
      <c r="C5244">
        <v>48325</v>
      </c>
      <c r="D5244">
        <v>3.3517623288069114</v>
      </c>
      <c r="E5244">
        <v>3</v>
      </c>
    </row>
    <row r="5245" spans="1:5" x14ac:dyDescent="0.35">
      <c r="A5245">
        <v>2014</v>
      </c>
      <c r="B5245">
        <v>3.4604534722630009</v>
      </c>
      <c r="C5245">
        <v>48327</v>
      </c>
      <c r="D5245">
        <v>0.28897946700206295</v>
      </c>
      <c r="E5245">
        <v>1</v>
      </c>
    </row>
    <row r="5246" spans="1:5" x14ac:dyDescent="0.35">
      <c r="A5246">
        <v>2014</v>
      </c>
      <c r="B5246">
        <v>0.94596194940836342</v>
      </c>
      <c r="C5246">
        <v>48329</v>
      </c>
      <c r="D5246">
        <v>9.5141247548370256</v>
      </c>
      <c r="E5246">
        <v>9</v>
      </c>
    </row>
    <row r="5247" spans="1:5" x14ac:dyDescent="0.35">
      <c r="A5247">
        <v>2014</v>
      </c>
      <c r="B5247">
        <v>2.7925767935565693</v>
      </c>
      <c r="C5247">
        <v>48331</v>
      </c>
      <c r="D5247">
        <v>2.5066454810307799</v>
      </c>
      <c r="E5247">
        <v>6.9999999999999991</v>
      </c>
    </row>
    <row r="5248" spans="1:5" x14ac:dyDescent="0.35">
      <c r="A5248">
        <v>2014</v>
      </c>
      <c r="B5248">
        <v>0</v>
      </c>
      <c r="C5248">
        <v>48333</v>
      </c>
      <c r="D5248">
        <v>0.6451748440795817</v>
      </c>
      <c r="E5248">
        <v>0</v>
      </c>
    </row>
    <row r="5249" spans="1:5" x14ac:dyDescent="0.35">
      <c r="A5249">
        <v>2014</v>
      </c>
      <c r="B5249">
        <v>1.4255551097983974</v>
      </c>
      <c r="C5249">
        <v>48335</v>
      </c>
      <c r="D5249">
        <v>0.70148112347716984</v>
      </c>
      <c r="E5249">
        <v>1</v>
      </c>
    </row>
    <row r="5250" spans="1:5" x14ac:dyDescent="0.35">
      <c r="A5250">
        <v>2014</v>
      </c>
      <c r="B5250">
        <v>0.84953009565018145</v>
      </c>
      <c r="C5250">
        <v>48337</v>
      </c>
      <c r="D5250">
        <v>2.3542426692597807</v>
      </c>
      <c r="E5250">
        <v>2</v>
      </c>
    </row>
    <row r="5251" spans="1:5" x14ac:dyDescent="0.35">
      <c r="A5251">
        <v>2014</v>
      </c>
      <c r="B5251">
        <v>0.91451773964675342</v>
      </c>
      <c r="C5251">
        <v>48339</v>
      </c>
      <c r="D5251">
        <v>34.991120032685743</v>
      </c>
      <c r="E5251">
        <v>31.999999999999996</v>
      </c>
    </row>
    <row r="5252" spans="1:5" x14ac:dyDescent="0.35">
      <c r="A5252">
        <v>2014</v>
      </c>
      <c r="B5252">
        <v>2.4328932029859573</v>
      </c>
      <c r="C5252">
        <v>48341</v>
      </c>
      <c r="D5252">
        <v>1.2330997498443486</v>
      </c>
      <c r="E5252">
        <v>3</v>
      </c>
    </row>
    <row r="5253" spans="1:5" x14ac:dyDescent="0.35">
      <c r="A5253">
        <v>2014</v>
      </c>
      <c r="B5253">
        <v>1.4007941854087771</v>
      </c>
      <c r="C5253">
        <v>48343</v>
      </c>
      <c r="D5253">
        <v>1.4277614947526098</v>
      </c>
      <c r="E5253">
        <v>2</v>
      </c>
    </row>
    <row r="5254" spans="1:5" x14ac:dyDescent="0.35">
      <c r="A5254">
        <v>2014</v>
      </c>
      <c r="B5254">
        <v>0</v>
      </c>
      <c r="C5254">
        <v>48345</v>
      </c>
      <c r="D5254">
        <v>0.17557735453369314</v>
      </c>
      <c r="E5254">
        <v>0</v>
      </c>
    </row>
    <row r="5255" spans="1:5" x14ac:dyDescent="0.35">
      <c r="A5255">
        <v>2014</v>
      </c>
      <c r="B5255">
        <v>1.4157467583357224</v>
      </c>
      <c r="C5255">
        <v>48347</v>
      </c>
      <c r="D5255">
        <v>4.944387093796939</v>
      </c>
      <c r="E5255">
        <v>7</v>
      </c>
    </row>
    <row r="5256" spans="1:5" x14ac:dyDescent="0.35">
      <c r="A5256">
        <v>2014</v>
      </c>
      <c r="B5256">
        <v>2.119865445690909</v>
      </c>
      <c r="C5256">
        <v>48349</v>
      </c>
      <c r="D5256">
        <v>4.2455524798965296</v>
      </c>
      <c r="E5256">
        <v>9</v>
      </c>
    </row>
    <row r="5257" spans="1:5" x14ac:dyDescent="0.35">
      <c r="A5257">
        <v>2014</v>
      </c>
      <c r="B5257">
        <v>1.3404683360231802</v>
      </c>
      <c r="C5257">
        <v>48351</v>
      </c>
      <c r="D5257">
        <v>1.4920158471877658</v>
      </c>
      <c r="E5257">
        <v>1.9999999999999998</v>
      </c>
    </row>
    <row r="5258" spans="1:5" x14ac:dyDescent="0.35">
      <c r="A5258">
        <v>2014</v>
      </c>
      <c r="B5258">
        <v>1.4336693001742213</v>
      </c>
      <c r="C5258">
        <v>48353</v>
      </c>
      <c r="D5258">
        <v>1.3950218504064762</v>
      </c>
      <c r="E5258">
        <v>2</v>
      </c>
    </row>
    <row r="5259" spans="1:5" x14ac:dyDescent="0.35">
      <c r="A5259">
        <v>2014</v>
      </c>
      <c r="B5259">
        <v>1.0657580656630552</v>
      </c>
      <c r="C5259">
        <v>48355</v>
      </c>
      <c r="D5259">
        <v>19.70428437427304</v>
      </c>
      <c r="E5259">
        <v>21</v>
      </c>
    </row>
    <row r="5260" spans="1:5" x14ac:dyDescent="0.35">
      <c r="A5260">
        <v>2014</v>
      </c>
      <c r="B5260">
        <v>0</v>
      </c>
      <c r="C5260">
        <v>48357</v>
      </c>
      <c r="D5260">
        <v>0.66521568967139855</v>
      </c>
      <c r="E5260">
        <v>0</v>
      </c>
    </row>
    <row r="5261" spans="1:5" x14ac:dyDescent="0.35">
      <c r="A5261">
        <v>2014</v>
      </c>
      <c r="B5261">
        <v>0</v>
      </c>
      <c r="C5261">
        <v>48359</v>
      </c>
      <c r="D5261">
        <v>0.17552511796111531</v>
      </c>
      <c r="E5261">
        <v>0</v>
      </c>
    </row>
    <row r="5262" spans="1:5" x14ac:dyDescent="0.35">
      <c r="A5262">
        <v>2014</v>
      </c>
      <c r="B5262">
        <v>0.91160251875035958</v>
      </c>
      <c r="C5262">
        <v>48361</v>
      </c>
      <c r="D5262">
        <v>7.6787852775963374</v>
      </c>
      <c r="E5262">
        <v>7</v>
      </c>
    </row>
    <row r="5263" spans="1:5" x14ac:dyDescent="0.35">
      <c r="A5263">
        <v>2014</v>
      </c>
      <c r="B5263">
        <v>1.7463006129756735</v>
      </c>
      <c r="C5263">
        <v>48363</v>
      </c>
      <c r="D5263">
        <v>2.8631954675203746</v>
      </c>
      <c r="E5263">
        <v>5</v>
      </c>
    </row>
    <row r="5264" spans="1:5" x14ac:dyDescent="0.35">
      <c r="A5264">
        <v>2014</v>
      </c>
      <c r="B5264">
        <v>1.2596657613466222</v>
      </c>
      <c r="C5264">
        <v>48365</v>
      </c>
      <c r="D5264">
        <v>2.3815841408540832</v>
      </c>
      <c r="E5264">
        <v>3</v>
      </c>
    </row>
    <row r="5265" spans="1:5" x14ac:dyDescent="0.35">
      <c r="A5265">
        <v>2014</v>
      </c>
      <c r="B5265">
        <v>1.2357836192274305</v>
      </c>
      <c r="C5265">
        <v>48367</v>
      </c>
      <c r="D5265">
        <v>10.51964097738013</v>
      </c>
      <c r="E5265">
        <v>13.000000000000002</v>
      </c>
    </row>
    <row r="5266" spans="1:5" x14ac:dyDescent="0.35">
      <c r="A5266">
        <v>2014</v>
      </c>
      <c r="B5266">
        <v>0</v>
      </c>
      <c r="C5266">
        <v>48369</v>
      </c>
      <c r="D5266">
        <v>0.63573929241157656</v>
      </c>
      <c r="E5266">
        <v>0</v>
      </c>
    </row>
    <row r="5267" spans="1:5" x14ac:dyDescent="0.35">
      <c r="A5267">
        <v>2014</v>
      </c>
      <c r="B5267">
        <v>1.2186183785791391</v>
      </c>
      <c r="C5267">
        <v>48371</v>
      </c>
      <c r="D5267">
        <v>0.82060144305878635</v>
      </c>
      <c r="E5267">
        <v>1</v>
      </c>
    </row>
    <row r="5268" spans="1:5" x14ac:dyDescent="0.35">
      <c r="A5268">
        <v>2014</v>
      </c>
      <c r="B5268">
        <v>1.3823759805020726</v>
      </c>
      <c r="C5268">
        <v>48373</v>
      </c>
      <c r="D5268">
        <v>5.0637453910748889</v>
      </c>
      <c r="E5268">
        <v>7</v>
      </c>
    </row>
    <row r="5269" spans="1:5" x14ac:dyDescent="0.35">
      <c r="A5269">
        <v>2014</v>
      </c>
      <c r="B5269">
        <v>0.75097192333733109</v>
      </c>
      <c r="C5269">
        <v>48375</v>
      </c>
      <c r="D5269">
        <v>7.9896462351560436</v>
      </c>
      <c r="E5269">
        <v>6</v>
      </c>
    </row>
    <row r="5270" spans="1:5" x14ac:dyDescent="0.35">
      <c r="A5270">
        <v>2014</v>
      </c>
      <c r="B5270">
        <v>0</v>
      </c>
      <c r="C5270">
        <v>48377</v>
      </c>
      <c r="D5270">
        <v>0.42670344855543063</v>
      </c>
      <c r="E5270">
        <v>0</v>
      </c>
    </row>
    <row r="5271" spans="1:5" x14ac:dyDescent="0.35">
      <c r="A5271">
        <v>2014</v>
      </c>
      <c r="B5271">
        <v>0.72551985615763648</v>
      </c>
      <c r="C5271">
        <v>48379</v>
      </c>
      <c r="D5271">
        <v>1.3783220286981728</v>
      </c>
      <c r="E5271">
        <v>1</v>
      </c>
    </row>
    <row r="5272" spans="1:5" x14ac:dyDescent="0.35">
      <c r="A5272">
        <v>2014</v>
      </c>
      <c r="B5272">
        <v>1.2515140852292219</v>
      </c>
      <c r="C5272">
        <v>48381</v>
      </c>
      <c r="D5272">
        <v>10.387418051007373</v>
      </c>
      <c r="E5272">
        <v>13</v>
      </c>
    </row>
    <row r="5273" spans="1:5" x14ac:dyDescent="0.35">
      <c r="A5273">
        <v>2014</v>
      </c>
      <c r="B5273">
        <v>0</v>
      </c>
      <c r="C5273">
        <v>48383</v>
      </c>
      <c r="D5273">
        <v>0.19821701314663662</v>
      </c>
      <c r="E5273">
        <v>0</v>
      </c>
    </row>
    <row r="5274" spans="1:5" x14ac:dyDescent="0.35">
      <c r="A5274">
        <v>2014</v>
      </c>
      <c r="B5274">
        <v>0</v>
      </c>
      <c r="C5274">
        <v>48385</v>
      </c>
      <c r="D5274">
        <v>0.45544278660496906</v>
      </c>
      <c r="E5274">
        <v>0</v>
      </c>
    </row>
    <row r="5275" spans="1:5" x14ac:dyDescent="0.35">
      <c r="A5275">
        <v>2014</v>
      </c>
      <c r="B5275">
        <v>1.2713397700398519</v>
      </c>
      <c r="C5275">
        <v>48387</v>
      </c>
      <c r="D5275">
        <v>1.5731435821734006</v>
      </c>
      <c r="E5275">
        <v>2</v>
      </c>
    </row>
    <row r="5276" spans="1:5" x14ac:dyDescent="0.35">
      <c r="A5276">
        <v>2014</v>
      </c>
      <c r="B5276">
        <v>0</v>
      </c>
      <c r="C5276">
        <v>48389</v>
      </c>
      <c r="D5276">
        <v>0.59944617200602035</v>
      </c>
      <c r="E5276">
        <v>0</v>
      </c>
    </row>
    <row r="5277" spans="1:5" x14ac:dyDescent="0.35">
      <c r="A5277">
        <v>2014</v>
      </c>
      <c r="B5277">
        <v>0</v>
      </c>
      <c r="C5277">
        <v>48391</v>
      </c>
      <c r="D5277">
        <v>0.66079568837817149</v>
      </c>
      <c r="E5277">
        <v>0</v>
      </c>
    </row>
    <row r="5278" spans="1:5" x14ac:dyDescent="0.35">
      <c r="A5278">
        <v>2014</v>
      </c>
      <c r="B5278">
        <v>0</v>
      </c>
      <c r="C5278">
        <v>48393</v>
      </c>
      <c r="D5278">
        <v>9.7275194810717336E-2</v>
      </c>
      <c r="E5278">
        <v>0</v>
      </c>
    </row>
    <row r="5279" spans="1:5" x14ac:dyDescent="0.35">
      <c r="A5279">
        <v>2014</v>
      </c>
      <c r="B5279">
        <v>0.61708775700820173</v>
      </c>
      <c r="C5279">
        <v>48395</v>
      </c>
      <c r="D5279">
        <v>1.6205150542092328</v>
      </c>
      <c r="E5279">
        <v>0.99999999999999989</v>
      </c>
    </row>
    <row r="5280" spans="1:5" x14ac:dyDescent="0.35">
      <c r="A5280">
        <v>2014</v>
      </c>
      <c r="B5280">
        <v>1.0660171762813957</v>
      </c>
      <c r="C5280">
        <v>48397</v>
      </c>
      <c r="D5280">
        <v>5.6284271337258316</v>
      </c>
      <c r="E5280">
        <v>6.0000000000000009</v>
      </c>
    </row>
    <row r="5281" spans="1:5" x14ac:dyDescent="0.35">
      <c r="A5281">
        <v>2014</v>
      </c>
      <c r="B5281">
        <v>1.8168818834396141</v>
      </c>
      <c r="C5281">
        <v>48399</v>
      </c>
      <c r="D5281">
        <v>1.1007870232123826</v>
      </c>
      <c r="E5281">
        <v>2</v>
      </c>
    </row>
    <row r="5282" spans="1:5" x14ac:dyDescent="0.35">
      <c r="A5282">
        <v>2014</v>
      </c>
      <c r="B5282">
        <v>1.44455351254553</v>
      </c>
      <c r="C5282">
        <v>48401</v>
      </c>
      <c r="D5282">
        <v>4.8457879470763956</v>
      </c>
      <c r="E5282">
        <v>7</v>
      </c>
    </row>
    <row r="5283" spans="1:5" x14ac:dyDescent="0.35">
      <c r="A5283">
        <v>2014</v>
      </c>
      <c r="B5283">
        <v>1.2327837420211336</v>
      </c>
      <c r="C5283">
        <v>48403</v>
      </c>
      <c r="D5283">
        <v>1.6223445620081141</v>
      </c>
      <c r="E5283">
        <v>1.9999999999999998</v>
      </c>
    </row>
    <row r="5284" spans="1:5" x14ac:dyDescent="0.35">
      <c r="A5284">
        <v>2014</v>
      </c>
      <c r="B5284">
        <v>1.7601903827461118</v>
      </c>
      <c r="C5284">
        <v>48405</v>
      </c>
      <c r="D5284">
        <v>1.1362407269148669</v>
      </c>
      <c r="E5284">
        <v>1.9999999999999998</v>
      </c>
    </row>
    <row r="5285" spans="1:5" x14ac:dyDescent="0.35">
      <c r="A5285">
        <v>2014</v>
      </c>
      <c r="B5285">
        <v>0.34250949244160817</v>
      </c>
      <c r="C5285">
        <v>48407</v>
      </c>
      <c r="D5285">
        <v>2.9196271112704486</v>
      </c>
      <c r="E5285">
        <v>1</v>
      </c>
    </row>
    <row r="5286" spans="1:5" x14ac:dyDescent="0.35">
      <c r="A5286">
        <v>2014</v>
      </c>
      <c r="B5286">
        <v>0.7078699579368497</v>
      </c>
      <c r="C5286">
        <v>48409</v>
      </c>
      <c r="D5286">
        <v>4.2380665634458738</v>
      </c>
      <c r="E5286">
        <v>3</v>
      </c>
    </row>
    <row r="5287" spans="1:5" x14ac:dyDescent="0.35">
      <c r="A5287">
        <v>2014</v>
      </c>
      <c r="B5287">
        <v>0</v>
      </c>
      <c r="C5287">
        <v>48411</v>
      </c>
      <c r="D5287">
        <v>0.68000386956885994</v>
      </c>
      <c r="E5287">
        <v>0</v>
      </c>
    </row>
    <row r="5288" spans="1:5" x14ac:dyDescent="0.35">
      <c r="A5288">
        <v>2014</v>
      </c>
      <c r="B5288">
        <v>3.8783652944206812</v>
      </c>
      <c r="C5288">
        <v>48413</v>
      </c>
      <c r="D5288">
        <v>0.2578405910960927</v>
      </c>
      <c r="E5288">
        <v>1</v>
      </c>
    </row>
    <row r="5289" spans="1:5" x14ac:dyDescent="0.35">
      <c r="A5289">
        <v>2014</v>
      </c>
      <c r="B5289">
        <v>1.4475589738755887</v>
      </c>
      <c r="C5289">
        <v>48415</v>
      </c>
      <c r="D5289">
        <v>1.3816362829386812</v>
      </c>
      <c r="E5289">
        <v>2</v>
      </c>
    </row>
    <row r="5290" spans="1:5" x14ac:dyDescent="0.35">
      <c r="A5290">
        <v>2014</v>
      </c>
      <c r="B5290">
        <v>0</v>
      </c>
      <c r="C5290">
        <v>48417</v>
      </c>
      <c r="D5290">
        <v>0.37686333844386216</v>
      </c>
      <c r="E5290">
        <v>0</v>
      </c>
    </row>
    <row r="5291" spans="1:5" x14ac:dyDescent="0.35">
      <c r="A5291">
        <v>2014</v>
      </c>
      <c r="B5291">
        <v>2.9363693317184096</v>
      </c>
      <c r="C5291">
        <v>48419</v>
      </c>
      <c r="D5291">
        <v>2.3838963050003965</v>
      </c>
      <c r="E5291">
        <v>7</v>
      </c>
    </row>
    <row r="5292" spans="1:5" x14ac:dyDescent="0.35">
      <c r="A5292">
        <v>2014</v>
      </c>
      <c r="B5292">
        <v>16.758300732979663</v>
      </c>
      <c r="C5292">
        <v>48421</v>
      </c>
      <c r="D5292">
        <v>0.23868768461280568</v>
      </c>
      <c r="E5292">
        <v>4</v>
      </c>
    </row>
    <row r="5293" spans="1:5" x14ac:dyDescent="0.35">
      <c r="A5293">
        <v>2014</v>
      </c>
      <c r="B5293">
        <v>0.82117479942628957</v>
      </c>
      <c r="C5293">
        <v>48423</v>
      </c>
      <c r="D5293">
        <v>18.266512818561516</v>
      </c>
      <c r="E5293">
        <v>15</v>
      </c>
    </row>
    <row r="5294" spans="1:5" x14ac:dyDescent="0.35">
      <c r="A5294">
        <v>2014</v>
      </c>
      <c r="B5294">
        <v>1.1907151550521988</v>
      </c>
      <c r="C5294">
        <v>48425</v>
      </c>
      <c r="D5294">
        <v>0.8398314204341859</v>
      </c>
      <c r="E5294">
        <v>1</v>
      </c>
    </row>
    <row r="5295" spans="1:5" x14ac:dyDescent="0.35">
      <c r="A5295">
        <v>2014</v>
      </c>
      <c r="B5295">
        <v>1.7979802035983872</v>
      </c>
      <c r="C5295">
        <v>48427</v>
      </c>
      <c r="D5295">
        <v>1.6685389494255558</v>
      </c>
      <c r="E5295">
        <v>3</v>
      </c>
    </row>
    <row r="5296" spans="1:5" x14ac:dyDescent="0.35">
      <c r="A5296">
        <v>2014</v>
      </c>
      <c r="B5296">
        <v>0.96186478881241988</v>
      </c>
      <c r="C5296">
        <v>48429</v>
      </c>
      <c r="D5296">
        <v>1.0396471641660407</v>
      </c>
      <c r="E5296">
        <v>1</v>
      </c>
    </row>
    <row r="5297" spans="1:5" x14ac:dyDescent="0.35">
      <c r="A5297">
        <v>2014</v>
      </c>
      <c r="B5297">
        <v>0</v>
      </c>
      <c r="C5297">
        <v>48431</v>
      </c>
      <c r="D5297">
        <v>0.10418690308836966</v>
      </c>
      <c r="E5297">
        <v>0</v>
      </c>
    </row>
    <row r="5298" spans="1:5" x14ac:dyDescent="0.35">
      <c r="A5298">
        <v>2014</v>
      </c>
      <c r="B5298">
        <v>0</v>
      </c>
      <c r="C5298">
        <v>48433</v>
      </c>
      <c r="D5298">
        <v>0.19248106651509589</v>
      </c>
      <c r="E5298">
        <v>0</v>
      </c>
    </row>
    <row r="5299" spans="1:5" x14ac:dyDescent="0.35">
      <c r="A5299">
        <v>2014</v>
      </c>
      <c r="B5299">
        <v>0</v>
      </c>
      <c r="C5299">
        <v>48435</v>
      </c>
      <c r="D5299">
        <v>0.28386060777270966</v>
      </c>
      <c r="E5299">
        <v>0</v>
      </c>
    </row>
    <row r="5300" spans="1:5" x14ac:dyDescent="0.35">
      <c r="A5300">
        <v>2014</v>
      </c>
      <c r="B5300">
        <v>1.4371182360813903</v>
      </c>
      <c r="C5300">
        <v>48437</v>
      </c>
      <c r="D5300">
        <v>0.69583697074689799</v>
      </c>
      <c r="E5300">
        <v>1</v>
      </c>
    </row>
    <row r="5301" spans="1:5" x14ac:dyDescent="0.35">
      <c r="A5301">
        <v>2014</v>
      </c>
      <c r="B5301">
        <v>1.1243139562322686</v>
      </c>
      <c r="C5301">
        <v>48439</v>
      </c>
      <c r="D5301">
        <v>111.17890986508098</v>
      </c>
      <c r="E5301">
        <v>125</v>
      </c>
    </row>
    <row r="5302" spans="1:5" x14ac:dyDescent="0.35">
      <c r="A5302">
        <v>2014</v>
      </c>
      <c r="B5302">
        <v>0.86115453651965101</v>
      </c>
      <c r="C5302">
        <v>48441</v>
      </c>
      <c r="D5302">
        <v>10.45108586012149</v>
      </c>
      <c r="E5302">
        <v>9</v>
      </c>
    </row>
    <row r="5303" spans="1:5" x14ac:dyDescent="0.35">
      <c r="A5303">
        <v>2014</v>
      </c>
      <c r="B5303">
        <v>0</v>
      </c>
      <c r="C5303">
        <v>48443</v>
      </c>
      <c r="D5303">
        <v>9.7527007181877748E-2</v>
      </c>
      <c r="E5303">
        <v>0</v>
      </c>
    </row>
    <row r="5304" spans="1:5" x14ac:dyDescent="0.35">
      <c r="A5304">
        <v>2014</v>
      </c>
      <c r="B5304">
        <v>0</v>
      </c>
      <c r="C5304">
        <v>48445</v>
      </c>
      <c r="D5304">
        <v>0.92081341322983079</v>
      </c>
      <c r="E5304">
        <v>0</v>
      </c>
    </row>
    <row r="5305" spans="1:5" x14ac:dyDescent="0.35">
      <c r="A5305">
        <v>2014</v>
      </c>
      <c r="B5305">
        <v>0</v>
      </c>
      <c r="C5305">
        <v>48447</v>
      </c>
      <c r="D5305">
        <v>0.21572837556117319</v>
      </c>
      <c r="E5305">
        <v>0</v>
      </c>
    </row>
    <row r="5306" spans="1:5" x14ac:dyDescent="0.35">
      <c r="A5306">
        <v>2014</v>
      </c>
      <c r="B5306">
        <v>0.43049525832034852</v>
      </c>
      <c r="C5306">
        <v>48449</v>
      </c>
      <c r="D5306">
        <v>2.3229059569707515</v>
      </c>
      <c r="E5306">
        <v>1</v>
      </c>
    </row>
    <row r="5307" spans="1:5" x14ac:dyDescent="0.35">
      <c r="A5307">
        <v>2014</v>
      </c>
      <c r="B5307">
        <v>0.69285792925110423</v>
      </c>
      <c r="C5307">
        <v>48451</v>
      </c>
      <c r="D5307">
        <v>8.6597839855643652</v>
      </c>
      <c r="E5307">
        <v>6</v>
      </c>
    </row>
    <row r="5308" spans="1:5" x14ac:dyDescent="0.35">
      <c r="A5308">
        <v>2014</v>
      </c>
      <c r="B5308">
        <v>0.66084817063710066</v>
      </c>
      <c r="C5308">
        <v>48453</v>
      </c>
      <c r="D5308">
        <v>54.475447764792413</v>
      </c>
      <c r="E5308">
        <v>36</v>
      </c>
    </row>
    <row r="5309" spans="1:5" x14ac:dyDescent="0.35">
      <c r="A5309">
        <v>2014</v>
      </c>
      <c r="B5309">
        <v>1.5238205448917548</v>
      </c>
      <c r="C5309">
        <v>48455</v>
      </c>
      <c r="D5309">
        <v>1.9687357609508449</v>
      </c>
      <c r="E5309">
        <v>3</v>
      </c>
    </row>
    <row r="5310" spans="1:5" x14ac:dyDescent="0.35">
      <c r="A5310">
        <v>2014</v>
      </c>
      <c r="B5310">
        <v>0.4025300708408544</v>
      </c>
      <c r="C5310">
        <v>48457</v>
      </c>
      <c r="D5310">
        <v>2.4842864482424303</v>
      </c>
      <c r="E5310">
        <v>1</v>
      </c>
    </row>
    <row r="5311" spans="1:5" x14ac:dyDescent="0.35">
      <c r="A5311">
        <v>2014</v>
      </c>
      <c r="B5311">
        <v>1.2376231780017577</v>
      </c>
      <c r="C5311">
        <v>48459</v>
      </c>
      <c r="D5311">
        <v>4.0400019075862028</v>
      </c>
      <c r="E5311">
        <v>5</v>
      </c>
    </row>
    <row r="5312" spans="1:5" x14ac:dyDescent="0.35">
      <c r="A5312">
        <v>2014</v>
      </c>
      <c r="B5312">
        <v>0</v>
      </c>
      <c r="C5312">
        <v>48461</v>
      </c>
      <c r="D5312">
        <v>0.24903601402783485</v>
      </c>
      <c r="E5312">
        <v>0</v>
      </c>
    </row>
    <row r="5313" spans="1:5" x14ac:dyDescent="0.35">
      <c r="A5313">
        <v>2014</v>
      </c>
      <c r="B5313">
        <v>0.59756573059420337</v>
      </c>
      <c r="C5313">
        <v>48463</v>
      </c>
      <c r="D5313">
        <v>1.673456071528109</v>
      </c>
      <c r="E5313">
        <v>0.99999999999999989</v>
      </c>
    </row>
    <row r="5314" spans="1:5" x14ac:dyDescent="0.35">
      <c r="A5314">
        <v>2014</v>
      </c>
      <c r="B5314">
        <v>0</v>
      </c>
      <c r="C5314">
        <v>48465</v>
      </c>
      <c r="D5314">
        <v>2.0903902184132548</v>
      </c>
      <c r="E5314">
        <v>0</v>
      </c>
    </row>
    <row r="5315" spans="1:5" x14ac:dyDescent="0.35">
      <c r="A5315">
        <v>2014</v>
      </c>
      <c r="B5315">
        <v>1.6951860404688373</v>
      </c>
      <c r="C5315">
        <v>48467</v>
      </c>
      <c r="D5315">
        <v>5.8990575436984498</v>
      </c>
      <c r="E5315">
        <v>10</v>
      </c>
    </row>
    <row r="5316" spans="1:5" x14ac:dyDescent="0.35">
      <c r="A5316">
        <v>2014</v>
      </c>
      <c r="B5316">
        <v>1.3981115362228071</v>
      </c>
      <c r="C5316">
        <v>48469</v>
      </c>
      <c r="D5316">
        <v>6.4372546587482944</v>
      </c>
      <c r="E5316">
        <v>9</v>
      </c>
    </row>
    <row r="5317" spans="1:5" x14ac:dyDescent="0.35">
      <c r="A5317">
        <v>2014</v>
      </c>
      <c r="B5317">
        <v>1.2385056997244672</v>
      </c>
      <c r="C5317">
        <v>48471</v>
      </c>
      <c r="D5317">
        <v>4.84454774922298</v>
      </c>
      <c r="E5317">
        <v>6</v>
      </c>
    </row>
    <row r="5318" spans="1:5" x14ac:dyDescent="0.35">
      <c r="A5318">
        <v>2014</v>
      </c>
      <c r="B5318">
        <v>0.34106468385107525</v>
      </c>
      <c r="C5318">
        <v>48473</v>
      </c>
      <c r="D5318">
        <v>2.9319951532614459</v>
      </c>
      <c r="E5318">
        <v>1</v>
      </c>
    </row>
    <row r="5319" spans="1:5" x14ac:dyDescent="0.35">
      <c r="A5319">
        <v>2014</v>
      </c>
      <c r="B5319">
        <v>3.7885155014590315</v>
      </c>
      <c r="C5319">
        <v>48475</v>
      </c>
      <c r="D5319">
        <v>0.79186689320517267</v>
      </c>
      <c r="E5319">
        <v>3</v>
      </c>
    </row>
    <row r="5320" spans="1:5" x14ac:dyDescent="0.35">
      <c r="A5320">
        <v>2014</v>
      </c>
      <c r="B5320">
        <v>0.8199893482648265</v>
      </c>
      <c r="C5320">
        <v>48477</v>
      </c>
      <c r="D5320">
        <v>3.6585841100842078</v>
      </c>
      <c r="E5320">
        <v>3</v>
      </c>
    </row>
    <row r="5321" spans="1:5" x14ac:dyDescent="0.35">
      <c r="A5321">
        <v>2014</v>
      </c>
      <c r="B5321">
        <v>1.0706366297087755</v>
      </c>
      <c r="C5321">
        <v>48479</v>
      </c>
      <c r="D5321">
        <v>5.6041422771347396</v>
      </c>
      <c r="E5321">
        <v>6</v>
      </c>
    </row>
    <row r="5322" spans="1:5" x14ac:dyDescent="0.35">
      <c r="A5322">
        <v>2014</v>
      </c>
      <c r="B5322">
        <v>1.8078676319248501</v>
      </c>
      <c r="C5322">
        <v>48481</v>
      </c>
      <c r="D5322">
        <v>3.3188270501926933</v>
      </c>
      <c r="E5322">
        <v>6</v>
      </c>
    </row>
    <row r="5323" spans="1:5" x14ac:dyDescent="0.35">
      <c r="A5323">
        <v>2014</v>
      </c>
      <c r="B5323">
        <v>1.7450517054470569</v>
      </c>
      <c r="C5323">
        <v>48483</v>
      </c>
      <c r="D5323">
        <v>0.57304892277894681</v>
      </c>
      <c r="E5323">
        <v>1</v>
      </c>
    </row>
    <row r="5324" spans="1:5" x14ac:dyDescent="0.35">
      <c r="A5324">
        <v>2014</v>
      </c>
      <c r="B5324">
        <v>0.74966086844491409</v>
      </c>
      <c r="C5324">
        <v>48485</v>
      </c>
      <c r="D5324">
        <v>10.671492052926661</v>
      </c>
      <c r="E5324">
        <v>8</v>
      </c>
    </row>
    <row r="5325" spans="1:5" x14ac:dyDescent="0.35">
      <c r="A5325">
        <v>2014</v>
      </c>
      <c r="B5325">
        <v>0.80597190064914392</v>
      </c>
      <c r="C5325">
        <v>48487</v>
      </c>
      <c r="D5325">
        <v>1.2407380445826739</v>
      </c>
      <c r="E5325">
        <v>1</v>
      </c>
    </row>
    <row r="5326" spans="1:5" x14ac:dyDescent="0.35">
      <c r="A5326">
        <v>2014</v>
      </c>
      <c r="B5326">
        <v>1.1708302013882383</v>
      </c>
      <c r="C5326">
        <v>48489</v>
      </c>
      <c r="D5326">
        <v>0.85409481136915744</v>
      </c>
      <c r="E5326">
        <v>1</v>
      </c>
    </row>
    <row r="5327" spans="1:5" x14ac:dyDescent="0.35">
      <c r="A5327">
        <v>2014</v>
      </c>
      <c r="B5327">
        <v>0.55921173819062153</v>
      </c>
      <c r="C5327">
        <v>48491</v>
      </c>
      <c r="D5327">
        <v>26.823471282154792</v>
      </c>
      <c r="E5327">
        <v>15</v>
      </c>
    </row>
    <row r="5328" spans="1:5" x14ac:dyDescent="0.35">
      <c r="A5328">
        <v>2014</v>
      </c>
      <c r="B5328">
        <v>0.59809611386432127</v>
      </c>
      <c r="C5328">
        <v>48493</v>
      </c>
      <c r="D5328">
        <v>3.3439441481703089</v>
      </c>
      <c r="E5328">
        <v>1.9999999999999998</v>
      </c>
    </row>
    <row r="5329" spans="1:5" x14ac:dyDescent="0.35">
      <c r="A5329">
        <v>2014</v>
      </c>
      <c r="B5329">
        <v>4.4017671059813708</v>
      </c>
      <c r="C5329">
        <v>48495</v>
      </c>
      <c r="D5329">
        <v>0.4543629755609484</v>
      </c>
      <c r="E5329">
        <v>2</v>
      </c>
    </row>
    <row r="5330" spans="1:5" x14ac:dyDescent="0.35">
      <c r="A5330">
        <v>2014</v>
      </c>
      <c r="B5330">
        <v>0.5846702705120369</v>
      </c>
      <c r="C5330">
        <v>48497</v>
      </c>
      <c r="D5330">
        <v>5.1310972206140884</v>
      </c>
      <c r="E5330">
        <v>2.9999999999999996</v>
      </c>
    </row>
    <row r="5331" spans="1:5" x14ac:dyDescent="0.35">
      <c r="A5331">
        <v>2014</v>
      </c>
      <c r="B5331">
        <v>1.3874554077260566</v>
      </c>
      <c r="C5331">
        <v>48499</v>
      </c>
      <c r="D5331">
        <v>5.765951075221543</v>
      </c>
      <c r="E5331">
        <v>8</v>
      </c>
    </row>
    <row r="5332" spans="1:5" x14ac:dyDescent="0.35">
      <c r="A5332">
        <v>2014</v>
      </c>
      <c r="B5332">
        <v>2.0647000898021224</v>
      </c>
      <c r="C5332">
        <v>48501</v>
      </c>
      <c r="D5332">
        <v>0.48433184312780186</v>
      </c>
      <c r="E5332">
        <v>1</v>
      </c>
    </row>
    <row r="5333" spans="1:5" x14ac:dyDescent="0.35">
      <c r="A5333">
        <v>2014</v>
      </c>
      <c r="B5333">
        <v>1.4647146472942894</v>
      </c>
      <c r="C5333">
        <v>48503</v>
      </c>
      <c r="D5333">
        <v>2.0481805145744829</v>
      </c>
      <c r="E5333">
        <v>3</v>
      </c>
    </row>
    <row r="5334" spans="1:5" x14ac:dyDescent="0.35">
      <c r="A5334">
        <v>2014</v>
      </c>
      <c r="B5334">
        <v>0</v>
      </c>
      <c r="C5334">
        <v>48505</v>
      </c>
      <c r="D5334">
        <v>0.47853130310364078</v>
      </c>
      <c r="E5334">
        <v>0</v>
      </c>
    </row>
    <row r="5335" spans="1:5" x14ac:dyDescent="0.35">
      <c r="A5335">
        <v>2014</v>
      </c>
      <c r="B5335">
        <v>0</v>
      </c>
      <c r="C5335">
        <v>48507</v>
      </c>
      <c r="D5335">
        <v>0.4135703095094993</v>
      </c>
      <c r="E53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Years County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Asini Gunawardana</dc:creator>
  <cp:lastModifiedBy>Asini Gunawardana</cp:lastModifiedBy>
  <dcterms:created xsi:type="dcterms:W3CDTF">2020-07-18T19:32:24Z</dcterms:created>
  <dcterms:modified xsi:type="dcterms:W3CDTF">2020-07-18T19:33:47Z</dcterms:modified>
</cp:coreProperties>
</file>